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Default Extension="png" ContentType="image/p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sheets/Sheet4.xml" ContentType="application/vnd.openxmlformats-officedocument.spreadsheetml.worksheet+xml"/>
  <Override PartName="/xl/charts/chart2.xml" ContentType="application/vnd.openxmlformats-officedocument.drawingml.char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Disclaimer" sheetId="1" r:id="rId1"/>
    <sheet name="Summary" sheetId="2" r:id="rId2"/>
    <sheet name="data_Summary_1" sheetId="3" state="hidden" r:id="rId3"/>
    <sheet name="data_Summary_2" sheetId="4" state="hidden" r:id="rId4"/>
    <sheet name="Jan" sheetId="5" r:id="rId5"/>
    <sheet name="Feb" sheetId="6" r:id="rId6"/>
    <sheet name="Mar" sheetId="7" r:id="rId7"/>
    <sheet name="Apr" sheetId="8" r:id="rId8"/>
    <sheet name="May" sheetId="9" r:id="rId9"/>
    <sheet name="Jun" sheetId="10" r:id="rId10"/>
    <sheet name="Jul" sheetId="11" r:id="rId11"/>
    <sheet name="Aug" sheetId="12" r:id="rId12"/>
    <sheet name="Sep" sheetId="13" r:id="rId13"/>
    <sheet name="Oct" sheetId="14" r:id="rId14"/>
    <sheet name="Nov" sheetId="15" r:id="rId15"/>
    <sheet name="Dec" sheetId="16" r:id="rId16"/>
  </sheets>
  <calcPr calcId="122211"/>
  <webPublishing codePage="1252"/>
</workbook>
</file>

<file path=xl/sharedStrings.xml><?xml version="1.0" encoding="utf-8"?>
<sst xmlns="http://schemas.openxmlformats.org/spreadsheetml/2006/main" count="149" uniqueCount="149" xml:space="preserve">
  <si>
    <t>Interval Generation by Fuel Report</t>
  </si>
  <si>
    <t>For Planning Purposes Only</t>
  </si>
  <si>
    <t>This ERCOT Working Paper has been prepared for specific ERCOT and market participant purposes and has been  </t>
  </si>
  <si>
    <t>developed from data provided through the settlement process.  The data may contain errors or become obsolete </t>
  </si>
  <si>
    <t>and thereby affect the conclusions and opinions of the Working Paper.  ERCOT MAKES NO WARRANTY, EXPRESS</t>
  </si>
  <si>
    <t>OR IMPLIED,INCLUDING ANY WARRANTY OF MERCHANTABILITY OR FITNESS FOR ANY PARTICULAR PURPOSE, </t>
  </si>
  <si>
    <t>AND DISCLAIMS ANY AND ALL LIABILITY WITH RESPECT TO THE ACCURACY OF SAME OR THE FITNESS OR </t>
  </si>
  <si>
    <t>APPROPRIATENESS OF SAME FOR ANY PARTICULAR USE.  THIS ERCOT WORKING PAPER IS SUPPLIED WITH  </t>
  </si>
  <si>
    <t>ALL FAULTS.</t>
  </si>
  <si>
    <t>ERCOT publishes the values in this report based on the Initial Settlement occurring approximately five days after </t>
  </si>
  <si>
    <t>the Operating Day. These values are updated to reflect Final Settlements (occurring 55 days after each Operating</t>
  </si>
  <si>
    <t>Day of the month), lagged by two months after the end of the month. On each tab of this spreadshet there is a </t>
  </si>
  <si>
    <t>column titled "Settlement Type" indicating whether the values are based on the Initial or Final Settlement for the month.</t>
  </si>
  <si>
    <t>In instances where a generator is capable of using multiple fuels, the primary fuel is used in this report.</t>
  </si>
  <si>
    <t>Energy, GWh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</si>
  <si>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</si>
  <si>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</si>
  <si>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</si>
  <si>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</si>
  <si>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</si>
  <si>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</si>
  <si>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</si>
  <si>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</si>
  <si>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</si>
  <si>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</si>
  <si>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</si>
  <si>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</si>
  <si>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</si>
  <si>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Biomass</t>
  </si>
  <si>
    <t>Coal</t>
  </si>
  <si>
    <t>Gas</t>
  </si>
  <si>
    <t>Gas-CC</t>
  </si>
  <si>
    <t>Hydro</t>
  </si>
  <si>
    <t>Nuclear</t>
  </si>
  <si>
    <t>Other</t>
  </si>
  <si>
    <t>Solar</t>
  </si>
  <si>
    <t>WSL</t>
  </si>
  <si>
    <t>Wind</t>
  </si>
  <si>
    <t>Under 2%</t>
  </si>
  <si>
    <t> </t>
  </si>
  <si>
    <t>* Information for this month has been updated based on final settlements.</t>
  </si>
  <si>
    <t>Other includes petroleum coke, distillate fuel oil, and any other or unknown fuel. </t>
  </si>
  <si>
    <t>* Chart excludes Wholesale Storage Load because this resource category can have negative values. </t>
  </si>
  <si>
    <t>Date</t>
  </si>
  <si>
    <t>Fuel</t>
  </si>
  <si>
    <t>Settlement Type</t>
  </si>
  <si>
    <t>0:15</t>
  </si>
  <si>
    <t>0:30</t>
  </si>
  <si>
    <t>0:45</t>
  </si>
  <si>
    <t>1:00</t>
  </si>
  <si>
    <t>1:15</t>
  </si>
  <si>
    <t>1:30</t>
  </si>
  <si>
    <t>1:45</t>
  </si>
  <si>
    <t>2:00</t>
  </si>
  <si>
    <t>2:15</t>
  </si>
  <si>
    <t>2:30</t>
  </si>
  <si>
    <t>2:45</t>
  </si>
  <si>
    <t>3:00</t>
  </si>
  <si>
    <t>3:15</t>
  </si>
  <si>
    <t>3:30</t>
  </si>
  <si>
    <t>3:45</t>
  </si>
  <si>
    <t>4:00</t>
  </si>
  <si>
    <t>4:15</t>
  </si>
  <si>
    <t>4:30</t>
  </si>
  <si>
    <t>4:45</t>
  </si>
  <si>
    <t>5:00</t>
  </si>
  <si>
    <t>5:15</t>
  </si>
  <si>
    <t>5:30</t>
  </si>
  <si>
    <t>5:45</t>
  </si>
  <si>
    <t>6:00</t>
  </si>
  <si>
    <t>6:15</t>
  </si>
  <si>
    <t>6:30</t>
  </si>
  <si>
    <t>6:45</t>
  </si>
  <si>
    <t>7:00</t>
  </si>
  <si>
    <t>7:15</t>
  </si>
  <si>
    <t>7:30</t>
  </si>
  <si>
    <t>7:45</t>
  </si>
  <si>
    <t>8:00</t>
  </si>
  <si>
    <t>8:15</t>
  </si>
  <si>
    <t>8:30</t>
  </si>
  <si>
    <t>8:45</t>
  </si>
  <si>
    <t>9:00</t>
  </si>
  <si>
    <t>9:15</t>
  </si>
  <si>
    <t>9:30</t>
  </si>
  <si>
    <t>9:45</t>
  </si>
  <si>
    <t>10:00</t>
  </si>
  <si>
    <t>10:15</t>
  </si>
  <si>
    <t>10:30</t>
  </si>
  <si>
    <t>10:45</t>
  </si>
  <si>
    <t>11:00</t>
  </si>
  <si>
    <t>11:15</t>
  </si>
  <si>
    <t>11:30</t>
  </si>
  <si>
    <t>11:45</t>
  </si>
  <si>
    <t>12:00</t>
  </si>
  <si>
    <t>12:15</t>
  </si>
  <si>
    <t>12:30</t>
  </si>
  <si>
    <t>12:45</t>
  </si>
  <si>
    <t>13:00</t>
  </si>
  <si>
    <t>13:15</t>
  </si>
  <si>
    <t>13:30</t>
  </si>
  <si>
    <t>13:45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</si>
  <si>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</si>
  <si>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</si>
  <si>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</si>
  <si>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</si>
  <si>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</si>
  <si>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</si>
  <si>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</si>
  <si>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</si>
  <si>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</si>
  <si>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</si>
  <si>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</si>
  <si>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</si>
  <si>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</si>
  <si>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</si>
  <si>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</si>
  <si>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</si>
  <si>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18:00</t>
  </si>
  <si>
    <t>18:15</t>
  </si>
  <si>
    <t>18:30</t>
  </si>
  <si>
    <t>18:45</t>
  </si>
  <si>
    <t>19:00</t>
  </si>
  <si>
    <t>19:15</t>
  </si>
  <si>
    <t>19:30</t>
  </si>
  <si>
    <t>19:45</t>
  </si>
  <si>
    <t>20:00</t>
  </si>
  <si>
    <t>20:15</t>
  </si>
  <si>
    <t>20:30</t>
  </si>
  <si>
    <t>20:45</t>
  </si>
  <si>
    <t>21:00</t>
  </si>
  <si>
    <t>21:15</t>
  </si>
  <si>
    <t>21:30</t>
  </si>
  <si>
    <t>21:45</t>
  </si>
  <si>
    <t>22:00</t>
  </si>
  <si>
    <t>22:15</t>
  </si>
  <si>
    <t>22:30</t>
  </si>
  <si>
    <t>22:45</t>
  </si>
  <si>
    <t>23:00</t>
  </si>
  <si>
    <t>23:15</t>
  </si>
  <si>
    <t>23:30</t>
  </si>
  <si>
    <t>23:45</t>
  </si>
  <si>
    <t>0:00</t>
  </si>
  <si>
    <t>INITIAL</t>
  </si>
  <si>
    <t>Fuel Type</t>
  </si>
  <si>
    <t>Settlement Type </t>
  </si>
  <si>
    <t>1:15 DST </t>
  </si>
  <si>
    <t>1:30 DST </t>
  </si>
  <si>
    <t>1:45 DST </t>
  </si>
  <si>
    <t>2:00 DST </t>
  </si>
</sst>
</file>

<file path=xl/styles.xml><?xml version="1.0" encoding="utf-8"?>
<styleSheet xmlns="http://schemas.openxmlformats.org/spreadsheetml/2006/main">
  <numFmts count="5">
    <numFmt numFmtId="164" formatCode="mmm\ d\,\ yyyy"/>
    <numFmt numFmtId="165" formatCode="h:mm:ss\ AM/PM"/>
    <numFmt numFmtId="166" formatCode="#,##0"/>
    <numFmt numFmtId="167" formatCode="mm/dd/yyyy"/>
    <numFmt numFmtId="168" formatCode="#,##0.0"/>
  </numFmts>
  <fonts count="15">
    <font>
      <sz val="10.0"/>
      <color theme="1"/>
      <family val="2"/>
      <name val="Tahoma"/>
    </font>
    <font>
      <b/>
      <sz val="14.0"/>
      <color theme="1"/>
      <family val="2"/>
      <name val="Andale WT"/>
    </font>
    <font>
      <b/>
      <sz val="10.0"/>
      <color theme="1"/>
      <family val="2"/>
      <name val="Andale WT"/>
    </font>
    <font>
      <sz val="10.0"/>
      <color theme="1"/>
      <family val="2"/>
      <name val="Andale WT"/>
    </font>
    <font>
      <b/>
      <sz val="10.0"/>
      <color rgb="444444"/>
      <family val="2"/>
      <name val="Andale WT"/>
    </font>
    <font>
      <b/>
      <sz val="10.0"/>
      <color rgb="333333"/>
      <family val="2"/>
      <name val="Andale WT"/>
    </font>
    <font>
      <sz val="10.0"/>
      <color rgb="333333"/>
      <family val="2"/>
      <name val="Andale WT"/>
    </font>
    <font>
      <sz val="10.0"/>
      <color rgb="454545"/>
      <family val="2"/>
      <name val="Andale WT"/>
    </font>
    <font>
      <sz val="10.0"/>
      <color rgb="454545"/>
      <family val="2"/>
      <name val="Tahoma"/>
    </font>
    <font>
      <sz val="10.0"/>
      <color rgb="444444"/>
      <family val="2"/>
      <name val="Andale WT"/>
    </font>
    <font>
      <sz val="10.0"/>
      <color rgb="444444"/>
      <family val="2"/>
      <name val="Tahoma"/>
    </font>
    <font>
      <b/>
      <sz val="10.0"/>
      <color rgb="00AEC7"/>
      <family val="2"/>
      <name val="Andale WT"/>
    </font>
    <font>
      <sz val="8.0"/>
      <color rgb="333333"/>
      <family val="2"/>
      <name val="Andale WT"/>
    </font>
    <font>
      <sz val="8.0"/>
      <color rgb="454545"/>
      <family val="2"/>
      <name val="Andale WT"/>
    </font>
    <font>
      <sz val="8.0"/>
      <color theme="1"/>
      <family val="2"/>
      <name val="Andale WT"/>
    </font>
  </fonts>
  <fills count="3">
    <fill>
      <patternFill patternType="none"/>
    </fill>
    <fill>
      <patternFill patternType="gray125"/>
    </fill>
    <fill>
      <patternFill patternType="solid">
        <fgColor rgb="FFFFFF"/>
      </patternFill>
    </fill>
  </fills>
  <borders count="12">
    <border>
      <left/>
      <right/>
      <top/>
      <bottom/>
      <diagonal/>
    </border>
    <border>
      <left style="thin">
        <color auto="0"/>
      </left>
      <right style="thin">
        <color auto="0"/>
      </right>
      <top style="thin">
        <color auto="0"/>
      </top>
      <bottom style="thin">
        <color auto="0"/>
      </bottom>
      <diagonal/>
    </border>
    <border>
      <left style="thin">
        <color auto="0"/>
      </left>
      <right style="thin">
        <color auto="0"/>
      </right>
      <top/>
      <bottom style="thin">
        <color auto="0"/>
      </bottom>
      <diagonal/>
    </border>
    <border>
      <left style="medium">
        <color rgb="C0C0C0"/>
      </left>
      <right style="medium">
        <color rgb="C0C0C0"/>
      </right>
      <top style="medium">
        <color rgb="C0C0C0"/>
      </top>
      <bottom/>
      <diagonal/>
    </border>
    <border>
      <left style="medium">
        <color rgb="C0C0C0"/>
      </left>
      <right style="medium">
        <color rgb="C0C0C0"/>
      </right>
      <top style="medium">
        <color rgb="C0C0C0"/>
      </top>
      <bottom/>
      <diagonal/>
    </border>
    <border>
      <left style="medium">
        <color rgb="E2E2E2"/>
      </left>
      <right style="medium">
        <color rgb="E2E2E2"/>
      </right>
      <top style="medium">
        <color rgb="E2E2E2"/>
      </top>
      <bottom style="medium">
        <color rgb="E2E2E2"/>
      </bottom>
      <diagonal/>
    </border>
    <border>
      <left style="medium">
        <color rgb="E2E2E2"/>
      </left>
      <right style="medium">
        <color rgb="E2E2E2"/>
      </right>
      <top/>
      <bottom style="medium">
        <color rgb="E2E2E2"/>
      </bottom>
      <diagonal/>
    </border>
    <border>
      <left style="medium">
        <color rgb="C0C0C0"/>
      </left>
      <right/>
      <top style="medium">
        <color rgb="C0C0C0"/>
      </top>
      <bottom style="medium">
        <color rgb="C0C0C0"/>
      </bottom>
      <diagonal/>
    </border>
    <border>
      <left/>
      <right/>
      <top style="medium">
        <color rgb="C0C0C0"/>
      </top>
      <bottom style="medium">
        <color rgb="C0C0C0"/>
      </bottom>
      <diagonal/>
    </border>
    <border>
      <left/>
      <right style="medium">
        <color rgb="C0C0C0"/>
      </right>
      <top style="medium">
        <color rgb="C0C0C0"/>
      </top>
      <bottom style="medium">
        <color rgb="C0C0C0"/>
      </bottom>
      <diagonal/>
    </border>
    <border>
      <left style="medium">
        <color rgb="C0C0C0"/>
      </left>
      <right style="medium">
        <color rgb="C0C0C0"/>
      </right>
      <top/>
      <bottom/>
      <diagonal/>
    </border>
    <border>
      <left style="medium">
        <color rgb="C0C0C0"/>
      </left>
      <right style="medium">
        <color rgb="C0C0C0"/>
      </right>
      <top style="medium">
        <color rgb="C0C0C0"/>
      </top>
      <bottom style="medium">
        <color rgb="C0C0C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horizontal="left" vertical="top"/>
    </xf>
    <xf numFmtId="165" fontId="3" fillId="0" borderId="0" xfId="0" applyNumberFormat="1" applyFont="1" applyAlignment="1">
      <alignment horizontal="right" vertical="top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166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166" fontId="9" fillId="2" borderId="0" xfId="0" applyNumberFormat="1" applyFont="1" applyFill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10" fillId="2" borderId="0" xfId="0" applyFont="1" applyFill="1" applyAlignment="1">
      <alignment horizontal="right" vertic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left" vertical="center"/>
    </xf>
    <xf numFmtId="0" fontId="12" fillId="2" borderId="0" xfId="0" applyFont="1" applyFill="1" applyAlignment="1">
      <alignment horizontal="center" vertical="top"/>
    </xf>
    <xf numFmtId="167" fontId="13" fillId="0" borderId="0" xfId="0" applyNumberFormat="1" applyFont="1" applyAlignment="1">
      <alignment horizontal="left" vertical="top"/>
    </xf>
    <xf numFmtId="0" fontId="13" fillId="0" borderId="0" xfId="0" applyFont="1" applyAlignment="1">
      <alignment horizontal="left" vertical="top"/>
    </xf>
    <xf numFmtId="168" fontId="13" fillId="0" borderId="0" xfId="0" applyNumberFormat="1" applyFont="1" applyAlignment="1">
      <alignment horizontal="right" vertical="top"/>
    </xf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0" fillId="2" borderId="1" xfId="0" applyFill="1" applyBorder="1"/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2" xfId="0" applyFill="1" applyBorder="1"/>
    <xf numFmtId="0" fontId="6" fillId="2" borderId="2" xfId="0" applyFont="1" applyFill="1" applyBorder="1" applyAlignment="1">
      <alignment horizontal="left" vertical="center"/>
    </xf>
    <xf numFmtId="0" fontId="0" fillId="0" borderId="2" xfId="0" applyBorder="1"/>
    <xf numFmtId="166" fontId="7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166" fontId="9" fillId="2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10" fillId="2" borderId="2" xfId="0" applyFont="1" applyFill="1" applyBorder="1" applyAlignment="1">
      <alignment horizontal="right" vertical="center"/>
    </xf>
    <xf numFmtId="0" fontId="0" fillId="2" borderId="3" xfId="0" applyFill="1" applyBorder="1"/>
    <xf numFmtId="0" fontId="12" fillId="2" borderId="4" xfId="0" applyFont="1" applyFill="1" applyBorder="1" applyAlignment="1">
      <alignment horizontal="center" vertical="top"/>
    </xf>
    <xf numFmtId="0" fontId="0" fillId="0" borderId="5" xfId="0" applyBorder="1"/>
    <xf numFmtId="167" fontId="13" fillId="0" borderId="5" xfId="0" applyNumberFormat="1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168" fontId="13" fillId="0" borderId="5" xfId="0" applyNumberFormat="1" applyFont="1" applyBorder="1" applyAlignment="1">
      <alignment horizontal="right" vertical="top"/>
    </xf>
    <xf numFmtId="0" fontId="0" fillId="0" borderId="6" xfId="0" applyBorder="1"/>
    <xf numFmtId="167" fontId="13" fillId="0" borderId="6" xfId="0" applyNumberFormat="1" applyFont="1" applyBorder="1" applyAlignment="1">
      <alignment horizontal="left" vertical="top"/>
    </xf>
    <xf numFmtId="0" fontId="13" fillId="0" borderId="6" xfId="0" applyFont="1" applyBorder="1" applyAlignment="1">
      <alignment horizontal="left" vertical="top"/>
    </xf>
    <xf numFmtId="168" fontId="13" fillId="0" borderId="6" xfId="0" applyNumberFormat="1" applyFont="1" applyBorder="1" applyAlignment="1">
      <alignment horizontal="right" vertical="top"/>
    </xf>
    <xf numFmtId="0" fontId="14" fillId="0" borderId="0" xfId="0" applyFont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styles" Target="styles.xml" /><Relationship Id="rId18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Energy by Fuel for 2026</a:t>
            </a:r>
            <a:endParaRPr lang="en-US"/>
          </a:p>
        </c:rich>
      </c:tx>
      <c:overlay val="0"/>
    </c:title>
    <c:plotArea>
      <c:pieChart>
        <c:varyColors val="1"/>
        <c:firstSliceAng val="0"/>
        <c:ser>
          <c:tx>
            <c:strRef>
              <c:f>data_Summary_1!B1</c:f>
            </c:strRef>
          </c:tx>
          <c:order val="0"/>
          <c:idx val="0"/>
          <c:spPr>
            <a:solidFill>
              <a:srgbClr val="00AEC7"/>
            </a:solidFill>
            <a:ln w="0">
              <a:solidFill>
                <a:srgbClr val="000000"/>
              </a:solidFill>
              <a:prstDash val="solid"/>
            </a:ln>
          </c:spPr>
          <c:dPt>
            <c:idx val="1"/>
            <c:spPr>
              <a:solidFill>
                <a:srgbClr val="26D07C"/>
              </a:solidFill>
              <a:ln w="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5B6770"/>
              </a:solidFill>
              <a:ln w="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FFD100"/>
              </a:solidFill>
              <a:ln w="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003865"/>
              </a:solidFill>
              <a:ln w="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890C58"/>
              </a:solidFill>
              <a:ln w="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gradFill flip="none" rotWithShape="1">
                <a:gsLst>
                  <a:gs pos="0">
                    <a:srgbClr val="8C5580"/>
                  </a:gs>
                  <a:gs pos="100000">
                    <a:srgbClr val="794067"/>
                  </a:gs>
                </a:gsLst>
                <a:lin ang="0" scaled="1"/>
              </a:gradFill>
              <a:ln w="0">
                <a:solidFill>
                  <a:srgbClr val="000000"/>
                </a:solidFill>
                <a:prstDash val="solid"/>
              </a:ln>
            </c:spPr>
          </c:dPt>
          <c:cat>
            <c:strRef>
              <c:f>data_Summary_1!A2:A8</c:f>
            </c:strRef>
          </c:cat>
          <c:val>
            <c:numRef>
              <c:f>data_Summary_1!B2:B8</c:f>
            </c:numRef>
          </c:val>
          <c:dLbls>
            <c:numFmt formatCode="#,##0%" sourceLinked="0"/>
            <c:dLblPos val="outEnd"/>
            <c:showCatName val="1"/>
            <c:showPercent val="1"/>
            <c:showLeaderLines val="1"/>
            <c:txPr>
              <a:bodyPr/>
              <a:lstStyle/>
              <a:p>
                <a:pPr>
                  <a:defRPr sz="800" b="0" i="0" u="none" strike="noStrike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</c:dLbls>
        </c:ser>
      </c:pieChart>
      <c:spPr>
        <a:noFill/>
      </c:spPr>
    </c:plotArea>
    <c:dispBlanksAs val="gap"/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Breakdown of 'Under 2%'</a:t>
            </a:r>
            <a:endParaRPr lang="en-US"/>
          </a:p>
        </c:rich>
      </c:tx>
      <c:overlay val="0"/>
    </c:title>
    <c:plotArea>
      <c:barChart>
        <c:barDir val="col"/>
        <c:grouping val="stacked"/>
        <c:overlap val="100"/>
        <c:varyColors val="0"/>
        <c:ser>
          <c:idx val="0"/>
          <c:order val="0"/>
          <c:tx>
            <c:strRef>
              <c:f>data_Summary_2!B1</c:f>
            </c:strRef>
          </c:tx>
          <c:spPr>
            <a:solidFill>
              <a:srgbClr val="FFFFFF"/>
            </a:solidFill>
            <a:ln w="0">
              <a:solidFill>
                <a:srgbClr val="FFFFFF"/>
              </a:solidFill>
              <a:prstDash val="solid"/>
            </a:ln>
          </c:spPr>
          <c:dPt>
            <c:idx val="0"/>
            <c:spPr>
              <a:solidFill>
                <a:srgbClr val="685BC7"/>
              </a:solidFill>
              <a:ln w="0">
                <a:solidFill>
                  <a:srgbClr val="FFFFFF"/>
                </a:solidFill>
                <a:prstDash val="solid"/>
              </a:ln>
            </c:spPr>
          </c:dPt>
          <c:cat>
            <c:strRef>
              <c:f>data_Summary_2!A2:A2</c:f>
            </c:strRef>
          </c:cat>
          <c:val>
            <c:numRef>
              <c:f>data_Summary_2!B2:B2</c:f>
            </c:numRef>
          </c:val>
        </c:ser>
        <c:ser>
          <c:idx val="1"/>
          <c:order val="1"/>
          <c:tx>
            <c:strRef>
              <c:f>data_Summary_2!C1</c:f>
            </c:strRef>
          </c:tx>
          <c:spPr>
            <a:solidFill>
              <a:srgbClr val="FFFFFF"/>
            </a:solidFill>
            <a:ln w="0">
              <a:solidFill>
                <a:srgbClr val="FFFFFF"/>
              </a:solidFill>
              <a:prstDash val="solid"/>
            </a:ln>
          </c:spPr>
          <c:dPt>
            <c:idx val="0"/>
            <c:spPr>
              <a:solidFill>
                <a:srgbClr val="D5BAEF"/>
              </a:solidFill>
              <a:ln w="0">
                <a:solidFill>
                  <a:srgbClr val="FFFFFF"/>
                </a:solidFill>
                <a:prstDash val="solid"/>
              </a:ln>
            </c:spPr>
          </c:dPt>
          <c:cat>
            <c:strRef>
              <c:f>data_Summary_2!A2:A2</c:f>
            </c:strRef>
          </c:cat>
          <c:val>
            <c:numRef>
              <c:f>data_Summary_2!C2:C2</c:f>
            </c:numRef>
          </c:val>
        </c:ser>
        <c:ser>
          <c:idx val="2"/>
          <c:order val="2"/>
          <c:tx>
            <c:strRef>
              <c:f>data_Summary_2!D1</c:f>
            </c:strRef>
          </c:tx>
          <c:spPr>
            <a:solidFill>
              <a:srgbClr val="FFFFFF"/>
            </a:solidFill>
            <a:ln w="0">
              <a:solidFill>
                <a:srgbClr val="FFFFFF"/>
              </a:solidFill>
              <a:prstDash val="solid"/>
            </a:ln>
          </c:spPr>
          <c:dPt>
            <c:idx val="0"/>
            <c:spPr>
              <a:solidFill>
                <a:srgbClr val="99AFC0"/>
              </a:solidFill>
              <a:ln w="0">
                <a:solidFill>
                  <a:srgbClr val="FFFFFF"/>
                </a:solidFill>
                <a:prstDash val="solid"/>
              </a:ln>
            </c:spPr>
          </c:dPt>
          <c:cat>
            <c:strRef>
              <c:f>data_Summary_2!A2:A2</c:f>
            </c:strRef>
          </c:cat>
          <c:val>
            <c:numRef>
              <c:f>data_Summary_2!D2:D2</c:f>
            </c:numRef>
          </c:val>
        </c:ser>
        <c:ser>
          <c:idx val="3"/>
          <c:order val="3"/>
          <c:tx>
            <c:v>Other</c:v>
          </c:tx>
          <c:marker>
            <c:symbol val="none"/>
          </c:marker>
          <c:spPr>
            <a:solidFill>
              <a:srgbClr val="685BC7"/>
            </a:solidFill>
            <a:ln w="0">
              <a:solidFill>
                <a:srgbClr val="000000"/>
              </a:solidFill>
              <a:prstDash val="solid"/>
            </a:ln>
          </c:spPr>
        </c:ser>
        <c:ser>
          <c:idx val="4"/>
          <c:order val="4"/>
          <c:tx>
            <c:v>Biomass</c:v>
          </c:tx>
          <c:marker>
            <c:symbol val="none"/>
          </c:marker>
          <c:spPr>
            <a:solidFill>
              <a:srgbClr val="D5BAEF"/>
            </a:solidFill>
            <a:ln w="0">
              <a:solidFill>
                <a:srgbClr val="000000"/>
              </a:solidFill>
              <a:prstDash val="solid"/>
            </a:ln>
          </c:spPr>
        </c:ser>
        <c:ser>
          <c:idx val="5"/>
          <c:order val="5"/>
          <c:tx>
            <c:v>Hydro</c:v>
          </c:tx>
          <c:marker>
            <c:symbol val="none"/>
          </c:marker>
          <c:spPr>
            <a:solidFill>
              <a:srgbClr val="99AFC0"/>
            </a:solidFill>
            <a:ln w="0">
              <a:solidFill>
                <a:srgbClr val="000000"/>
              </a:solidFill>
              <a:prstDash val="solid"/>
            </a:ln>
          </c:spPr>
        </c:ser>
        <c:axId val="0"/>
        <c:axId val="2"/>
      </c:barChart>
      <c:catAx>
        <c:axId val="0"/>
        <c:crossAx val="2"/>
        <c:crosses val="autoZero"/>
        <c:axPos val="b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 </a:t>
                </a:r>
                <a:endParaRPr lang="en-US"/>
              </a:p>
            </c:rich>
          </c:tx>
          <c:overlay val="0"/>
        </c:title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inorTickMark val="out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 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ajorTickMark val="out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.00%" sourceLinked="0"/>
      </c:valAx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>
      <a:noFill/>
    </a:ln>
  </c:spPr>
</c:chartSpace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 Target="../media/Ercot_2016.png" /> </Relationships>
</file>

<file path=xl/drawings/_rels/drawing2.xml.rels><?xml version="1.0" encoding="UTF-8" standalone="yes"?><Relationships xmlns="http://schemas.openxmlformats.org/package/2006/relationships"><Relationship Id="rId4" Type="http://schemas.openxmlformats.org/officeDocument/2006/relationships/image"  Target="../media/Ercot_2016.png" /> <Relationship Id="rId5" Type="http://schemas.openxmlformats.org/officeDocument/2006/relationships/chart"  Target="../charts/chart1.xml" /> <Relationship Id="rId6" Type="http://schemas.openxmlformats.org/officeDocument/2006/relationships/chart"  Target="../charts/chart2.xml" /> 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1" name="Ercot_2016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1" name="Ercot_2016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9525</xdr:colOff>
      <xdr:row>20</xdr:row>
      <xdr:rowOff>9525</xdr:rowOff>
    </xdr:from>
    <xdr:ext cx="9991725" cy="4686300"/>
    <xdr:graphicFrame macro="">
      <xdr:nvGraphicFramePr>
        <xdr:cNvPr id="2" name="chart1.xml"/>
        <xdr:cNvGraphicFramePr/>
      </xdr:nvGraphicFramePr>
      <xdr:xfrm>
        <a:off x="9525" y="9525"/>
        <a:ext cx="9991725" cy="4686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15</xdr:col>
      <xdr:colOff>9525</xdr:colOff>
      <xdr:row>20</xdr:row>
      <xdr:rowOff>9525</xdr:rowOff>
    </xdr:from>
    <xdr:ext cx="4752975" cy="4686300"/>
    <xdr:graphicFrame macro="">
      <xdr:nvGraphicFramePr>
        <xdr:cNvPr id="3" name="chart2.xml"/>
        <xdr:cNvGraphicFramePr/>
      </xdr:nvGraphicFramePr>
      <xdr:xfrm>
        <a:off x="9525" y="9525"/>
        <a:ext cx="4752975" cy="4686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:C26"/>
  <sheetViews>
    <sheetView tabSelected="1" workbookViewId="0">
      <selection/>
    </sheetView>
  </sheetViews>
  <sheetFormatPr defaultRowHeight="12.750000" customHeight="true"/>
  <cols>
    <col min="1" max="1" width="41.597469" bestFit="1" customWidth="1"/>
    <col min="2" max="2" width="31.474891" bestFit="1" customWidth="1"/>
    <col min="3" max="3" width="41.597469" bestFit="1" customWidth="1"/>
  </cols>
  <sheetData>
    <row r="8" spans="1:1" customHeight="1" ht="24.000000">
      <c r="A8" s="1" t="s">
        <v>0</v>
      </c>
    </row>
    <row r="9" spans="1:1">
      <c r="A9" s="2" t="s">
        <v>1</v>
      </c>
    </row>
    <row r="11" spans="1:1">
      <c r="A11" s="3" t="s">
        <v>2</v>
      </c>
    </row>
    <row r="12" spans="1:1">
      <c r="A12" s="3" t="s">
        <v>3</v>
      </c>
    </row>
    <row r="13" spans="1:1">
      <c r="A13" s="3" t="s">
        <v>4</v>
      </c>
    </row>
    <row r="14" spans="1:1">
      <c r="A14" s="3" t="s">
        <v>5</v>
      </c>
    </row>
    <row r="15" spans="1:1">
      <c r="A15" s="3" t="s">
        <v>6</v>
      </c>
    </row>
    <row r="16" spans="1:1">
      <c r="A16" s="3" t="s">
        <v>7</v>
      </c>
    </row>
    <row r="17" spans="1:1">
      <c r="A17" s="3" t="s">
        <v>8</v>
      </c>
    </row>
    <row r="19" spans="1:1">
      <c r="A19" s="3" t="s">
        <v>9</v>
      </c>
    </row>
    <row r="20" spans="1:1">
      <c r="A20" s="3" t="s">
        <v>10</v>
      </c>
    </row>
    <row r="21" spans="1:1">
      <c r="A21" s="3" t="s">
        <v>11</v>
      </c>
    </row>
    <row r="22" spans="1:1">
      <c r="A22" s="3" t="s">
        <v>12</v>
      </c>
    </row>
    <row r="24" spans="1:1">
      <c r="A24" s="3" t="s">
        <v>13</v>
      </c>
    </row>
    <row r="26" spans="1:3">
      <c r="A26" s="4">
        <v>46062</v>
      </c>
      <c r="C26" s="5">
        <v>0.36241898</v>
      </c>
    </row>
  </sheetData>
  <mergeCells count="15">
    <mergeCell ref="A1:C6"/>
    <mergeCell ref="A8:C8"/>
    <mergeCell ref="A9:C9"/>
    <mergeCell ref="A11:C11"/>
    <mergeCell ref="A12:C12"/>
    <mergeCell ref="A13:C13"/>
    <mergeCell ref="A14:C14"/>
    <mergeCell ref="A15:C15"/>
    <mergeCell ref="A16:C16"/>
    <mergeCell ref="A17:C17"/>
    <mergeCell ref="A19:C19"/>
    <mergeCell ref="A20:C20"/>
    <mergeCell ref="A21:C21"/>
    <mergeCell ref="A22:C22"/>
    <mergeCell ref="A24:C24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11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12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13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14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15.xml><?xml version="1.0" encoding="utf-8"?>
<worksheet xmlns="http://schemas.openxmlformats.org/spreadsheetml/2006/main" xmlns:r="http://schemas.openxmlformats.org/officeDocument/2006/relationships">
  <dimension ref="A1:CZ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  <col min="101" max="101" width="7.433768" bestFit="1" customWidth="1"/>
    <col min="102" max="102" width="7.433768" bestFit="1" customWidth="1"/>
    <col min="103" max="103" width="7.433768" bestFit="1" customWidth="1"/>
    <col min="104" max="104" width="7.433768" bestFit="1" customWidth="1"/>
  </cols>
  <sheetData>
    <row r="1" spans="1:104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  <c r="CW1" s="54" t="s">
        <v>145</v>
      </c>
      <c r="CX1" s="54" t="s">
        <v>146</v>
      </c>
      <c r="CY1" s="54" t="s">
        <v>147</v>
      </c>
      <c r="CZ1" s="54" t="s">
        <v>148</v>
      </c>
    </row>
  </sheetData>
</worksheet>
</file>

<file path=xl/worksheets/Sheet16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>
  <dimension ref="A1:P55"/>
  <sheetViews>
    <sheetView view="normal" workbookViewId="0">
      <selection/>
    </sheetView>
  </sheetViews>
  <sheetFormatPr defaultRowHeight="12.750000" customHeight="true"/>
  <cols>
    <col min="1" max="1" width="16.291024" bestFit="1" customWidth="1"/>
    <col min="2" max="2" width="9.964413" bestFit="1" customWidth="1"/>
    <col min="3" max="3" width="9.964413" bestFit="1" customWidth="1"/>
    <col min="4" max="4" width="9.964413" bestFit="1" customWidth="1"/>
    <col min="5" max="5" width="9.964413" bestFit="1" customWidth="1"/>
    <col min="6" max="6" width="9.964413" bestFit="1" customWidth="1"/>
    <col min="7" max="7" width="9.964413" bestFit="1" customWidth="1"/>
    <col min="8" max="8" width="9.964413" bestFit="1" customWidth="1"/>
    <col min="9" max="9" width="9.964413" bestFit="1" customWidth="1"/>
    <col min="10" max="10" width="9.964413" bestFit="1" customWidth="1"/>
    <col min="11" max="11" width="9.964413" bestFit="1" customWidth="1"/>
    <col min="12" max="12" width="9.964413" bestFit="1" customWidth="1"/>
    <col min="13" max="13" width="9.964413" bestFit="1" customWidth="1"/>
    <col min="14" max="14" width="9.964413" bestFit="1" customWidth="1"/>
    <col min="15" max="15" width="11.387900" bestFit="1" customWidth="1"/>
    <col min="16" max="16" width="79.082641" bestFit="1" customWidth="1"/>
  </cols>
  <sheetData>
    <row r="8" spans="1:14">
      <c r="A8" s="23" t="s">
        <v>14</v>
      </c>
      <c r="B8" s="25" t="s">
        <v>15</v>
      </c>
      <c r="C8" s="25" t="s">
        <v>16</v>
      </c>
      <c r="D8" s="25" t="s">
        <v>17</v>
      </c>
      <c r="E8" s="25" t="s">
        <v>18</v>
      </c>
      <c r="F8" s="25" t="s">
        <v>19</v>
      </c>
      <c r="G8" s="25" t="s">
        <v>20</v>
      </c>
      <c r="H8" s="25" t="s">
        <v>21</v>
      </c>
      <c r="I8" s="25" t="s">
        <v>22</v>
      </c>
      <c r="J8" s="25" t="s">
        <v>23</v>
      </c>
      <c r="K8" s="25" t="s">
        <v>24</v>
      </c>
      <c r="L8" s="25" t="s">
        <v>25</v>
      </c>
      <c r="M8" s="25" t="s">
        <v>26</v>
      </c>
      <c r="N8" s="26" t="s">
        <v>27</v>
      </c>
    </row>
    <row r="9" spans="1:14">
      <c r="A9" s="28" t="s">
        <v>28</v>
      </c>
      <c r="B9" s="30">
        <v>54.35153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32">
        <v>54.35153</v>
      </c>
    </row>
    <row r="10" spans="1:14">
      <c r="A10" s="28" t="s">
        <v>29</v>
      </c>
      <c r="B10" s="30">
        <v>5450.097428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2">
        <v>5450.097428</v>
      </c>
    </row>
    <row r="11" spans="1:14">
      <c r="A11" s="28" t="s">
        <v>30</v>
      </c>
      <c r="B11" s="30">
        <v>3047.289383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32">
        <v>3047.289383</v>
      </c>
    </row>
    <row r="12" spans="1:14">
      <c r="A12" s="28" t="s">
        <v>31</v>
      </c>
      <c r="B12" s="30">
        <v>13390.318211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32">
        <v>13390.318211</v>
      </c>
    </row>
    <row r="13" spans="1:14">
      <c r="A13" s="28" t="s">
        <v>32</v>
      </c>
      <c r="B13" s="30">
        <v>27.510534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32">
        <v>27.510534</v>
      </c>
    </row>
    <row r="14" spans="1:14">
      <c r="A14" s="28" t="s">
        <v>33</v>
      </c>
      <c r="B14" s="30">
        <v>3797.258117</v>
      </c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32">
        <v>3797.258117</v>
      </c>
    </row>
    <row r="15" spans="1:14">
      <c r="A15" s="28" t="s">
        <v>34</v>
      </c>
      <c r="B15" s="30">
        <v>682.088263</v>
      </c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32">
        <v>682.088263</v>
      </c>
    </row>
    <row r="16" spans="1:14">
      <c r="A16" s="28" t="s">
        <v>35</v>
      </c>
      <c r="B16" s="30">
        <v>4565.462578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32">
        <v>4565.462578</v>
      </c>
    </row>
    <row r="17" spans="1:14">
      <c r="A17" s="28" t="s">
        <v>36</v>
      </c>
      <c r="B17" s="30">
        <v>-808.668859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32">
        <v>-808.668859</v>
      </c>
    </row>
    <row r="18" spans="1:14">
      <c r="A18" s="28" t="s">
        <v>37</v>
      </c>
      <c r="B18" s="30">
        <v>9616.725906</v>
      </c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32">
        <v>9616.725906</v>
      </c>
    </row>
    <row r="19" spans="1:14">
      <c r="A19" s="33" t="s">
        <v>27</v>
      </c>
      <c r="B19" s="32">
        <v>39822.433091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32">
        <v>39822.433091</v>
      </c>
    </row>
    <row r="51" spans="1:1">
      <c r="A51" s="15" t="s">
        <v>40</v>
      </c>
    </row>
    <row r="52" spans="1:1">
      <c r="A52" s="15" t="s">
        <v>41</v>
      </c>
    </row>
    <row r="53" spans="1:1">
      <c r="A53" s="16" t="s">
        <v>42</v>
      </c>
    </row>
  </sheetData>
  <mergeCells count="8">
    <mergeCell ref="A1:P6"/>
    <mergeCell ref="A21:O49"/>
    <mergeCell ref="P21:P49"/>
    <mergeCell ref="A51:P51"/>
    <mergeCell ref="A52:P52"/>
    <mergeCell ref="A53:P53"/>
    <mergeCell ref="A54:P54"/>
    <mergeCell ref="A55:P55"/>
  </mergeCells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21:O49"/>
  <sheetViews>
    <sheetView view="normal" workbookViewId="0">
      <selection/>
    </sheetView>
  </sheetViews>
  <sheetFormatPr defaultRowHeight="12.750000" customHeight="true"/>
  <sheetData>
    <row r="1" spans="1:2">
      <c r="A1"/>
      <c r="B1" t="s">
        <v>14</v>
      </c>
    </row>
    <row r="2" spans="1:2">
      <c r="A2" t="s">
        <v>31</v>
      </c>
      <c r="B2">
        <v>13390.318211</v>
      </c>
    </row>
    <row r="3" spans="1:2">
      <c r="A3" t="s">
        <v>37</v>
      </c>
      <c r="B3">
        <v>9616.725906</v>
      </c>
    </row>
    <row r="4" spans="1:2">
      <c r="A4" t="s">
        <v>29</v>
      </c>
      <c r="B4">
        <v>5450.097428</v>
      </c>
    </row>
    <row r="5" spans="1:2">
      <c r="A5" t="s">
        <v>35</v>
      </c>
      <c r="B5">
        <v>4565.462578</v>
      </c>
    </row>
    <row r="6" spans="1:2">
      <c r="A6" t="s">
        <v>33</v>
      </c>
      <c r="B6">
        <v>3797.258117</v>
      </c>
    </row>
    <row r="7" spans="1:2">
      <c r="A7" t="s">
        <v>30</v>
      </c>
      <c r="B7">
        <v>3047.289383</v>
      </c>
    </row>
    <row r="8" spans="1:2">
      <c r="A8" t="s">
        <v>38</v>
      </c>
      <c r="B8">
        <v>763.950327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P21:P49"/>
  <sheetViews>
    <sheetView view="normal" workbookViewId="0">
      <selection/>
    </sheetView>
  </sheetViews>
  <sheetFormatPr defaultRowHeight="12.750000" customHeight="true"/>
  <sheetData>
    <row r="1" spans="1:4">
      <c r="A1"/>
      <c r="B1" t="s">
        <v>39</v>
      </c>
      <c r="C1" t="s">
        <v>39</v>
      </c>
      <c r="D1" t="s">
        <v>39</v>
      </c>
    </row>
    <row r="2" spans="2:4">
      <c r="B2">
        <v>0.017128</v>
      </c>
      <c r="C2">
        <v>0.001365</v>
      </c>
      <c r="D2">
        <v>0.000691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>
  <dimension ref="A1:CV311"/>
  <sheetViews>
    <sheetView view="normal" workbookViewId="0">
      <selection/>
    </sheetView>
  </sheetViews>
  <sheetFormatPr defaultRowHeight="12.750000" customHeight="true"/>
  <cols>
    <col min="1" max="1" width="9.964413" bestFit="1" customWidth="1"/>
    <col min="2" max="2" width="7.433768" bestFit="1" customWidth="1"/>
    <col min="3" max="3" width="13.760380" bestFit="1" customWidth="1"/>
    <col min="4" max="4" width="8.699091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>
      <c r="A1" s="36" t="s">
        <v>43</v>
      </c>
      <c r="B1" s="36" t="s">
        <v>44</v>
      </c>
      <c r="C1" s="36" t="s">
        <v>45</v>
      </c>
      <c r="D1" s="36" t="s">
        <v>27</v>
      </c>
      <c r="E1" s="36" t="s">
        <v>46</v>
      </c>
      <c r="F1" s="36" t="s">
        <v>47</v>
      </c>
      <c r="G1" s="36" t="s">
        <v>48</v>
      </c>
      <c r="H1" s="36" t="s">
        <v>49</v>
      </c>
      <c r="I1" s="36" t="s">
        <v>50</v>
      </c>
      <c r="J1" s="36" t="s">
        <v>51</v>
      </c>
      <c r="K1" s="36" t="s">
        <v>52</v>
      </c>
      <c r="L1" s="36" t="s">
        <v>53</v>
      </c>
      <c r="M1" s="36" t="s">
        <v>54</v>
      </c>
      <c r="N1" s="36" t="s">
        <v>55</v>
      </c>
      <c r="O1" s="36" t="s">
        <v>56</v>
      </c>
      <c r="P1" s="36" t="s">
        <v>57</v>
      </c>
      <c r="Q1" s="36" t="s">
        <v>58</v>
      </c>
      <c r="R1" s="36" t="s">
        <v>59</v>
      </c>
      <c r="S1" s="36" t="s">
        <v>60</v>
      </c>
      <c r="T1" s="36" t="s">
        <v>61</v>
      </c>
      <c r="U1" s="36" t="s">
        <v>62</v>
      </c>
      <c r="V1" s="36" t="s">
        <v>63</v>
      </c>
      <c r="W1" s="36" t="s">
        <v>64</v>
      </c>
      <c r="X1" s="36" t="s">
        <v>65</v>
      </c>
      <c r="Y1" s="36" t="s">
        <v>66</v>
      </c>
      <c r="Z1" s="36" t="s">
        <v>67</v>
      </c>
      <c r="AA1" s="36" t="s">
        <v>68</v>
      </c>
      <c r="AB1" s="36" t="s">
        <v>69</v>
      </c>
      <c r="AC1" s="36" t="s">
        <v>70</v>
      </c>
      <c r="AD1" s="36" t="s">
        <v>71</v>
      </c>
      <c r="AE1" s="36" t="s">
        <v>72</v>
      </c>
      <c r="AF1" s="36" t="s">
        <v>73</v>
      </c>
      <c r="AG1" s="36" t="s">
        <v>74</v>
      </c>
      <c r="AH1" s="36" t="s">
        <v>75</v>
      </c>
      <c r="AI1" s="36" t="s">
        <v>76</v>
      </c>
      <c r="AJ1" s="36" t="s">
        <v>77</v>
      </c>
      <c r="AK1" s="36" t="s">
        <v>78</v>
      </c>
      <c r="AL1" s="36" t="s">
        <v>79</v>
      </c>
      <c r="AM1" s="36" t="s">
        <v>80</v>
      </c>
      <c r="AN1" s="36" t="s">
        <v>81</v>
      </c>
      <c r="AO1" s="36" t="s">
        <v>82</v>
      </c>
      <c r="AP1" s="36" t="s">
        <v>83</v>
      </c>
      <c r="AQ1" s="36" t="s">
        <v>84</v>
      </c>
      <c r="AR1" s="36" t="s">
        <v>85</v>
      </c>
      <c r="AS1" s="36" t="s">
        <v>86</v>
      </c>
      <c r="AT1" s="36" t="s">
        <v>87</v>
      </c>
      <c r="AU1" s="36" t="s">
        <v>88</v>
      </c>
      <c r="AV1" s="36" t="s">
        <v>89</v>
      </c>
      <c r="AW1" s="36" t="s">
        <v>90</v>
      </c>
      <c r="AX1" s="36" t="s">
        <v>91</v>
      </c>
      <c r="AY1" s="36" t="s">
        <v>92</v>
      </c>
      <c r="AZ1" s="36" t="s">
        <v>93</v>
      </c>
      <c r="BA1" s="36" t="s">
        <v>94</v>
      </c>
      <c r="BB1" s="36" t="s">
        <v>95</v>
      </c>
      <c r="BC1" s="36" t="s">
        <v>96</v>
      </c>
      <c r="BD1" s="36" t="s">
        <v>97</v>
      </c>
      <c r="BE1" s="36" t="s">
        <v>98</v>
      </c>
      <c r="BF1" s="36" t="s">
        <v>99</v>
      </c>
      <c r="BG1" s="36" t="s">
        <v>100</v>
      </c>
      <c r="BH1" s="36" t="s">
        <v>101</v>
      </c>
      <c r="BI1" s="36" t="s">
        <v>102</v>
      </c>
      <c r="BJ1" s="36" t="s">
        <v>103</v>
      </c>
      <c r="BK1" s="36" t="s">
        <v>104</v>
      </c>
      <c r="BL1" s="36" t="s">
        <v>105</v>
      </c>
      <c r="BM1" s="36" t="s">
        <v>106</v>
      </c>
      <c r="BN1" s="36" t="s">
        <v>107</v>
      </c>
      <c r="BO1" s="36" t="s">
        <v>108</v>
      </c>
      <c r="BP1" s="36" t="s">
        <v>109</v>
      </c>
      <c r="BQ1" s="36" t="s">
        <v>110</v>
      </c>
      <c r="BR1" s="36" t="s">
        <v>111</v>
      </c>
      <c r="BS1" s="36" t="s">
        <v>112</v>
      </c>
      <c r="BT1" s="36" t="s">
        <v>113</v>
      </c>
      <c r="BU1" s="36" t="s">
        <v>114</v>
      </c>
      <c r="BV1" s="36" t="s">
        <v>115</v>
      </c>
      <c r="BW1" s="36" t="s">
        <v>116</v>
      </c>
      <c r="BX1" s="36" t="s">
        <v>117</v>
      </c>
      <c r="BY1" s="36" t="s">
        <v>118</v>
      </c>
      <c r="BZ1" s="36" t="s">
        <v>119</v>
      </c>
      <c r="CA1" s="36" t="s">
        <v>120</v>
      </c>
      <c r="CB1" s="36" t="s">
        <v>121</v>
      </c>
      <c r="CC1" s="36" t="s">
        <v>122</v>
      </c>
      <c r="CD1" s="36" t="s">
        <v>123</v>
      </c>
      <c r="CE1" s="36" t="s">
        <v>124</v>
      </c>
      <c r="CF1" s="36" t="s">
        <v>125</v>
      </c>
      <c r="CG1" s="36" t="s">
        <v>126</v>
      </c>
      <c r="CH1" s="36" t="s">
        <v>127</v>
      </c>
      <c r="CI1" s="36" t="s">
        <v>128</v>
      </c>
      <c r="CJ1" s="36" t="s">
        <v>129</v>
      </c>
      <c r="CK1" s="36" t="s">
        <v>130</v>
      </c>
      <c r="CL1" s="36" t="s">
        <v>131</v>
      </c>
      <c r="CM1" s="36" t="s">
        <v>132</v>
      </c>
      <c r="CN1" s="36" t="s">
        <v>133</v>
      </c>
      <c r="CO1" s="36" t="s">
        <v>134</v>
      </c>
      <c r="CP1" s="36" t="s">
        <v>135</v>
      </c>
      <c r="CQ1" s="36" t="s">
        <v>136</v>
      </c>
      <c r="CR1" s="36" t="s">
        <v>137</v>
      </c>
      <c r="CS1" s="36" t="s">
        <v>138</v>
      </c>
      <c r="CT1" s="36" t="s">
        <v>139</v>
      </c>
      <c r="CU1" s="36" t="s">
        <v>140</v>
      </c>
      <c r="CV1" s="36" t="s">
        <v>141</v>
      </c>
    </row>
    <row r="2" spans="1:100">
      <c r="A2" s="38">
        <v>46023</v>
      </c>
      <c r="B2" s="39" t="s">
        <v>28</v>
      </c>
      <c r="C2" s="39" t="s">
        <v>142</v>
      </c>
      <c r="D2" s="40">
        <v>1465.065973</v>
      </c>
      <c r="E2" s="40">
        <v>15.342693</v>
      </c>
      <c r="F2" s="40">
        <v>15.350363</v>
      </c>
      <c r="G2" s="40">
        <v>15.353429</v>
      </c>
      <c r="H2" s="40">
        <v>15.339495</v>
      </c>
      <c r="I2" s="40">
        <v>15.36016</v>
      </c>
      <c r="J2" s="40">
        <v>15.354682</v>
      </c>
      <c r="K2" s="40">
        <v>15.350932</v>
      </c>
      <c r="L2" s="40">
        <v>15.356431</v>
      </c>
      <c r="M2" s="40">
        <v>15.350478</v>
      </c>
      <c r="N2" s="40">
        <v>15.350025</v>
      </c>
      <c r="O2" s="40">
        <v>15.339884</v>
      </c>
      <c r="P2" s="40">
        <v>15.338343</v>
      </c>
      <c r="Q2" s="40">
        <v>15.335595</v>
      </c>
      <c r="R2" s="40">
        <v>15.347867</v>
      </c>
      <c r="S2" s="40">
        <v>15.333055</v>
      </c>
      <c r="T2" s="40">
        <v>15.337683</v>
      </c>
      <c r="U2" s="40">
        <v>15.325945</v>
      </c>
      <c r="V2" s="40">
        <v>15.336514</v>
      </c>
      <c r="W2" s="40">
        <v>15.320442</v>
      </c>
      <c r="X2" s="40">
        <v>15.32216</v>
      </c>
      <c r="Y2" s="40">
        <v>15.335322</v>
      </c>
      <c r="Z2" s="40">
        <v>15.316021</v>
      </c>
      <c r="AA2" s="40">
        <v>15.305141</v>
      </c>
      <c r="AB2" s="40">
        <v>15.312975</v>
      </c>
      <c r="AC2" s="40">
        <v>15.299181</v>
      </c>
      <c r="AD2" s="40">
        <v>15.307631</v>
      </c>
      <c r="AE2" s="40">
        <v>15.316471</v>
      </c>
      <c r="AF2" s="40">
        <v>15.304396</v>
      </c>
      <c r="AG2" s="40">
        <v>15.318104</v>
      </c>
      <c r="AH2" s="40">
        <v>15.314981</v>
      </c>
      <c r="AI2" s="40">
        <v>15.31669</v>
      </c>
      <c r="AJ2" s="40">
        <v>15.30129</v>
      </c>
      <c r="AK2" s="40">
        <v>15.342949</v>
      </c>
      <c r="AL2" s="40">
        <v>15.237768</v>
      </c>
      <c r="AM2" s="40">
        <v>15.150083</v>
      </c>
      <c r="AN2" s="40">
        <v>15.172593</v>
      </c>
      <c r="AO2" s="40">
        <v>15.170777</v>
      </c>
      <c r="AP2" s="40">
        <v>15.182825</v>
      </c>
      <c r="AQ2" s="40">
        <v>15.175926</v>
      </c>
      <c r="AR2" s="40">
        <v>15.179498</v>
      </c>
      <c r="AS2" s="40">
        <v>15.179473</v>
      </c>
      <c r="AT2" s="40">
        <v>15.185612</v>
      </c>
      <c r="AU2" s="40">
        <v>15.220731</v>
      </c>
      <c r="AV2" s="40">
        <v>15.195276</v>
      </c>
      <c r="AW2" s="40">
        <v>15.218425</v>
      </c>
      <c r="AX2" s="40">
        <v>15.234138</v>
      </c>
      <c r="AY2" s="40">
        <v>15.220278</v>
      </c>
      <c r="AZ2" s="40">
        <v>15.244648</v>
      </c>
      <c r="BA2" s="40">
        <v>15.253035</v>
      </c>
      <c r="BB2" s="40">
        <v>15.265061</v>
      </c>
      <c r="BC2" s="40">
        <v>15.258499</v>
      </c>
      <c r="BD2" s="40">
        <v>15.238027</v>
      </c>
      <c r="BE2" s="40">
        <v>15.232916</v>
      </c>
      <c r="BF2" s="40">
        <v>15.231844</v>
      </c>
      <c r="BG2" s="40">
        <v>15.245899</v>
      </c>
      <c r="BH2" s="40">
        <v>15.239738</v>
      </c>
      <c r="BI2" s="40">
        <v>15.252068</v>
      </c>
      <c r="BJ2" s="40">
        <v>15.223165</v>
      </c>
      <c r="BK2" s="40">
        <v>15.232046</v>
      </c>
      <c r="BL2" s="40">
        <v>15.253333</v>
      </c>
      <c r="BM2" s="40">
        <v>15.249318</v>
      </c>
      <c r="BN2" s="40">
        <v>15.259818</v>
      </c>
      <c r="BO2" s="40">
        <v>15.251499</v>
      </c>
      <c r="BP2" s="40">
        <v>15.247999</v>
      </c>
      <c r="BQ2" s="40">
        <v>15.255156</v>
      </c>
      <c r="BR2" s="40">
        <v>15.246574</v>
      </c>
      <c r="BS2" s="40">
        <v>15.249455</v>
      </c>
      <c r="BT2" s="40">
        <v>15.229773</v>
      </c>
      <c r="BU2" s="40">
        <v>15.247925</v>
      </c>
      <c r="BV2" s="40">
        <v>15.239688</v>
      </c>
      <c r="BW2" s="40">
        <v>15.239158</v>
      </c>
      <c r="BX2" s="40">
        <v>15.234313</v>
      </c>
      <c r="BY2" s="40">
        <v>15.231028</v>
      </c>
      <c r="BZ2" s="40">
        <v>15.218112</v>
      </c>
      <c r="CA2" s="40">
        <v>15.200988</v>
      </c>
      <c r="CB2" s="40">
        <v>15.204528</v>
      </c>
      <c r="CC2" s="40">
        <v>15.224319</v>
      </c>
      <c r="CD2" s="40">
        <v>15.215377</v>
      </c>
      <c r="CE2" s="40">
        <v>15.211516</v>
      </c>
      <c r="CF2" s="40">
        <v>15.217739</v>
      </c>
      <c r="CG2" s="40">
        <v>15.20993</v>
      </c>
      <c r="CH2" s="40">
        <v>15.194079</v>
      </c>
      <c r="CI2" s="40">
        <v>15.22984</v>
      </c>
      <c r="CJ2" s="40">
        <v>15.216034</v>
      </c>
      <c r="CK2" s="40">
        <v>15.213266</v>
      </c>
      <c r="CL2" s="40">
        <v>15.222049</v>
      </c>
      <c r="CM2" s="40">
        <v>15.217351</v>
      </c>
      <c r="CN2" s="40">
        <v>15.227806</v>
      </c>
      <c r="CO2" s="40">
        <v>15.231571</v>
      </c>
      <c r="CP2" s="40">
        <v>15.221833</v>
      </c>
      <c r="CQ2" s="40">
        <v>15.238833</v>
      </c>
      <c r="CR2" s="40">
        <v>15.222176</v>
      </c>
      <c r="CS2" s="40">
        <v>15.225606</v>
      </c>
      <c r="CT2" s="40">
        <v>15.235238</v>
      </c>
      <c r="CU2" s="40">
        <v>15.241873</v>
      </c>
      <c r="CV2" s="40">
        <v>15.213195</v>
      </c>
    </row>
    <row r="3" spans="1:100">
      <c r="A3" s="42">
        <v>46023</v>
      </c>
      <c r="B3" s="43" t="s">
        <v>29</v>
      </c>
      <c r="C3" s="43" t="s">
        <v>142</v>
      </c>
      <c r="D3" s="44">
        <v>129637.336335</v>
      </c>
      <c r="E3" s="44">
        <v>1373.394155</v>
      </c>
      <c r="F3" s="44">
        <v>1311.644001</v>
      </c>
      <c r="G3" s="44">
        <v>1292.717576</v>
      </c>
      <c r="H3" s="44">
        <v>1318.35013</v>
      </c>
      <c r="I3" s="44">
        <v>1336.662201</v>
      </c>
      <c r="J3" s="44">
        <v>1328.747982</v>
      </c>
      <c r="K3" s="44">
        <v>1324.415716</v>
      </c>
      <c r="L3" s="44">
        <v>1288.273462</v>
      </c>
      <c r="M3" s="44">
        <v>1287.430913</v>
      </c>
      <c r="N3" s="44">
        <v>1287.9972</v>
      </c>
      <c r="O3" s="44">
        <v>1297.585122</v>
      </c>
      <c r="P3" s="44">
        <v>1329.554206</v>
      </c>
      <c r="Q3" s="44">
        <v>1369.174177</v>
      </c>
      <c r="R3" s="44">
        <v>1391.484852</v>
      </c>
      <c r="S3" s="44">
        <v>1425.994177</v>
      </c>
      <c r="T3" s="44">
        <v>1461.874512</v>
      </c>
      <c r="U3" s="44">
        <v>1478.039006</v>
      </c>
      <c r="V3" s="44">
        <v>1474.327841</v>
      </c>
      <c r="W3" s="44">
        <v>1516.706378</v>
      </c>
      <c r="X3" s="44">
        <v>1557.608936</v>
      </c>
      <c r="Y3" s="44">
        <v>1536.665713</v>
      </c>
      <c r="Z3" s="44">
        <v>1543.458866</v>
      </c>
      <c r="AA3" s="44">
        <v>1570.323076</v>
      </c>
      <c r="AB3" s="44">
        <v>1671.248031</v>
      </c>
      <c r="AC3" s="44">
        <v>1675.892071</v>
      </c>
      <c r="AD3" s="44">
        <v>1664.121937</v>
      </c>
      <c r="AE3" s="44">
        <v>1639.441016</v>
      </c>
      <c r="AF3" s="44">
        <v>1699.90921</v>
      </c>
      <c r="AG3" s="44">
        <v>1718.086184</v>
      </c>
      <c r="AH3" s="44">
        <v>1755.731342</v>
      </c>
      <c r="AI3" s="44">
        <v>1731.866121</v>
      </c>
      <c r="AJ3" s="44">
        <v>1645.243203</v>
      </c>
      <c r="AK3" s="44">
        <v>1525.497621</v>
      </c>
      <c r="AL3" s="44">
        <v>1454.423587</v>
      </c>
      <c r="AM3" s="44">
        <v>1377.446917</v>
      </c>
      <c r="AN3" s="44">
        <v>1305.314222</v>
      </c>
      <c r="AO3" s="44">
        <v>1232.841429</v>
      </c>
      <c r="AP3" s="44">
        <v>1183.125251</v>
      </c>
      <c r="AQ3" s="44">
        <v>1147.141213</v>
      </c>
      <c r="AR3" s="44">
        <v>1114.158563</v>
      </c>
      <c r="AS3" s="44">
        <v>1091.8345</v>
      </c>
      <c r="AT3" s="44">
        <v>1090.56252</v>
      </c>
      <c r="AU3" s="44">
        <v>1093.915552</v>
      </c>
      <c r="AV3" s="44">
        <v>1109.527419</v>
      </c>
      <c r="AW3" s="44">
        <v>1106.267067</v>
      </c>
      <c r="AX3" s="44">
        <v>1092.78257</v>
      </c>
      <c r="AY3" s="44">
        <v>1101.059641</v>
      </c>
      <c r="AZ3" s="44">
        <v>1102.373387</v>
      </c>
      <c r="BA3" s="44">
        <v>1111.879663</v>
      </c>
      <c r="BB3" s="44">
        <v>1133.8238</v>
      </c>
      <c r="BC3" s="44">
        <v>1173.086675</v>
      </c>
      <c r="BD3" s="44">
        <v>1210.46567</v>
      </c>
      <c r="BE3" s="44">
        <v>1192.914962</v>
      </c>
      <c r="BF3" s="44">
        <v>1159.286386</v>
      </c>
      <c r="BG3" s="44">
        <v>1141.844603</v>
      </c>
      <c r="BH3" s="44">
        <v>1129.160127</v>
      </c>
      <c r="BI3" s="44">
        <v>1139.50203</v>
      </c>
      <c r="BJ3" s="44">
        <v>1181.216165</v>
      </c>
      <c r="BK3" s="44">
        <v>1208.277113</v>
      </c>
      <c r="BL3" s="44">
        <v>1228.078056</v>
      </c>
      <c r="BM3" s="44">
        <v>1246.249813</v>
      </c>
      <c r="BN3" s="44">
        <v>1290.413304</v>
      </c>
      <c r="BO3" s="44">
        <v>1352.119325</v>
      </c>
      <c r="BP3" s="44">
        <v>1406.699818</v>
      </c>
      <c r="BQ3" s="44">
        <v>1428.805205</v>
      </c>
      <c r="BR3" s="44">
        <v>1445.504976</v>
      </c>
      <c r="BS3" s="44">
        <v>1469.023779</v>
      </c>
      <c r="BT3" s="44">
        <v>1541.715934</v>
      </c>
      <c r="BU3" s="44">
        <v>1547.343802</v>
      </c>
      <c r="BV3" s="44">
        <v>1565.141679</v>
      </c>
      <c r="BW3" s="44">
        <v>1646.095108</v>
      </c>
      <c r="BX3" s="44">
        <v>1690.985859</v>
      </c>
      <c r="BY3" s="44">
        <v>1669.721871</v>
      </c>
      <c r="BZ3" s="44">
        <v>1627.126069</v>
      </c>
      <c r="CA3" s="44">
        <v>1589.210038</v>
      </c>
      <c r="CB3" s="44">
        <v>1559.914624</v>
      </c>
      <c r="CC3" s="44">
        <v>1524.818547</v>
      </c>
      <c r="CD3" s="44">
        <v>1500.138232</v>
      </c>
      <c r="CE3" s="44">
        <v>1496.108684</v>
      </c>
      <c r="CF3" s="44">
        <v>1467.621427</v>
      </c>
      <c r="CG3" s="44">
        <v>1433.114797</v>
      </c>
      <c r="CH3" s="44">
        <v>1391.365613</v>
      </c>
      <c r="CI3" s="44">
        <v>1317.195117</v>
      </c>
      <c r="CJ3" s="44">
        <v>1254.010369</v>
      </c>
      <c r="CK3" s="44">
        <v>1206.164139</v>
      </c>
      <c r="CL3" s="44">
        <v>1166.880104</v>
      </c>
      <c r="CM3" s="44">
        <v>1140.02743</v>
      </c>
      <c r="CN3" s="44">
        <v>1136.380136</v>
      </c>
      <c r="CO3" s="44">
        <v>1145.251208</v>
      </c>
      <c r="CP3" s="44">
        <v>1135.882407</v>
      </c>
      <c r="CQ3" s="44">
        <v>1136.871945</v>
      </c>
      <c r="CR3" s="44">
        <v>1133.475566</v>
      </c>
      <c r="CS3" s="44">
        <v>1133.67489</v>
      </c>
      <c r="CT3" s="44">
        <v>1132.411637</v>
      </c>
      <c r="CU3" s="44">
        <v>1132.650103</v>
      </c>
      <c r="CV3" s="44">
        <v>1135.446758</v>
      </c>
    </row>
    <row r="4" spans="1:100">
      <c r="A4" s="42">
        <v>46023</v>
      </c>
      <c r="B4" s="43" t="s">
        <v>30</v>
      </c>
      <c r="C4" s="43" t="s">
        <v>142</v>
      </c>
      <c r="D4" s="44">
        <v>42024.071532</v>
      </c>
      <c r="E4" s="44">
        <v>482.317341</v>
      </c>
      <c r="F4" s="44">
        <v>430.766043</v>
      </c>
      <c r="G4" s="44">
        <v>423.920493</v>
      </c>
      <c r="H4" s="44">
        <v>436.268292</v>
      </c>
      <c r="I4" s="44">
        <v>449.653681</v>
      </c>
      <c r="J4" s="44">
        <v>454.751215</v>
      </c>
      <c r="K4" s="44">
        <v>459.591451</v>
      </c>
      <c r="L4" s="44">
        <v>460.191976</v>
      </c>
      <c r="M4" s="44">
        <v>459.943623</v>
      </c>
      <c r="N4" s="44">
        <v>460.246074</v>
      </c>
      <c r="O4" s="44">
        <v>459.415536</v>
      </c>
      <c r="P4" s="44">
        <v>459.984592</v>
      </c>
      <c r="Q4" s="44">
        <v>466.240562</v>
      </c>
      <c r="R4" s="44">
        <v>467.269481</v>
      </c>
      <c r="S4" s="44">
        <v>475.130226</v>
      </c>
      <c r="T4" s="44">
        <v>478.135263</v>
      </c>
      <c r="U4" s="44">
        <v>491.977117</v>
      </c>
      <c r="V4" s="44">
        <v>499.653293</v>
      </c>
      <c r="W4" s="44">
        <v>499.554674</v>
      </c>
      <c r="X4" s="44">
        <v>500.001554</v>
      </c>
      <c r="Y4" s="44">
        <v>512.265787</v>
      </c>
      <c r="Z4" s="44">
        <v>516.796581</v>
      </c>
      <c r="AA4" s="44">
        <v>516.727794</v>
      </c>
      <c r="AB4" s="44">
        <v>517.716954</v>
      </c>
      <c r="AC4" s="44">
        <v>513.203276</v>
      </c>
      <c r="AD4" s="44">
        <v>514.112691</v>
      </c>
      <c r="AE4" s="44">
        <v>513.178542</v>
      </c>
      <c r="AF4" s="44">
        <v>510.04812</v>
      </c>
      <c r="AG4" s="44">
        <v>516.541778</v>
      </c>
      <c r="AH4" s="44">
        <v>516.726378</v>
      </c>
      <c r="AI4" s="44">
        <v>517.31542</v>
      </c>
      <c r="AJ4" s="44">
        <v>516.736306</v>
      </c>
      <c r="AK4" s="44">
        <v>519.296446</v>
      </c>
      <c r="AL4" s="44">
        <v>515.460476</v>
      </c>
      <c r="AM4" s="44">
        <v>501.49553</v>
      </c>
      <c r="AN4" s="44">
        <v>400.154135</v>
      </c>
      <c r="AO4" s="44">
        <v>359.439538</v>
      </c>
      <c r="AP4" s="44">
        <v>412.667318</v>
      </c>
      <c r="AQ4" s="44">
        <v>423.024181</v>
      </c>
      <c r="AR4" s="44">
        <v>424.785286</v>
      </c>
      <c r="AS4" s="44">
        <v>413.90275</v>
      </c>
      <c r="AT4" s="44">
        <v>409.53374</v>
      </c>
      <c r="AU4" s="44">
        <v>409.209106</v>
      </c>
      <c r="AV4" s="44">
        <v>408.804059</v>
      </c>
      <c r="AW4" s="44">
        <v>405.404674</v>
      </c>
      <c r="AX4" s="44">
        <v>401.897177</v>
      </c>
      <c r="AY4" s="44">
        <v>390.544908</v>
      </c>
      <c r="AZ4" s="44">
        <v>387.486441</v>
      </c>
      <c r="BA4" s="44">
        <v>389.314546</v>
      </c>
      <c r="BB4" s="44">
        <v>387.732037</v>
      </c>
      <c r="BC4" s="44">
        <v>391.341524</v>
      </c>
      <c r="BD4" s="44">
        <v>389.840593</v>
      </c>
      <c r="BE4" s="44">
        <v>379.995109</v>
      </c>
      <c r="BF4" s="44">
        <v>341.666215</v>
      </c>
      <c r="BG4" s="44">
        <v>351.114023</v>
      </c>
      <c r="BH4" s="44">
        <v>373.674734</v>
      </c>
      <c r="BI4" s="44">
        <v>341.540659</v>
      </c>
      <c r="BJ4" s="44">
        <v>308.71257</v>
      </c>
      <c r="BK4" s="44">
        <v>300.952713</v>
      </c>
      <c r="BL4" s="44">
        <v>292.800469</v>
      </c>
      <c r="BM4" s="44">
        <v>325.176151</v>
      </c>
      <c r="BN4" s="44">
        <v>382.344825</v>
      </c>
      <c r="BO4" s="44">
        <v>410.622619</v>
      </c>
      <c r="BP4" s="44">
        <v>438.499772</v>
      </c>
      <c r="BQ4" s="44">
        <v>439.462485</v>
      </c>
      <c r="BR4" s="44">
        <v>471.696598</v>
      </c>
      <c r="BS4" s="44">
        <v>475.983977</v>
      </c>
      <c r="BT4" s="44">
        <v>474.42723</v>
      </c>
      <c r="BU4" s="44">
        <v>479.099967</v>
      </c>
      <c r="BV4" s="44">
        <v>483.311375</v>
      </c>
      <c r="BW4" s="44">
        <v>484.771783</v>
      </c>
      <c r="BX4" s="44">
        <v>485.206084</v>
      </c>
      <c r="BY4" s="44">
        <v>484.493455</v>
      </c>
      <c r="BZ4" s="44">
        <v>485.054517</v>
      </c>
      <c r="CA4" s="44">
        <v>484.601647</v>
      </c>
      <c r="CB4" s="44">
        <v>486.26023</v>
      </c>
      <c r="CC4" s="44">
        <v>487.829693</v>
      </c>
      <c r="CD4" s="44">
        <v>488.993079</v>
      </c>
      <c r="CE4" s="44">
        <v>487.733674</v>
      </c>
      <c r="CF4" s="44">
        <v>478.121774</v>
      </c>
      <c r="CG4" s="44">
        <v>461.464286</v>
      </c>
      <c r="CH4" s="44">
        <v>431.608647</v>
      </c>
      <c r="CI4" s="44">
        <v>398.256342</v>
      </c>
      <c r="CJ4" s="44">
        <v>391.903204</v>
      </c>
      <c r="CK4" s="44">
        <v>396.608638</v>
      </c>
      <c r="CL4" s="44">
        <v>384.712032</v>
      </c>
      <c r="CM4" s="44">
        <v>353.848954</v>
      </c>
      <c r="CN4" s="44">
        <v>359.264096</v>
      </c>
      <c r="CO4" s="44">
        <v>388.325746</v>
      </c>
      <c r="CP4" s="44">
        <v>403.809155</v>
      </c>
      <c r="CQ4" s="44">
        <v>402.854032</v>
      </c>
      <c r="CR4" s="44">
        <v>394.79744</v>
      </c>
      <c r="CS4" s="44">
        <v>378.934592</v>
      </c>
      <c r="CT4" s="44">
        <v>376.314039</v>
      </c>
      <c r="CU4" s="44">
        <v>372.397416</v>
      </c>
      <c r="CV4" s="44">
        <v>367.108907</v>
      </c>
    </row>
    <row r="5" spans="1:100">
      <c r="A5" s="42">
        <v>46023</v>
      </c>
      <c r="B5" s="43" t="s">
        <v>31</v>
      </c>
      <c r="C5" s="43" t="s">
        <v>142</v>
      </c>
      <c r="D5" s="44">
        <v>327488.224318</v>
      </c>
      <c r="E5" s="44">
        <v>3981.376026</v>
      </c>
      <c r="F5" s="44">
        <v>4073.287351</v>
      </c>
      <c r="G5" s="44">
        <v>4080.744865</v>
      </c>
      <c r="H5" s="44">
        <v>4129.95498</v>
      </c>
      <c r="I5" s="44">
        <v>4168.250222</v>
      </c>
      <c r="J5" s="44">
        <v>4226.117816</v>
      </c>
      <c r="K5" s="44">
        <v>4243.056281</v>
      </c>
      <c r="L5" s="44">
        <v>4272.13436</v>
      </c>
      <c r="M5" s="44">
        <v>4245.093119</v>
      </c>
      <c r="N5" s="44">
        <v>4268.458855</v>
      </c>
      <c r="O5" s="44">
        <v>4301.714772</v>
      </c>
      <c r="P5" s="44">
        <v>4344.733351</v>
      </c>
      <c r="Q5" s="44">
        <v>4439.002966</v>
      </c>
      <c r="R5" s="44">
        <v>4482.163053</v>
      </c>
      <c r="S5" s="44">
        <v>4532.793335</v>
      </c>
      <c r="T5" s="44">
        <v>4557.340009</v>
      </c>
      <c r="U5" s="44">
        <v>4588.012442</v>
      </c>
      <c r="V5" s="44">
        <v>4609.350891</v>
      </c>
      <c r="W5" s="44">
        <v>4630.050224</v>
      </c>
      <c r="X5" s="44">
        <v>4635.291901</v>
      </c>
      <c r="Y5" s="44">
        <v>4696.538643</v>
      </c>
      <c r="Z5" s="44">
        <v>4745.173344</v>
      </c>
      <c r="AA5" s="44">
        <v>4755.65847</v>
      </c>
      <c r="AB5" s="44">
        <v>4774.207282</v>
      </c>
      <c r="AC5" s="44">
        <v>4745.369908</v>
      </c>
      <c r="AD5" s="44">
        <v>4761.187957</v>
      </c>
      <c r="AE5" s="44">
        <v>4757.577187</v>
      </c>
      <c r="AF5" s="44">
        <v>4771.646065</v>
      </c>
      <c r="AG5" s="44">
        <v>4772.411053</v>
      </c>
      <c r="AH5" s="44">
        <v>4780.072955</v>
      </c>
      <c r="AI5" s="44">
        <v>4771.091916</v>
      </c>
      <c r="AJ5" s="44">
        <v>4661.043388</v>
      </c>
      <c r="AK5" s="44">
        <v>4395.636874</v>
      </c>
      <c r="AL5" s="44">
        <v>4031.468906</v>
      </c>
      <c r="AM5" s="44">
        <v>3751.125361</v>
      </c>
      <c r="AN5" s="44">
        <v>3334.672508</v>
      </c>
      <c r="AO5" s="44">
        <v>2921.929834</v>
      </c>
      <c r="AP5" s="44">
        <v>2677.976869</v>
      </c>
      <c r="AQ5" s="44">
        <v>2632.404437</v>
      </c>
      <c r="AR5" s="44">
        <v>2728.139494</v>
      </c>
      <c r="AS5" s="44">
        <v>2725.636707</v>
      </c>
      <c r="AT5" s="44">
        <v>2715.015452</v>
      </c>
      <c r="AU5" s="44">
        <v>2700.182596</v>
      </c>
      <c r="AV5" s="44">
        <v>2719.725785</v>
      </c>
      <c r="AW5" s="44">
        <v>2652.571387</v>
      </c>
      <c r="AX5" s="44">
        <v>2646.425432</v>
      </c>
      <c r="AY5" s="44">
        <v>2605.167208</v>
      </c>
      <c r="AZ5" s="44">
        <v>2575.237872</v>
      </c>
      <c r="BA5" s="44">
        <v>2595.885205</v>
      </c>
      <c r="BB5" s="44">
        <v>2593.128031</v>
      </c>
      <c r="BC5" s="44">
        <v>2619.686204</v>
      </c>
      <c r="BD5" s="44">
        <v>2602.438967</v>
      </c>
      <c r="BE5" s="44">
        <v>2498.17711</v>
      </c>
      <c r="BF5" s="44">
        <v>2465.386041</v>
      </c>
      <c r="BG5" s="44">
        <v>2462.111576</v>
      </c>
      <c r="BH5" s="44">
        <v>2451.196749</v>
      </c>
      <c r="BI5" s="44">
        <v>2535.367962</v>
      </c>
      <c r="BJ5" s="44">
        <v>2589.509688</v>
      </c>
      <c r="BK5" s="44">
        <v>2557.637384</v>
      </c>
      <c r="BL5" s="44">
        <v>2542.470422</v>
      </c>
      <c r="BM5" s="44">
        <v>2527.189165</v>
      </c>
      <c r="BN5" s="44">
        <v>2557.279394</v>
      </c>
      <c r="BO5" s="44">
        <v>2643.156372</v>
      </c>
      <c r="BP5" s="44">
        <v>2880.636382</v>
      </c>
      <c r="BQ5" s="44">
        <v>3005.548353</v>
      </c>
      <c r="BR5" s="44">
        <v>3191.104164</v>
      </c>
      <c r="BS5" s="44">
        <v>3346.934748</v>
      </c>
      <c r="BT5" s="44">
        <v>3444.940573</v>
      </c>
      <c r="BU5" s="44">
        <v>3464.16645</v>
      </c>
      <c r="BV5" s="44">
        <v>3534.449053</v>
      </c>
      <c r="BW5" s="44">
        <v>3637.25444</v>
      </c>
      <c r="BX5" s="44">
        <v>3630.473262</v>
      </c>
      <c r="BY5" s="44">
        <v>3575.154997</v>
      </c>
      <c r="BZ5" s="44">
        <v>3537.189094</v>
      </c>
      <c r="CA5" s="44">
        <v>3507.036179</v>
      </c>
      <c r="CB5" s="44">
        <v>3464.862985</v>
      </c>
      <c r="CC5" s="44">
        <v>3424.097004</v>
      </c>
      <c r="CD5" s="44">
        <v>3401.848058</v>
      </c>
      <c r="CE5" s="44">
        <v>3368.490514</v>
      </c>
      <c r="CF5" s="44">
        <v>3217.279402</v>
      </c>
      <c r="CG5" s="44">
        <v>3178.244176</v>
      </c>
      <c r="CH5" s="44">
        <v>3080.398236</v>
      </c>
      <c r="CI5" s="44">
        <v>2914.357914</v>
      </c>
      <c r="CJ5" s="44">
        <v>2802.484674</v>
      </c>
      <c r="CK5" s="44">
        <v>2737.080996</v>
      </c>
      <c r="CL5" s="44">
        <v>2679.092835</v>
      </c>
      <c r="CM5" s="44">
        <v>2594.298165</v>
      </c>
      <c r="CN5" s="44">
        <v>2535.702348</v>
      </c>
      <c r="CO5" s="44">
        <v>2384.6984</v>
      </c>
      <c r="CP5" s="44">
        <v>2208.924618</v>
      </c>
      <c r="CQ5" s="44">
        <v>2178.452822</v>
      </c>
      <c r="CR5" s="44">
        <v>2160.836303</v>
      </c>
      <c r="CS5" s="44">
        <v>2143.453753</v>
      </c>
      <c r="CT5" s="44">
        <v>2098.172003</v>
      </c>
      <c r="CU5" s="44">
        <v>2134.804488</v>
      </c>
      <c r="CV5" s="44">
        <v>2170.91495</v>
      </c>
    </row>
    <row r="6" spans="1:100">
      <c r="A6" s="42">
        <v>46023</v>
      </c>
      <c r="B6" s="43" t="s">
        <v>32</v>
      </c>
      <c r="C6" s="43" t="s">
        <v>142</v>
      </c>
      <c r="D6" s="44">
        <v>829.042719</v>
      </c>
      <c r="E6" s="44">
        <v>0.011149</v>
      </c>
      <c r="F6" s="44">
        <v>0</v>
      </c>
      <c r="G6" s="44">
        <v>0</v>
      </c>
      <c r="H6" s="44">
        <v>0</v>
      </c>
      <c r="I6" s="44">
        <v>0</v>
      </c>
      <c r="J6" s="44">
        <v>0</v>
      </c>
      <c r="K6" s="44">
        <v>0</v>
      </c>
      <c r="L6" s="44">
        <v>0</v>
      </c>
      <c r="M6" s="44">
        <v>0</v>
      </c>
      <c r="N6" s="44">
        <v>0</v>
      </c>
      <c r="O6" s="44">
        <v>0</v>
      </c>
      <c r="P6" s="44">
        <v>0</v>
      </c>
      <c r="Q6" s="44">
        <v>0</v>
      </c>
      <c r="R6" s="44">
        <v>0</v>
      </c>
      <c r="S6" s="44">
        <v>0</v>
      </c>
      <c r="T6" s="44">
        <v>2.343789</v>
      </c>
      <c r="U6" s="44">
        <v>17.538799</v>
      </c>
      <c r="V6" s="44">
        <v>18.689005</v>
      </c>
      <c r="W6" s="44">
        <v>18.652727</v>
      </c>
      <c r="X6" s="44">
        <v>21.183884</v>
      </c>
      <c r="Y6" s="44">
        <v>33.636777</v>
      </c>
      <c r="Z6" s="44">
        <v>34.034262</v>
      </c>
      <c r="AA6" s="44">
        <v>34.107985</v>
      </c>
      <c r="AB6" s="44">
        <v>34.085985</v>
      </c>
      <c r="AC6" s="44">
        <v>34.018586</v>
      </c>
      <c r="AD6" s="44">
        <v>34.037784</v>
      </c>
      <c r="AE6" s="44">
        <v>34.071954</v>
      </c>
      <c r="AF6" s="44">
        <v>34.000084</v>
      </c>
      <c r="AG6" s="44">
        <v>19.159354</v>
      </c>
      <c r="AH6" s="44">
        <v>18.328956</v>
      </c>
      <c r="AI6" s="44">
        <v>18.361275</v>
      </c>
      <c r="AJ6" s="44">
        <v>18.330527</v>
      </c>
      <c r="AK6" s="44">
        <v>0.805049</v>
      </c>
      <c r="AL6" s="44">
        <v>0</v>
      </c>
      <c r="AM6" s="44">
        <v>0</v>
      </c>
      <c r="AN6" s="44">
        <v>0</v>
      </c>
      <c r="AO6" s="44">
        <v>0</v>
      </c>
      <c r="AP6" s="44">
        <v>0</v>
      </c>
      <c r="AQ6" s="44">
        <v>0</v>
      </c>
      <c r="AR6" s="44">
        <v>0</v>
      </c>
      <c r="AS6" s="44">
        <v>0</v>
      </c>
      <c r="AT6" s="44">
        <v>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0</v>
      </c>
      <c r="BC6" s="44">
        <v>0</v>
      </c>
      <c r="BD6" s="44">
        <v>0</v>
      </c>
      <c r="BE6" s="44">
        <v>0</v>
      </c>
      <c r="BF6" s="44">
        <v>0</v>
      </c>
      <c r="BG6" s="44">
        <v>0</v>
      </c>
      <c r="BH6" s="44">
        <v>0</v>
      </c>
      <c r="BI6" s="44">
        <v>0</v>
      </c>
      <c r="BJ6" s="44">
        <v>0</v>
      </c>
      <c r="BK6" s="44">
        <v>0</v>
      </c>
      <c r="BL6" s="44">
        <v>0</v>
      </c>
      <c r="BM6" s="44">
        <v>1.491173</v>
      </c>
      <c r="BN6" s="44">
        <v>5.364828</v>
      </c>
      <c r="BO6" s="44">
        <v>5.185489</v>
      </c>
      <c r="BP6" s="44">
        <v>7.30953</v>
      </c>
      <c r="BQ6" s="44">
        <v>15.9987</v>
      </c>
      <c r="BR6" s="44">
        <v>15.942054</v>
      </c>
      <c r="BS6" s="44">
        <v>15.995933</v>
      </c>
      <c r="BT6" s="44">
        <v>16.451222</v>
      </c>
      <c r="BU6" s="44">
        <v>24.549737</v>
      </c>
      <c r="BV6" s="44">
        <v>26.589842</v>
      </c>
      <c r="BW6" s="44">
        <v>26.555305</v>
      </c>
      <c r="BX6" s="44">
        <v>27.466685</v>
      </c>
      <c r="BY6" s="44">
        <v>21.235841</v>
      </c>
      <c r="BZ6" s="44">
        <v>20.029831</v>
      </c>
      <c r="CA6" s="44">
        <v>19.881448</v>
      </c>
      <c r="CB6" s="44">
        <v>19.584802</v>
      </c>
      <c r="CC6" s="44">
        <v>16.297934</v>
      </c>
      <c r="CD6" s="44">
        <v>16.225918</v>
      </c>
      <c r="CE6" s="44">
        <v>16.227199</v>
      </c>
      <c r="CF6" s="44">
        <v>16.238321</v>
      </c>
      <c r="CG6" s="44">
        <v>7.850864</v>
      </c>
      <c r="CH6" s="44">
        <v>7.498027</v>
      </c>
      <c r="CI6" s="44">
        <v>7.253569</v>
      </c>
      <c r="CJ6" s="44">
        <v>7.232444</v>
      </c>
      <c r="CK6" s="44">
        <v>5.078483</v>
      </c>
      <c r="CL6" s="44">
        <v>5.002238</v>
      </c>
      <c r="CM6" s="44">
        <v>5.019165</v>
      </c>
      <c r="CN6" s="44">
        <v>5.023297</v>
      </c>
      <c r="CO6" s="44">
        <v>5.035449</v>
      </c>
      <c r="CP6" s="44">
        <v>5.005417</v>
      </c>
      <c r="CQ6" s="44">
        <v>5.016625</v>
      </c>
      <c r="CR6" s="44">
        <v>4.007418</v>
      </c>
      <c r="CS6" s="44">
        <v>0</v>
      </c>
      <c r="CT6" s="44">
        <v>0</v>
      </c>
      <c r="CU6" s="44">
        <v>0</v>
      </c>
      <c r="CV6" s="44">
        <v>0</v>
      </c>
    </row>
    <row r="7" spans="1:100">
      <c r="A7" s="42">
        <v>46023</v>
      </c>
      <c r="B7" s="43" t="s">
        <v>33</v>
      </c>
      <c r="C7" s="43" t="s">
        <v>142</v>
      </c>
      <c r="D7" s="44">
        <v>122397.51372</v>
      </c>
      <c r="E7" s="44">
        <v>1274.687635</v>
      </c>
      <c r="F7" s="44">
        <v>1274.749265</v>
      </c>
      <c r="G7" s="44">
        <v>1274.770497</v>
      </c>
      <c r="H7" s="44">
        <v>1274.671345</v>
      </c>
      <c r="I7" s="44">
        <v>1274.582687</v>
      </c>
      <c r="J7" s="44">
        <v>1274.679173</v>
      </c>
      <c r="K7" s="44">
        <v>1274.610413</v>
      </c>
      <c r="L7" s="44">
        <v>1274.505465</v>
      </c>
      <c r="M7" s="44">
        <v>1274.683601</v>
      </c>
      <c r="N7" s="44">
        <v>1271.005473</v>
      </c>
      <c r="O7" s="44">
        <v>1265.636764</v>
      </c>
      <c r="P7" s="44">
        <v>1274.839389</v>
      </c>
      <c r="Q7" s="44">
        <v>1274.701677</v>
      </c>
      <c r="R7" s="44">
        <v>1274.89548</v>
      </c>
      <c r="S7" s="44">
        <v>1274.507673</v>
      </c>
      <c r="T7" s="44">
        <v>1274.486374</v>
      </c>
      <c r="U7" s="44">
        <v>1274.674324</v>
      </c>
      <c r="V7" s="44">
        <v>1274.622366</v>
      </c>
      <c r="W7" s="44">
        <v>1274.713584</v>
      </c>
      <c r="X7" s="44">
        <v>1274.755539</v>
      </c>
      <c r="Y7" s="44">
        <v>1274.84288</v>
      </c>
      <c r="Z7" s="44">
        <v>1274.734473</v>
      </c>
      <c r="AA7" s="44">
        <v>1274.793998</v>
      </c>
      <c r="AB7" s="44">
        <v>1274.701313</v>
      </c>
      <c r="AC7" s="44">
        <v>1274.514002</v>
      </c>
      <c r="AD7" s="44">
        <v>1274.613744</v>
      </c>
      <c r="AE7" s="44">
        <v>1275.039591</v>
      </c>
      <c r="AF7" s="44">
        <v>1274.77519</v>
      </c>
      <c r="AG7" s="44">
        <v>1275.034886</v>
      </c>
      <c r="AH7" s="44">
        <v>1275.063217</v>
      </c>
      <c r="AI7" s="44">
        <v>1275.124847</v>
      </c>
      <c r="AJ7" s="44">
        <v>1275.017255</v>
      </c>
      <c r="AK7" s="44">
        <v>1275.566855</v>
      </c>
      <c r="AL7" s="44">
        <v>1275.758682</v>
      </c>
      <c r="AM7" s="44">
        <v>1274.880551</v>
      </c>
      <c r="AN7" s="44">
        <v>1274.88322</v>
      </c>
      <c r="AO7" s="44">
        <v>1274.904937</v>
      </c>
      <c r="AP7" s="44">
        <v>1275.476492</v>
      </c>
      <c r="AQ7" s="44">
        <v>1275.437577</v>
      </c>
      <c r="AR7" s="44">
        <v>1274.8662</v>
      </c>
      <c r="AS7" s="44">
        <v>1274.752352</v>
      </c>
      <c r="AT7" s="44">
        <v>1274.751325</v>
      </c>
      <c r="AU7" s="44">
        <v>1274.739251</v>
      </c>
      <c r="AV7" s="44">
        <v>1274.358239</v>
      </c>
      <c r="AW7" s="44">
        <v>1274.723439</v>
      </c>
      <c r="AX7" s="44">
        <v>1274.522733</v>
      </c>
      <c r="AY7" s="44">
        <v>1275.146361</v>
      </c>
      <c r="AZ7" s="44">
        <v>1275.148738</v>
      </c>
      <c r="BA7" s="44">
        <v>1275.172495</v>
      </c>
      <c r="BB7" s="44">
        <v>1275.32261</v>
      </c>
      <c r="BC7" s="44">
        <v>1275.53054</v>
      </c>
      <c r="BD7" s="44">
        <v>1275.063433</v>
      </c>
      <c r="BE7" s="44">
        <v>1275.248941</v>
      </c>
      <c r="BF7" s="44">
        <v>1274.860153</v>
      </c>
      <c r="BG7" s="44">
        <v>1275.156238</v>
      </c>
      <c r="BH7" s="44">
        <v>1274.834956</v>
      </c>
      <c r="BI7" s="44">
        <v>1274.677666</v>
      </c>
      <c r="BJ7" s="44">
        <v>1274.544071</v>
      </c>
      <c r="BK7" s="44">
        <v>1275.194693</v>
      </c>
      <c r="BL7" s="44">
        <v>1275.877465</v>
      </c>
      <c r="BM7" s="44">
        <v>1275.80622</v>
      </c>
      <c r="BN7" s="44">
        <v>1275.684436</v>
      </c>
      <c r="BO7" s="44">
        <v>1275.875903</v>
      </c>
      <c r="BP7" s="44">
        <v>1275.787996</v>
      </c>
      <c r="BQ7" s="44">
        <v>1275.93747</v>
      </c>
      <c r="BR7" s="44">
        <v>1275.51488</v>
      </c>
      <c r="BS7" s="44">
        <v>1275.843814</v>
      </c>
      <c r="BT7" s="44">
        <v>1275.43454</v>
      </c>
      <c r="BU7" s="44">
        <v>1275.158249</v>
      </c>
      <c r="BV7" s="44">
        <v>1275.31859</v>
      </c>
      <c r="BW7" s="44">
        <v>1275.428704</v>
      </c>
      <c r="BX7" s="44">
        <v>1275.34414</v>
      </c>
      <c r="BY7" s="44">
        <v>1275.442991</v>
      </c>
      <c r="BZ7" s="44">
        <v>1275.692385</v>
      </c>
      <c r="CA7" s="44">
        <v>1275.518266</v>
      </c>
      <c r="CB7" s="44">
        <v>1275.699225</v>
      </c>
      <c r="CC7" s="44">
        <v>1275.723317</v>
      </c>
      <c r="CD7" s="44">
        <v>1275.461256</v>
      </c>
      <c r="CE7" s="44">
        <v>1275.573395</v>
      </c>
      <c r="CF7" s="44">
        <v>1275.607265</v>
      </c>
      <c r="CG7" s="44">
        <v>1275.542654</v>
      </c>
      <c r="CH7" s="44">
        <v>1275.361273</v>
      </c>
      <c r="CI7" s="44">
        <v>1275.60412</v>
      </c>
      <c r="CJ7" s="44">
        <v>1275.667792</v>
      </c>
      <c r="CK7" s="44">
        <v>1275.528425</v>
      </c>
      <c r="CL7" s="44">
        <v>1275.538357</v>
      </c>
      <c r="CM7" s="44">
        <v>1275.66922</v>
      </c>
      <c r="CN7" s="44">
        <v>1275.508477</v>
      </c>
      <c r="CO7" s="44">
        <v>1275.24488</v>
      </c>
      <c r="CP7" s="44">
        <v>1274.857838</v>
      </c>
      <c r="CQ7" s="44">
        <v>1275.279587</v>
      </c>
      <c r="CR7" s="44">
        <v>1275.204009</v>
      </c>
      <c r="CS7" s="44">
        <v>1275.488538</v>
      </c>
      <c r="CT7" s="44">
        <v>1275.518796</v>
      </c>
      <c r="CU7" s="44">
        <v>1274.910368</v>
      </c>
      <c r="CV7" s="44">
        <v>1274.302011</v>
      </c>
    </row>
    <row r="8" spans="1:100">
      <c r="A8" s="42">
        <v>46023</v>
      </c>
      <c r="B8" s="43" t="s">
        <v>34</v>
      </c>
      <c r="C8" s="43" t="s">
        <v>142</v>
      </c>
      <c r="D8" s="44">
        <v>15825.622683</v>
      </c>
      <c r="E8" s="44">
        <v>12.638009</v>
      </c>
      <c r="F8" s="44">
        <v>0.967708</v>
      </c>
      <c r="G8" s="44">
        <v>3.757511</v>
      </c>
      <c r="H8" s="44">
        <v>9.078043</v>
      </c>
      <c r="I8" s="44">
        <v>58.392499</v>
      </c>
      <c r="J8" s="44">
        <v>34.342692</v>
      </c>
      <c r="K8" s="44">
        <v>29.38216</v>
      </c>
      <c r="L8" s="44">
        <v>50.352691</v>
      </c>
      <c r="M8" s="44">
        <v>49.668109</v>
      </c>
      <c r="N8" s="44">
        <v>12.011205</v>
      </c>
      <c r="O8" s="44">
        <v>29.673474</v>
      </c>
      <c r="P8" s="44">
        <v>49.942484</v>
      </c>
      <c r="Q8" s="44">
        <v>21.077079</v>
      </c>
      <c r="R8" s="44">
        <v>32.357899</v>
      </c>
      <c r="S8" s="44">
        <v>17.860121</v>
      </c>
      <c r="T8" s="44">
        <v>13.87941</v>
      </c>
      <c r="U8" s="44">
        <v>2.071363</v>
      </c>
      <c r="V8" s="44">
        <v>15.735447</v>
      </c>
      <c r="W8" s="44">
        <v>43.042788</v>
      </c>
      <c r="X8" s="44">
        <v>31.25844</v>
      </c>
      <c r="Y8" s="44">
        <v>21.667118</v>
      </c>
      <c r="Z8" s="44">
        <v>24.391191</v>
      </c>
      <c r="AA8" s="44">
        <v>158.092185</v>
      </c>
      <c r="AB8" s="44">
        <v>206.933812</v>
      </c>
      <c r="AC8" s="44">
        <v>365.767707</v>
      </c>
      <c r="AD8" s="44">
        <v>470.79566</v>
      </c>
      <c r="AE8" s="44">
        <v>633.646583</v>
      </c>
      <c r="AF8" s="44">
        <v>702.516259</v>
      </c>
      <c r="AG8" s="44">
        <v>731.456161</v>
      </c>
      <c r="AH8" s="44">
        <v>709.0711</v>
      </c>
      <c r="AI8" s="44">
        <v>643.710476</v>
      </c>
      <c r="AJ8" s="44">
        <v>472.047651</v>
      </c>
      <c r="AK8" s="44">
        <v>404.39821</v>
      </c>
      <c r="AL8" s="44">
        <v>251.875541</v>
      </c>
      <c r="AM8" s="44">
        <v>30.75897</v>
      </c>
      <c r="AN8" s="44">
        <v>22.00426</v>
      </c>
      <c r="AO8" s="44">
        <v>8.192024</v>
      </c>
      <c r="AP8" s="44">
        <v>12.083043</v>
      </c>
      <c r="AQ8" s="44">
        <v>23.353856</v>
      </c>
      <c r="AR8" s="44">
        <v>11.261683</v>
      </c>
      <c r="AS8" s="44">
        <v>43.441344</v>
      </c>
      <c r="AT8" s="44">
        <v>7.704614</v>
      </c>
      <c r="AU8" s="44">
        <v>28.292888</v>
      </c>
      <c r="AV8" s="44">
        <v>72.934413</v>
      </c>
      <c r="AW8" s="44">
        <v>50.014463</v>
      </c>
      <c r="AX8" s="44">
        <v>20.587935</v>
      </c>
      <c r="AY8" s="44">
        <v>17.906606</v>
      </c>
      <c r="AZ8" s="44">
        <v>49.202628</v>
      </c>
      <c r="BA8" s="44">
        <v>75.515218</v>
      </c>
      <c r="BB8" s="44">
        <v>99.288863</v>
      </c>
      <c r="BC8" s="44">
        <v>21.569753</v>
      </c>
      <c r="BD8" s="44">
        <v>20.463935</v>
      </c>
      <c r="BE8" s="44">
        <v>29.064174</v>
      </c>
      <c r="BF8" s="44">
        <v>13.066383</v>
      </c>
      <c r="BG8" s="44">
        <v>37.565486</v>
      </c>
      <c r="BH8" s="44">
        <v>28.505953</v>
      </c>
      <c r="BI8" s="44">
        <v>64.689516</v>
      </c>
      <c r="BJ8" s="44">
        <v>38.25031</v>
      </c>
      <c r="BK8" s="44">
        <v>17.79213</v>
      </c>
      <c r="BL8" s="44">
        <v>39.550749</v>
      </c>
      <c r="BM8" s="44">
        <v>33.856977</v>
      </c>
      <c r="BN8" s="44">
        <v>55.985491</v>
      </c>
      <c r="BO8" s="44">
        <v>55.613417</v>
      </c>
      <c r="BP8" s="44">
        <v>19.200617</v>
      </c>
      <c r="BQ8" s="44">
        <v>58.302531</v>
      </c>
      <c r="BR8" s="44">
        <v>62.796774</v>
      </c>
      <c r="BS8" s="44">
        <v>196.706397</v>
      </c>
      <c r="BT8" s="44">
        <v>145.401584</v>
      </c>
      <c r="BU8" s="44">
        <v>472.529359</v>
      </c>
      <c r="BV8" s="44">
        <v>775.959846</v>
      </c>
      <c r="BW8" s="44">
        <v>968.642259</v>
      </c>
      <c r="BX8" s="44">
        <v>900.703676</v>
      </c>
      <c r="BY8" s="44">
        <v>778.644929</v>
      </c>
      <c r="BZ8" s="44">
        <v>669.776229</v>
      </c>
      <c r="CA8" s="44">
        <v>589.586144</v>
      </c>
      <c r="CB8" s="44">
        <v>429.708131</v>
      </c>
      <c r="CC8" s="44">
        <v>298.647742</v>
      </c>
      <c r="CD8" s="44">
        <v>258.900644</v>
      </c>
      <c r="CE8" s="44">
        <v>141.079304</v>
      </c>
      <c r="CF8" s="44">
        <v>112.798466</v>
      </c>
      <c r="CG8" s="44">
        <v>66.538184</v>
      </c>
      <c r="CH8" s="44">
        <v>68.878192</v>
      </c>
      <c r="CI8" s="44">
        <v>172.57803</v>
      </c>
      <c r="CJ8" s="44">
        <v>163.663043</v>
      </c>
      <c r="CK8" s="44">
        <v>157.857992</v>
      </c>
      <c r="CL8" s="44">
        <v>147.144963</v>
      </c>
      <c r="CM8" s="44">
        <v>130.746922</v>
      </c>
      <c r="CN8" s="44">
        <v>85.974099</v>
      </c>
      <c r="CO8" s="44">
        <v>149.825333</v>
      </c>
      <c r="CP8" s="44">
        <v>152.933341</v>
      </c>
      <c r="CQ8" s="44">
        <v>120.416627</v>
      </c>
      <c r="CR8" s="44">
        <v>90.571336</v>
      </c>
      <c r="CS8" s="44">
        <v>30.086774</v>
      </c>
      <c r="CT8" s="44">
        <v>9.685043</v>
      </c>
      <c r="CU8" s="44">
        <v>38.379783</v>
      </c>
      <c r="CV8" s="44">
        <v>18.582521</v>
      </c>
    </row>
    <row r="9" spans="1:100">
      <c r="A9" s="42">
        <v>46023</v>
      </c>
      <c r="B9" s="43" t="s">
        <v>35</v>
      </c>
      <c r="C9" s="43" t="s">
        <v>142</v>
      </c>
      <c r="D9" s="44">
        <v>137408.96209</v>
      </c>
      <c r="E9" s="44">
        <v>0.036736</v>
      </c>
      <c r="F9" s="44">
        <v>9e-05</v>
      </c>
      <c r="G9" s="44">
        <v>8.4e-05</v>
      </c>
      <c r="H9" s="44">
        <v>0.01236</v>
      </c>
      <c r="I9" s="44">
        <v>0.000982</v>
      </c>
      <c r="J9" s="44">
        <v>7.2e-05</v>
      </c>
      <c r="K9" s="44">
        <v>0.001632</v>
      </c>
      <c r="L9" s="44">
        <v>7.2e-05</v>
      </c>
      <c r="M9" s="44">
        <v>7.2e-05</v>
      </c>
      <c r="N9" s="44">
        <v>7.2e-05</v>
      </c>
      <c r="O9" s="44">
        <v>7.2e-05</v>
      </c>
      <c r="P9" s="44">
        <v>7.8e-05</v>
      </c>
      <c r="Q9" s="44">
        <v>7.8e-05</v>
      </c>
      <c r="R9" s="44">
        <v>8.4e-05</v>
      </c>
      <c r="S9" s="44">
        <v>7.8e-05</v>
      </c>
      <c r="T9" s="44">
        <v>9e-05</v>
      </c>
      <c r="U9" s="44">
        <v>0.05843</v>
      </c>
      <c r="V9" s="44">
        <v>8.4e-05</v>
      </c>
      <c r="W9" s="44">
        <v>0.000596</v>
      </c>
      <c r="X9" s="44">
        <v>8.4e-05</v>
      </c>
      <c r="Y9" s="44">
        <v>0.004278</v>
      </c>
      <c r="Z9" s="44">
        <v>0.001714</v>
      </c>
      <c r="AA9" s="44">
        <v>0.004258</v>
      </c>
      <c r="AB9" s="44">
        <v>0.004146</v>
      </c>
      <c r="AC9" s="44">
        <v>0.007065</v>
      </c>
      <c r="AD9" s="44">
        <v>1.2e-05</v>
      </c>
      <c r="AE9" s="44">
        <v>0.00794</v>
      </c>
      <c r="AF9" s="44">
        <v>0.001009</v>
      </c>
      <c r="AG9" s="44">
        <v>0.132436</v>
      </c>
      <c r="AH9" s="44">
        <v>10.645643</v>
      </c>
      <c r="AI9" s="44">
        <v>120.759236</v>
      </c>
      <c r="AJ9" s="44">
        <v>467.959164</v>
      </c>
      <c r="AK9" s="44">
        <v>1072.948161</v>
      </c>
      <c r="AL9" s="44">
        <v>1821.41729</v>
      </c>
      <c r="AM9" s="44">
        <v>2736.891839</v>
      </c>
      <c r="AN9" s="44">
        <v>3513.673887</v>
      </c>
      <c r="AO9" s="44">
        <v>4146.501092</v>
      </c>
      <c r="AP9" s="44">
        <v>4482.688719</v>
      </c>
      <c r="AQ9" s="44">
        <v>4652.738207</v>
      </c>
      <c r="AR9" s="44">
        <v>4765.565138</v>
      </c>
      <c r="AS9" s="44">
        <v>4857.986565</v>
      </c>
      <c r="AT9" s="44">
        <v>4962.700372</v>
      </c>
      <c r="AU9" s="44">
        <v>4938.791535</v>
      </c>
      <c r="AV9" s="44">
        <v>4877.565852</v>
      </c>
      <c r="AW9" s="44">
        <v>4947.985168</v>
      </c>
      <c r="AX9" s="44">
        <v>4913.845591</v>
      </c>
      <c r="AY9" s="44">
        <v>4954.338278</v>
      </c>
      <c r="AZ9" s="44">
        <v>4827.919358</v>
      </c>
      <c r="BA9" s="44">
        <v>4685.546407</v>
      </c>
      <c r="BB9" s="44">
        <v>4660.942211</v>
      </c>
      <c r="BC9" s="44">
        <v>4545.904795</v>
      </c>
      <c r="BD9" s="44">
        <v>4473.836473</v>
      </c>
      <c r="BE9" s="44">
        <v>4467.972233</v>
      </c>
      <c r="BF9" s="44">
        <v>4551.018099</v>
      </c>
      <c r="BG9" s="44">
        <v>4408.538599</v>
      </c>
      <c r="BH9" s="44">
        <v>4268.088113</v>
      </c>
      <c r="BI9" s="44">
        <v>4114.094253</v>
      </c>
      <c r="BJ9" s="44">
        <v>4062.122951</v>
      </c>
      <c r="BK9" s="44">
        <v>4054.86761</v>
      </c>
      <c r="BL9" s="44">
        <v>3796.930159</v>
      </c>
      <c r="BM9" s="44">
        <v>3461.427337</v>
      </c>
      <c r="BN9" s="44">
        <v>3125.105195</v>
      </c>
      <c r="BO9" s="44">
        <v>2653.665051</v>
      </c>
      <c r="BP9" s="44">
        <v>2233.834897</v>
      </c>
      <c r="BQ9" s="44">
        <v>1933.618334</v>
      </c>
      <c r="BR9" s="44">
        <v>1647.436889</v>
      </c>
      <c r="BS9" s="44">
        <v>1177.813022</v>
      </c>
      <c r="BT9" s="44">
        <v>967.811715</v>
      </c>
      <c r="BU9" s="44">
        <v>641.272397</v>
      </c>
      <c r="BV9" s="44">
        <v>316.907871</v>
      </c>
      <c r="BW9" s="44">
        <v>81.220188</v>
      </c>
      <c r="BX9" s="44">
        <v>5.774708</v>
      </c>
      <c r="BY9" s="44">
        <v>9.1e-05</v>
      </c>
      <c r="BZ9" s="44">
        <v>0.000102</v>
      </c>
      <c r="CA9" s="44">
        <v>9e-05</v>
      </c>
      <c r="CB9" s="44">
        <v>9e-05</v>
      </c>
      <c r="CC9" s="44">
        <v>0.003716</v>
      </c>
      <c r="CD9" s="44">
        <v>7.8e-05</v>
      </c>
      <c r="CE9" s="44">
        <v>7.2e-05</v>
      </c>
      <c r="CF9" s="44">
        <v>6.6e-05</v>
      </c>
      <c r="CG9" s="44">
        <v>7.2e-05</v>
      </c>
      <c r="CH9" s="44">
        <v>0.000365</v>
      </c>
      <c r="CI9" s="44">
        <v>0.001991</v>
      </c>
      <c r="CJ9" s="44">
        <v>7.2e-05</v>
      </c>
      <c r="CK9" s="44">
        <v>0.000294</v>
      </c>
      <c r="CL9" s="44">
        <v>0.001417</v>
      </c>
      <c r="CM9" s="44">
        <v>0.001035</v>
      </c>
      <c r="CN9" s="44">
        <v>0.001059</v>
      </c>
      <c r="CO9" s="44">
        <v>7.8e-05</v>
      </c>
      <c r="CP9" s="44">
        <v>0.001954</v>
      </c>
      <c r="CQ9" s="44">
        <v>0.001021</v>
      </c>
      <c r="CR9" s="44">
        <v>0.001983</v>
      </c>
      <c r="CS9" s="44">
        <v>0.000102</v>
      </c>
      <c r="CT9" s="44">
        <v>0.000862</v>
      </c>
      <c r="CU9" s="44">
        <v>9.6e-05</v>
      </c>
      <c r="CV9" s="44">
        <v>7.8e-05</v>
      </c>
    </row>
    <row r="10" spans="1:100">
      <c r="A10" s="42">
        <v>46023</v>
      </c>
      <c r="B10" s="43" t="s">
        <v>36</v>
      </c>
      <c r="C10" s="43" t="s">
        <v>142</v>
      </c>
      <c r="D10" s="44">
        <v>-24195.142522</v>
      </c>
      <c r="E10" s="44">
        <v>-718.959157</v>
      </c>
      <c r="F10" s="44">
        <v>-792.313047</v>
      </c>
      <c r="G10" s="44">
        <v>-784.98822</v>
      </c>
      <c r="H10" s="44">
        <v>-866.704929</v>
      </c>
      <c r="I10" s="44">
        <v>-899.463217</v>
      </c>
      <c r="J10" s="44">
        <v>-785.318541</v>
      </c>
      <c r="K10" s="44">
        <v>-676.688812</v>
      </c>
      <c r="L10" s="44">
        <v>-601.189393</v>
      </c>
      <c r="M10" s="44">
        <v>-480.697901</v>
      </c>
      <c r="N10" s="44">
        <v>-348.576926</v>
      </c>
      <c r="O10" s="44">
        <v>-299.584296</v>
      </c>
      <c r="P10" s="44">
        <v>-215.836611</v>
      </c>
      <c r="Q10" s="44">
        <v>-213.393335</v>
      </c>
      <c r="R10" s="44">
        <v>-202.438741</v>
      </c>
      <c r="S10" s="44">
        <v>-172.385234</v>
      </c>
      <c r="T10" s="44">
        <v>-156.61982</v>
      </c>
      <c r="U10" s="44">
        <v>-157.345815</v>
      </c>
      <c r="V10" s="44">
        <v>-107.086183</v>
      </c>
      <c r="W10" s="44">
        <v>-92.697114</v>
      </c>
      <c r="X10" s="44">
        <v>-89.426778</v>
      </c>
      <c r="Y10" s="44">
        <v>-68.298851</v>
      </c>
      <c r="Z10" s="44">
        <v>-46.439773</v>
      </c>
      <c r="AA10" s="44">
        <v>-35.630119</v>
      </c>
      <c r="AB10" s="44">
        <v>-44.237988</v>
      </c>
      <c r="AC10" s="44">
        <v>-57.825023</v>
      </c>
      <c r="AD10" s="44">
        <v>-39.681585</v>
      </c>
      <c r="AE10" s="44">
        <v>-25.217589</v>
      </c>
      <c r="AF10" s="44">
        <v>-43.245071</v>
      </c>
      <c r="AG10" s="44">
        <v>-11.585294</v>
      </c>
      <c r="AH10" s="44">
        <v>-5.689958</v>
      </c>
      <c r="AI10" s="44">
        <v>-4.885785</v>
      </c>
      <c r="AJ10" s="44">
        <v>-19.56659</v>
      </c>
      <c r="AK10" s="44">
        <v>-62.49381</v>
      </c>
      <c r="AL10" s="44">
        <v>-172.902838</v>
      </c>
      <c r="AM10" s="44">
        <v>-438.707958</v>
      </c>
      <c r="AN10" s="44">
        <v>-535.30367</v>
      </c>
      <c r="AO10" s="44">
        <v>-448.89936</v>
      </c>
      <c r="AP10" s="44">
        <v>-399.387434</v>
      </c>
      <c r="AQ10" s="44">
        <v>-268.593093</v>
      </c>
      <c r="AR10" s="44">
        <v>-273.551957</v>
      </c>
      <c r="AS10" s="44">
        <v>-250.385059</v>
      </c>
      <c r="AT10" s="44">
        <v>-228.491112</v>
      </c>
      <c r="AU10" s="44">
        <v>-198.934397</v>
      </c>
      <c r="AV10" s="44">
        <v>-212.216358</v>
      </c>
      <c r="AW10" s="44">
        <v>-212.840116</v>
      </c>
      <c r="AX10" s="44">
        <v>-181.462085</v>
      </c>
      <c r="AY10" s="44">
        <v>-252.78085</v>
      </c>
      <c r="AZ10" s="44">
        <v>-234.763713</v>
      </c>
      <c r="BA10" s="44">
        <v>-202.3892</v>
      </c>
      <c r="BB10" s="44">
        <v>-314.21509</v>
      </c>
      <c r="BC10" s="44">
        <v>-317.852176</v>
      </c>
      <c r="BD10" s="44">
        <v>-413.42155</v>
      </c>
      <c r="BE10" s="44">
        <v>-312.033237</v>
      </c>
      <c r="BF10" s="44">
        <v>-401.575954</v>
      </c>
      <c r="BG10" s="44">
        <v>-328.623324</v>
      </c>
      <c r="BH10" s="44">
        <v>-374.248615</v>
      </c>
      <c r="BI10" s="44">
        <v>-528.271163</v>
      </c>
      <c r="BJ10" s="44">
        <v>-590.884591</v>
      </c>
      <c r="BK10" s="44">
        <v>-687.221707</v>
      </c>
      <c r="BL10" s="44">
        <v>-667.063179</v>
      </c>
      <c r="BM10" s="44">
        <v>-486.873211</v>
      </c>
      <c r="BN10" s="44">
        <v>-444.227019</v>
      </c>
      <c r="BO10" s="44">
        <v>-324.412919</v>
      </c>
      <c r="BP10" s="44">
        <v>-324.809368</v>
      </c>
      <c r="BQ10" s="44">
        <v>-324.153472</v>
      </c>
      <c r="BR10" s="44">
        <v>-350.96958</v>
      </c>
      <c r="BS10" s="44">
        <v>-220.548901</v>
      </c>
      <c r="BT10" s="44">
        <v>-87.350247</v>
      </c>
      <c r="BU10" s="44">
        <v>-46.675645</v>
      </c>
      <c r="BV10" s="44">
        <v>-11.883849</v>
      </c>
      <c r="BW10" s="44">
        <v>-12.51422</v>
      </c>
      <c r="BX10" s="44">
        <v>-13.938869</v>
      </c>
      <c r="BY10" s="44">
        <v>-17.754484</v>
      </c>
      <c r="BZ10" s="44">
        <v>-41.054102</v>
      </c>
      <c r="CA10" s="44">
        <v>-116.779926</v>
      </c>
      <c r="CB10" s="44">
        <v>-129.231947</v>
      </c>
      <c r="CC10" s="44">
        <v>-68.223408</v>
      </c>
      <c r="CD10" s="44">
        <v>-90.53048</v>
      </c>
      <c r="CE10" s="44">
        <v>-113.511079</v>
      </c>
      <c r="CF10" s="44">
        <v>-74.344059</v>
      </c>
      <c r="CG10" s="44">
        <v>-76.356761</v>
      </c>
      <c r="CH10" s="44">
        <v>-118.475132</v>
      </c>
      <c r="CI10" s="44">
        <v>-99.275852</v>
      </c>
      <c r="CJ10" s="44">
        <v>-87.304571</v>
      </c>
      <c r="CK10" s="44">
        <v>-86.687702</v>
      </c>
      <c r="CL10" s="44">
        <v>-156.233173</v>
      </c>
      <c r="CM10" s="44">
        <v>-153.00956</v>
      </c>
      <c r="CN10" s="44">
        <v>-122.105834</v>
      </c>
      <c r="CO10" s="44">
        <v>-191.036391</v>
      </c>
      <c r="CP10" s="44">
        <v>-134.058737</v>
      </c>
      <c r="CQ10" s="44">
        <v>-137.946356</v>
      </c>
      <c r="CR10" s="44">
        <v>-163.340796</v>
      </c>
      <c r="CS10" s="44">
        <v>-173.762962</v>
      </c>
      <c r="CT10" s="44">
        <v>-222.115813</v>
      </c>
      <c r="CU10" s="44">
        <v>-202.57681</v>
      </c>
      <c r="CV10" s="44">
        <v>-197.537996</v>
      </c>
    </row>
    <row r="11" spans="1:100">
      <c r="A11" s="42">
        <v>46023</v>
      </c>
      <c r="B11" s="43" t="s">
        <v>37</v>
      </c>
      <c r="C11" s="43" t="s">
        <v>142</v>
      </c>
      <c r="D11" s="44">
        <v>376055.910945</v>
      </c>
      <c r="E11" s="44">
        <v>5135.10926</v>
      </c>
      <c r="F11" s="44">
        <v>5214.495419</v>
      </c>
      <c r="G11" s="44">
        <v>5251.46668</v>
      </c>
      <c r="H11" s="44">
        <v>5225.255636</v>
      </c>
      <c r="I11" s="44">
        <v>5153.504063</v>
      </c>
      <c r="J11" s="44">
        <v>5041.54658</v>
      </c>
      <c r="K11" s="44">
        <v>4926.204907</v>
      </c>
      <c r="L11" s="44">
        <v>4819.413763</v>
      </c>
      <c r="M11" s="44">
        <v>4710.946128</v>
      </c>
      <c r="N11" s="44">
        <v>4620.230091</v>
      </c>
      <c r="O11" s="44">
        <v>4532.937161</v>
      </c>
      <c r="P11" s="44">
        <v>4374.447676</v>
      </c>
      <c r="Q11" s="44">
        <v>4249.934631</v>
      </c>
      <c r="R11" s="44">
        <v>4163.075688</v>
      </c>
      <c r="S11" s="44">
        <v>4084.663893</v>
      </c>
      <c r="T11" s="44">
        <v>4045.376289</v>
      </c>
      <c r="U11" s="44">
        <v>4001.053179</v>
      </c>
      <c r="V11" s="44">
        <v>3961.524663</v>
      </c>
      <c r="W11" s="44">
        <v>3904.393662</v>
      </c>
      <c r="X11" s="44">
        <v>3874.350647</v>
      </c>
      <c r="Y11" s="44">
        <v>3825.055737</v>
      </c>
      <c r="Z11" s="44">
        <v>3789.119046</v>
      </c>
      <c r="AA11" s="44">
        <v>3695.005158</v>
      </c>
      <c r="AB11" s="44">
        <v>3596.695774</v>
      </c>
      <c r="AC11" s="44">
        <v>3537.291427</v>
      </c>
      <c r="AD11" s="44">
        <v>3449.931888</v>
      </c>
      <c r="AE11" s="44">
        <v>3381.74359</v>
      </c>
      <c r="AF11" s="44">
        <v>3326.367972</v>
      </c>
      <c r="AG11" s="44">
        <v>3281.506209</v>
      </c>
      <c r="AH11" s="44">
        <v>3257.219955</v>
      </c>
      <c r="AI11" s="44">
        <v>3231.386584</v>
      </c>
      <c r="AJ11" s="44">
        <v>3251.730782</v>
      </c>
      <c r="AK11" s="44">
        <v>3207.00866</v>
      </c>
      <c r="AL11" s="44">
        <v>3124.169508</v>
      </c>
      <c r="AM11" s="44">
        <v>3052.429159</v>
      </c>
      <c r="AN11" s="44">
        <v>2914.928472</v>
      </c>
      <c r="AO11" s="44">
        <v>2720.422266</v>
      </c>
      <c r="AP11" s="44">
        <v>2479.392146</v>
      </c>
      <c r="AQ11" s="44">
        <v>2214.633299</v>
      </c>
      <c r="AR11" s="44">
        <v>1983.163201</v>
      </c>
      <c r="AS11" s="44">
        <v>1812.2777</v>
      </c>
      <c r="AT11" s="44">
        <v>1702.801097</v>
      </c>
      <c r="AU11" s="44">
        <v>1649.167171</v>
      </c>
      <c r="AV11" s="44">
        <v>1591.514154</v>
      </c>
      <c r="AW11" s="44">
        <v>1578.091775</v>
      </c>
      <c r="AX11" s="44">
        <v>1588.405573</v>
      </c>
      <c r="AY11" s="44">
        <v>1576.700872</v>
      </c>
      <c r="AZ11" s="44">
        <v>1603.890307</v>
      </c>
      <c r="BA11" s="44">
        <v>1621.248106</v>
      </c>
      <c r="BB11" s="44">
        <v>1677.09313</v>
      </c>
      <c r="BC11" s="44">
        <v>1758.6252</v>
      </c>
      <c r="BD11" s="44">
        <v>1884.506976</v>
      </c>
      <c r="BE11" s="44">
        <v>1940.987793</v>
      </c>
      <c r="BF11" s="44">
        <v>2031.732702</v>
      </c>
      <c r="BG11" s="44">
        <v>2125.967888</v>
      </c>
      <c r="BH11" s="44">
        <v>2263.492734</v>
      </c>
      <c r="BI11" s="44">
        <v>2447.165449</v>
      </c>
      <c r="BJ11" s="44">
        <v>2574.815049</v>
      </c>
      <c r="BK11" s="44">
        <v>2729.899657</v>
      </c>
      <c r="BL11" s="44">
        <v>2925.573104</v>
      </c>
      <c r="BM11" s="44">
        <v>3061.561598</v>
      </c>
      <c r="BN11" s="44">
        <v>3208.926378</v>
      </c>
      <c r="BO11" s="44">
        <v>3372.416539</v>
      </c>
      <c r="BP11" s="44">
        <v>3528.611324</v>
      </c>
      <c r="BQ11" s="44">
        <v>3658.688579</v>
      </c>
      <c r="BR11" s="44">
        <v>3785.682636</v>
      </c>
      <c r="BS11" s="44">
        <v>3817.574497</v>
      </c>
      <c r="BT11" s="44">
        <v>3828.63204</v>
      </c>
      <c r="BU11" s="44">
        <v>3847.007852</v>
      </c>
      <c r="BV11" s="44">
        <v>3828.80494</v>
      </c>
      <c r="BW11" s="44">
        <v>3809.720258</v>
      </c>
      <c r="BX11" s="44">
        <v>4001.102747</v>
      </c>
      <c r="BY11" s="44">
        <v>4292.884825</v>
      </c>
      <c r="BZ11" s="44">
        <v>4518.03803</v>
      </c>
      <c r="CA11" s="44">
        <v>4756.694018</v>
      </c>
      <c r="CB11" s="44">
        <v>4959.57435</v>
      </c>
      <c r="CC11" s="44">
        <v>5084.422288</v>
      </c>
      <c r="CD11" s="44">
        <v>5186.503431</v>
      </c>
      <c r="CE11" s="44">
        <v>5353.097663</v>
      </c>
      <c r="CF11" s="44">
        <v>5509.605599</v>
      </c>
      <c r="CG11" s="44">
        <v>5633.123746</v>
      </c>
      <c r="CH11" s="44">
        <v>5796.7809</v>
      </c>
      <c r="CI11" s="44">
        <v>5908.719403</v>
      </c>
      <c r="CJ11" s="44">
        <v>6068.336862</v>
      </c>
      <c r="CK11" s="44">
        <v>6152.65109</v>
      </c>
      <c r="CL11" s="44">
        <v>6270.555653</v>
      </c>
      <c r="CM11" s="44">
        <v>6361.516554</v>
      </c>
      <c r="CN11" s="44">
        <v>6382.808066</v>
      </c>
      <c r="CO11" s="44">
        <v>6366.857032</v>
      </c>
      <c r="CP11" s="44">
        <v>6403.802721</v>
      </c>
      <c r="CQ11" s="44">
        <v>6358.782967</v>
      </c>
      <c r="CR11" s="44">
        <v>6343.885667</v>
      </c>
      <c r="CS11" s="44">
        <v>6342.606166</v>
      </c>
      <c r="CT11" s="44">
        <v>6346.455779</v>
      </c>
      <c r="CU11" s="44">
        <v>6164.522429</v>
      </c>
      <c r="CV11" s="44">
        <v>6051.869033</v>
      </c>
    </row>
    <row r="12" spans="1:100">
      <c r="A12" s="42">
        <v>46024</v>
      </c>
      <c r="B12" s="43" t="s">
        <v>28</v>
      </c>
      <c r="C12" s="43" t="s">
        <v>142</v>
      </c>
      <c r="D12" s="44">
        <v>1464.218382</v>
      </c>
      <c r="E12" s="44">
        <v>15.225983</v>
      </c>
      <c r="F12" s="44">
        <v>15.227766</v>
      </c>
      <c r="G12" s="44">
        <v>15.210481</v>
      </c>
      <c r="H12" s="44">
        <v>15.22278</v>
      </c>
      <c r="I12" s="44">
        <v>15.223116</v>
      </c>
      <c r="J12" s="44">
        <v>15.216757</v>
      </c>
      <c r="K12" s="44">
        <v>15.208565</v>
      </c>
      <c r="L12" s="44">
        <v>15.216432</v>
      </c>
      <c r="M12" s="44">
        <v>15.221718</v>
      </c>
      <c r="N12" s="44">
        <v>15.217607</v>
      </c>
      <c r="O12" s="44">
        <v>15.215785</v>
      </c>
      <c r="P12" s="44">
        <v>15.220359</v>
      </c>
      <c r="Q12" s="44">
        <v>15.208954</v>
      </c>
      <c r="R12" s="44">
        <v>15.210936</v>
      </c>
      <c r="S12" s="44">
        <v>15.227925</v>
      </c>
      <c r="T12" s="44">
        <v>15.215844</v>
      </c>
      <c r="U12" s="44">
        <v>15.203709</v>
      </c>
      <c r="V12" s="44">
        <v>15.21081</v>
      </c>
      <c r="W12" s="44">
        <v>15.209</v>
      </c>
      <c r="X12" s="44">
        <v>15.199328</v>
      </c>
      <c r="Y12" s="44">
        <v>15.207114</v>
      </c>
      <c r="Z12" s="44">
        <v>15.202829</v>
      </c>
      <c r="AA12" s="44">
        <v>15.176869</v>
      </c>
      <c r="AB12" s="44">
        <v>15.173529</v>
      </c>
      <c r="AC12" s="44">
        <v>15.234113</v>
      </c>
      <c r="AD12" s="44">
        <v>15.204589</v>
      </c>
      <c r="AE12" s="44">
        <v>15.230172</v>
      </c>
      <c r="AF12" s="44">
        <v>15.225724</v>
      </c>
      <c r="AG12" s="44">
        <v>15.218851</v>
      </c>
      <c r="AH12" s="44">
        <v>15.211395</v>
      </c>
      <c r="AI12" s="44">
        <v>15.222384</v>
      </c>
      <c r="AJ12" s="44">
        <v>15.253747</v>
      </c>
      <c r="AK12" s="44">
        <v>15.220865</v>
      </c>
      <c r="AL12" s="44">
        <v>15.197017</v>
      </c>
      <c r="AM12" s="44">
        <v>15.085172</v>
      </c>
      <c r="AN12" s="44">
        <v>15.089537</v>
      </c>
      <c r="AO12" s="44">
        <v>15.098194</v>
      </c>
      <c r="AP12" s="44">
        <v>15.101639</v>
      </c>
      <c r="AQ12" s="44">
        <v>15.088969</v>
      </c>
      <c r="AR12" s="44">
        <v>15.071217</v>
      </c>
      <c r="AS12" s="44">
        <v>15.119048</v>
      </c>
      <c r="AT12" s="44">
        <v>15.211896</v>
      </c>
      <c r="AU12" s="44">
        <v>15.327958</v>
      </c>
      <c r="AV12" s="44">
        <v>15.334871</v>
      </c>
      <c r="AW12" s="44">
        <v>15.333202</v>
      </c>
      <c r="AX12" s="44">
        <v>15.301867</v>
      </c>
      <c r="AY12" s="44">
        <v>15.331478</v>
      </c>
      <c r="AZ12" s="44">
        <v>15.319734</v>
      </c>
      <c r="BA12" s="44">
        <v>15.344356</v>
      </c>
      <c r="BB12" s="44">
        <v>15.32311</v>
      </c>
      <c r="BC12" s="44">
        <v>15.322983</v>
      </c>
      <c r="BD12" s="44">
        <v>15.332524</v>
      </c>
      <c r="BE12" s="44">
        <v>15.358869</v>
      </c>
      <c r="BF12" s="44">
        <v>15.320543</v>
      </c>
      <c r="BG12" s="44">
        <v>15.327273</v>
      </c>
      <c r="BH12" s="44">
        <v>15.329116</v>
      </c>
      <c r="BI12" s="44">
        <v>15.338782</v>
      </c>
      <c r="BJ12" s="44">
        <v>15.370898</v>
      </c>
      <c r="BK12" s="44">
        <v>15.356088</v>
      </c>
      <c r="BL12" s="44">
        <v>15.327814</v>
      </c>
      <c r="BM12" s="44">
        <v>15.325524</v>
      </c>
      <c r="BN12" s="44">
        <v>15.30786</v>
      </c>
      <c r="BO12" s="44">
        <v>15.284925</v>
      </c>
      <c r="BP12" s="44">
        <v>15.273506</v>
      </c>
      <c r="BQ12" s="44">
        <v>15.278099</v>
      </c>
      <c r="BR12" s="44">
        <v>15.288799</v>
      </c>
      <c r="BS12" s="44">
        <v>15.32517</v>
      </c>
      <c r="BT12" s="44">
        <v>15.313093</v>
      </c>
      <c r="BU12" s="44">
        <v>15.28577</v>
      </c>
      <c r="BV12" s="44">
        <v>15.267109</v>
      </c>
      <c r="BW12" s="44">
        <v>15.253409</v>
      </c>
      <c r="BX12" s="44">
        <v>15.28182</v>
      </c>
      <c r="BY12" s="44">
        <v>15.284869</v>
      </c>
      <c r="BZ12" s="44">
        <v>15.286575</v>
      </c>
      <c r="CA12" s="44">
        <v>15.288091</v>
      </c>
      <c r="CB12" s="44">
        <v>15.271367</v>
      </c>
      <c r="CC12" s="44">
        <v>15.302751</v>
      </c>
      <c r="CD12" s="44">
        <v>15.295606</v>
      </c>
      <c r="CE12" s="44">
        <v>15.304108</v>
      </c>
      <c r="CF12" s="44">
        <v>15.259898</v>
      </c>
      <c r="CG12" s="44">
        <v>15.226892</v>
      </c>
      <c r="CH12" s="44">
        <v>15.359694</v>
      </c>
      <c r="CI12" s="44">
        <v>15.278522</v>
      </c>
      <c r="CJ12" s="44">
        <v>15.266237</v>
      </c>
      <c r="CK12" s="44">
        <v>15.276767</v>
      </c>
      <c r="CL12" s="44">
        <v>15.259506</v>
      </c>
      <c r="CM12" s="44">
        <v>15.244103</v>
      </c>
      <c r="CN12" s="44">
        <v>15.245548</v>
      </c>
      <c r="CO12" s="44">
        <v>15.261968</v>
      </c>
      <c r="CP12" s="44">
        <v>15.276067</v>
      </c>
      <c r="CQ12" s="44">
        <v>15.263662</v>
      </c>
      <c r="CR12" s="44">
        <v>15.24531</v>
      </c>
      <c r="CS12" s="44">
        <v>15.267051</v>
      </c>
      <c r="CT12" s="44">
        <v>15.267831</v>
      </c>
      <c r="CU12" s="44">
        <v>15.267925</v>
      </c>
      <c r="CV12" s="44">
        <v>15.272759</v>
      </c>
    </row>
    <row r="13" spans="1:100">
      <c r="A13" s="42">
        <v>46024</v>
      </c>
      <c r="B13" s="43" t="s">
        <v>29</v>
      </c>
      <c r="C13" s="43" t="s">
        <v>142</v>
      </c>
      <c r="D13" s="44">
        <v>112015.799951</v>
      </c>
      <c r="E13" s="44">
        <v>1131.807133</v>
      </c>
      <c r="F13" s="44">
        <v>1121.142609</v>
      </c>
      <c r="G13" s="44">
        <v>1133.108553</v>
      </c>
      <c r="H13" s="44">
        <v>1135.391628</v>
      </c>
      <c r="I13" s="44">
        <v>1119.264668</v>
      </c>
      <c r="J13" s="44">
        <v>1120.289917</v>
      </c>
      <c r="K13" s="44">
        <v>1118.964956</v>
      </c>
      <c r="L13" s="44">
        <v>1120.115169</v>
      </c>
      <c r="M13" s="44">
        <v>1117.397641</v>
      </c>
      <c r="N13" s="44">
        <v>1117.213693</v>
      </c>
      <c r="O13" s="44">
        <v>1117.809154</v>
      </c>
      <c r="P13" s="44">
        <v>1117.614377</v>
      </c>
      <c r="Q13" s="44">
        <v>1117.06114</v>
      </c>
      <c r="R13" s="44">
        <v>1116.903017</v>
      </c>
      <c r="S13" s="44">
        <v>1118.225276</v>
      </c>
      <c r="T13" s="44">
        <v>1118.109656</v>
      </c>
      <c r="U13" s="44">
        <v>1117.990986</v>
      </c>
      <c r="V13" s="44">
        <v>1117.4689</v>
      </c>
      <c r="W13" s="44">
        <v>1116.790309</v>
      </c>
      <c r="X13" s="44">
        <v>1122.272702</v>
      </c>
      <c r="Y13" s="44">
        <v>1123.413315</v>
      </c>
      <c r="Z13" s="44">
        <v>1123.95646</v>
      </c>
      <c r="AA13" s="44">
        <v>1125.799051</v>
      </c>
      <c r="AB13" s="44">
        <v>1138.569675</v>
      </c>
      <c r="AC13" s="44">
        <v>1177.297246</v>
      </c>
      <c r="AD13" s="44">
        <v>1234.823821</v>
      </c>
      <c r="AE13" s="44">
        <v>1282.37546</v>
      </c>
      <c r="AF13" s="44">
        <v>1281.199477</v>
      </c>
      <c r="AG13" s="44">
        <v>1296.22828</v>
      </c>
      <c r="AH13" s="44">
        <v>1335.278571</v>
      </c>
      <c r="AI13" s="44">
        <v>1279.569151</v>
      </c>
      <c r="AJ13" s="44">
        <v>1220.537015</v>
      </c>
      <c r="AK13" s="44">
        <v>1188.043863</v>
      </c>
      <c r="AL13" s="44">
        <v>1146.345308</v>
      </c>
      <c r="AM13" s="44">
        <v>1096.209914</v>
      </c>
      <c r="AN13" s="44">
        <v>1056.87209</v>
      </c>
      <c r="AO13" s="44">
        <v>1023.363196</v>
      </c>
      <c r="AP13" s="44">
        <v>994.907524</v>
      </c>
      <c r="AQ13" s="44">
        <v>973.770199</v>
      </c>
      <c r="AR13" s="44">
        <v>967.470367</v>
      </c>
      <c r="AS13" s="44">
        <v>945.434562</v>
      </c>
      <c r="AT13" s="44">
        <v>932.063494</v>
      </c>
      <c r="AU13" s="44">
        <v>919.423615</v>
      </c>
      <c r="AV13" s="44">
        <v>909.052543</v>
      </c>
      <c r="AW13" s="44">
        <v>903.959418</v>
      </c>
      <c r="AX13" s="44">
        <v>901.364524</v>
      </c>
      <c r="AY13" s="44">
        <v>893.836262</v>
      </c>
      <c r="AZ13" s="44">
        <v>891.531263</v>
      </c>
      <c r="BA13" s="44">
        <v>902.492132</v>
      </c>
      <c r="BB13" s="44">
        <v>905.388646</v>
      </c>
      <c r="BC13" s="44">
        <v>906.096449</v>
      </c>
      <c r="BD13" s="44">
        <v>906.017694</v>
      </c>
      <c r="BE13" s="44">
        <v>905.99895</v>
      </c>
      <c r="BF13" s="44">
        <v>904.77749</v>
      </c>
      <c r="BG13" s="44">
        <v>903.386024</v>
      </c>
      <c r="BH13" s="44">
        <v>901.82613</v>
      </c>
      <c r="BI13" s="44">
        <v>900.194434</v>
      </c>
      <c r="BJ13" s="44">
        <v>902.20709</v>
      </c>
      <c r="BK13" s="44">
        <v>901.908506</v>
      </c>
      <c r="BL13" s="44">
        <v>896.696568</v>
      </c>
      <c r="BM13" s="44">
        <v>903.067476</v>
      </c>
      <c r="BN13" s="44">
        <v>917.467033</v>
      </c>
      <c r="BO13" s="44">
        <v>911.907571</v>
      </c>
      <c r="BP13" s="44">
        <v>905.876609</v>
      </c>
      <c r="BQ13" s="44">
        <v>913.285813</v>
      </c>
      <c r="BR13" s="44">
        <v>941.577087</v>
      </c>
      <c r="BS13" s="44">
        <v>995.112605</v>
      </c>
      <c r="BT13" s="44">
        <v>1140.212098</v>
      </c>
      <c r="BU13" s="44">
        <v>1277.224926</v>
      </c>
      <c r="BV13" s="44">
        <v>1390.165188</v>
      </c>
      <c r="BW13" s="44">
        <v>1552.776976</v>
      </c>
      <c r="BX13" s="44">
        <v>1636.336729</v>
      </c>
      <c r="BY13" s="44">
        <v>1614.097111</v>
      </c>
      <c r="BZ13" s="44">
        <v>1612.921464</v>
      </c>
      <c r="CA13" s="44">
        <v>1625.186635</v>
      </c>
      <c r="CB13" s="44">
        <v>1634.639665</v>
      </c>
      <c r="CC13" s="44">
        <v>1635.3541</v>
      </c>
      <c r="CD13" s="44">
        <v>1636.560925</v>
      </c>
      <c r="CE13" s="44">
        <v>1625.251193</v>
      </c>
      <c r="CF13" s="44">
        <v>1572.961446</v>
      </c>
      <c r="CG13" s="44">
        <v>1507.847839</v>
      </c>
      <c r="CH13" s="44">
        <v>1458.249464</v>
      </c>
      <c r="CI13" s="44">
        <v>1427.184232</v>
      </c>
      <c r="CJ13" s="44">
        <v>1420.874164</v>
      </c>
      <c r="CK13" s="44">
        <v>1422.618112</v>
      </c>
      <c r="CL13" s="44">
        <v>1411.056673</v>
      </c>
      <c r="CM13" s="44">
        <v>1402.084358</v>
      </c>
      <c r="CN13" s="44">
        <v>1374.576993</v>
      </c>
      <c r="CO13" s="44">
        <v>1363.14096</v>
      </c>
      <c r="CP13" s="44">
        <v>1393.093552</v>
      </c>
      <c r="CQ13" s="44">
        <v>1408.396525</v>
      </c>
      <c r="CR13" s="44">
        <v>1370.345651</v>
      </c>
      <c r="CS13" s="44">
        <v>1311.17042</v>
      </c>
      <c r="CT13" s="44">
        <v>1274.021463</v>
      </c>
      <c r="CU13" s="44">
        <v>1213.612314</v>
      </c>
      <c r="CV13" s="44">
        <v>1200.91732</v>
      </c>
    </row>
    <row r="14" spans="1:100">
      <c r="A14" s="42">
        <v>46024</v>
      </c>
      <c r="B14" s="43" t="s">
        <v>30</v>
      </c>
      <c r="C14" s="43" t="s">
        <v>142</v>
      </c>
      <c r="D14" s="44">
        <v>22374.871167</v>
      </c>
      <c r="E14" s="44">
        <v>290.163483</v>
      </c>
      <c r="F14" s="44">
        <v>191.135286</v>
      </c>
      <c r="G14" s="44">
        <v>117.823646</v>
      </c>
      <c r="H14" s="44">
        <v>113.937628</v>
      </c>
      <c r="I14" s="44">
        <v>113.201059</v>
      </c>
      <c r="J14" s="44">
        <v>111.149624</v>
      </c>
      <c r="K14" s="44">
        <v>110.455995</v>
      </c>
      <c r="L14" s="44">
        <v>111.491265</v>
      </c>
      <c r="M14" s="44">
        <v>111.321237</v>
      </c>
      <c r="N14" s="44">
        <v>111.076174</v>
      </c>
      <c r="O14" s="44">
        <v>111.358072</v>
      </c>
      <c r="P14" s="44">
        <v>111.236262</v>
      </c>
      <c r="Q14" s="44">
        <v>111.399778</v>
      </c>
      <c r="R14" s="44">
        <v>111.780421</v>
      </c>
      <c r="S14" s="44">
        <v>112.223536</v>
      </c>
      <c r="T14" s="44">
        <v>112.332693</v>
      </c>
      <c r="U14" s="44">
        <v>112.493993</v>
      </c>
      <c r="V14" s="44">
        <v>112.421391</v>
      </c>
      <c r="W14" s="44">
        <v>112.583174</v>
      </c>
      <c r="X14" s="44">
        <v>112.18972</v>
      </c>
      <c r="Y14" s="44">
        <v>112.287742</v>
      </c>
      <c r="Z14" s="44">
        <v>112.481999</v>
      </c>
      <c r="AA14" s="44">
        <v>112.933021</v>
      </c>
      <c r="AB14" s="44">
        <v>113.682915</v>
      </c>
      <c r="AC14" s="44">
        <v>113.579138</v>
      </c>
      <c r="AD14" s="44">
        <v>118.267293</v>
      </c>
      <c r="AE14" s="44">
        <v>122.103163</v>
      </c>
      <c r="AF14" s="44">
        <v>115.759186</v>
      </c>
      <c r="AG14" s="44">
        <v>120.837583</v>
      </c>
      <c r="AH14" s="44">
        <v>132.38432</v>
      </c>
      <c r="AI14" s="44">
        <v>113.259672</v>
      </c>
      <c r="AJ14" s="44">
        <v>109.992301</v>
      </c>
      <c r="AK14" s="44">
        <v>106.529953</v>
      </c>
      <c r="AL14" s="44">
        <v>104.288517</v>
      </c>
      <c r="AM14" s="44">
        <v>118.141389</v>
      </c>
      <c r="AN14" s="44">
        <v>131.21753</v>
      </c>
      <c r="AO14" s="44">
        <v>132.906546</v>
      </c>
      <c r="AP14" s="44">
        <v>131.532005</v>
      </c>
      <c r="AQ14" s="44">
        <v>130.309494</v>
      </c>
      <c r="AR14" s="44">
        <v>126.859188</v>
      </c>
      <c r="AS14" s="44">
        <v>125.148461</v>
      </c>
      <c r="AT14" s="44">
        <v>124.512942</v>
      </c>
      <c r="AU14" s="44">
        <v>123.686469</v>
      </c>
      <c r="AV14" s="44">
        <v>123.159694</v>
      </c>
      <c r="AW14" s="44">
        <v>122.178996</v>
      </c>
      <c r="AX14" s="44">
        <v>120.987169</v>
      </c>
      <c r="AY14" s="44">
        <v>120.667245</v>
      </c>
      <c r="AZ14" s="44">
        <v>120.328152</v>
      </c>
      <c r="BA14" s="44">
        <v>124.135456</v>
      </c>
      <c r="BB14" s="44">
        <v>134.94695</v>
      </c>
      <c r="BC14" s="44">
        <v>131.742042</v>
      </c>
      <c r="BD14" s="44">
        <v>130.953939</v>
      </c>
      <c r="BE14" s="44">
        <v>130.371782</v>
      </c>
      <c r="BF14" s="44">
        <v>130.239962</v>
      </c>
      <c r="BG14" s="44">
        <v>131.915762</v>
      </c>
      <c r="BH14" s="44">
        <v>132.553901</v>
      </c>
      <c r="BI14" s="44">
        <v>133.216772</v>
      </c>
      <c r="BJ14" s="44">
        <v>147.307299</v>
      </c>
      <c r="BK14" s="44">
        <v>169.64108</v>
      </c>
      <c r="BL14" s="44">
        <v>179.830744</v>
      </c>
      <c r="BM14" s="44">
        <v>191.512858</v>
      </c>
      <c r="BN14" s="44">
        <v>221.478947</v>
      </c>
      <c r="BO14" s="44">
        <v>265.464452</v>
      </c>
      <c r="BP14" s="44">
        <v>293.504609</v>
      </c>
      <c r="BQ14" s="44">
        <v>302.683494</v>
      </c>
      <c r="BR14" s="44">
        <v>304.124418</v>
      </c>
      <c r="BS14" s="44">
        <v>363.364761</v>
      </c>
      <c r="BT14" s="44">
        <v>475.198836</v>
      </c>
      <c r="BU14" s="44">
        <v>505.261634</v>
      </c>
      <c r="BV14" s="44">
        <v>509.015824</v>
      </c>
      <c r="BW14" s="44">
        <v>509.659287</v>
      </c>
      <c r="BX14" s="44">
        <v>511.566563</v>
      </c>
      <c r="BY14" s="44">
        <v>512.700113</v>
      </c>
      <c r="BZ14" s="44">
        <v>513.792075</v>
      </c>
      <c r="CA14" s="44">
        <v>514.263127</v>
      </c>
      <c r="CB14" s="44">
        <v>515.259058</v>
      </c>
      <c r="CC14" s="44">
        <v>508.30299</v>
      </c>
      <c r="CD14" s="44">
        <v>506.979365</v>
      </c>
      <c r="CE14" s="44">
        <v>506.309231</v>
      </c>
      <c r="CF14" s="44">
        <v>506.845553</v>
      </c>
      <c r="CG14" s="44">
        <v>463.829798</v>
      </c>
      <c r="CH14" s="44">
        <v>432.902454</v>
      </c>
      <c r="CI14" s="44">
        <v>427.660009</v>
      </c>
      <c r="CJ14" s="44">
        <v>431.235848</v>
      </c>
      <c r="CK14" s="44">
        <v>427.316332</v>
      </c>
      <c r="CL14" s="44">
        <v>414.408437</v>
      </c>
      <c r="CM14" s="44">
        <v>402.690419</v>
      </c>
      <c r="CN14" s="44">
        <v>384.229648</v>
      </c>
      <c r="CO14" s="44">
        <v>382.60803</v>
      </c>
      <c r="CP14" s="44">
        <v>415.313914</v>
      </c>
      <c r="CQ14" s="44">
        <v>420.292426</v>
      </c>
      <c r="CR14" s="44">
        <v>376.862665</v>
      </c>
      <c r="CS14" s="44">
        <v>344.077522</v>
      </c>
      <c r="CT14" s="44">
        <v>339.566488</v>
      </c>
      <c r="CU14" s="44">
        <v>315.940348</v>
      </c>
      <c r="CV14" s="44">
        <v>319.997425</v>
      </c>
    </row>
    <row r="15" spans="1:100">
      <c r="A15" s="42">
        <v>46024</v>
      </c>
      <c r="B15" s="43" t="s">
        <v>31</v>
      </c>
      <c r="C15" s="43" t="s">
        <v>142</v>
      </c>
      <c r="D15" s="44">
        <v>247221.737373</v>
      </c>
      <c r="E15" s="44">
        <v>2155.823446</v>
      </c>
      <c r="F15" s="44">
        <v>2133.205237</v>
      </c>
      <c r="G15" s="44">
        <v>2152.703401</v>
      </c>
      <c r="H15" s="44">
        <v>2143.813943</v>
      </c>
      <c r="I15" s="44">
        <v>2123.295103</v>
      </c>
      <c r="J15" s="44">
        <v>2083.068013</v>
      </c>
      <c r="K15" s="44">
        <v>2075.420053</v>
      </c>
      <c r="L15" s="44">
        <v>2072.834147</v>
      </c>
      <c r="M15" s="44">
        <v>2068.722917</v>
      </c>
      <c r="N15" s="44">
        <v>2079.14881</v>
      </c>
      <c r="O15" s="44">
        <v>2065.355867</v>
      </c>
      <c r="P15" s="44">
        <v>2037.510309</v>
      </c>
      <c r="Q15" s="44">
        <v>1995.313937</v>
      </c>
      <c r="R15" s="44">
        <v>1968.939873</v>
      </c>
      <c r="S15" s="44">
        <v>1954.749416</v>
      </c>
      <c r="T15" s="44">
        <v>1953.446362</v>
      </c>
      <c r="U15" s="44">
        <v>1966.043416</v>
      </c>
      <c r="V15" s="44">
        <v>1997.905481</v>
      </c>
      <c r="W15" s="44">
        <v>2011.478189</v>
      </c>
      <c r="X15" s="44">
        <v>2018.993671</v>
      </c>
      <c r="Y15" s="44">
        <v>2031.313882</v>
      </c>
      <c r="Z15" s="44">
        <v>2075.056547</v>
      </c>
      <c r="AA15" s="44">
        <v>2126.717851</v>
      </c>
      <c r="AB15" s="44">
        <v>2165.281924</v>
      </c>
      <c r="AC15" s="44">
        <v>2217.580975</v>
      </c>
      <c r="AD15" s="44">
        <v>2270.90265</v>
      </c>
      <c r="AE15" s="44">
        <v>2276.557392</v>
      </c>
      <c r="AF15" s="44">
        <v>2258.113684</v>
      </c>
      <c r="AG15" s="44">
        <v>2290.030708</v>
      </c>
      <c r="AH15" s="44">
        <v>2330.065489</v>
      </c>
      <c r="AI15" s="44">
        <v>2270.343913</v>
      </c>
      <c r="AJ15" s="44">
        <v>2189.310974</v>
      </c>
      <c r="AK15" s="44">
        <v>2140.716616</v>
      </c>
      <c r="AL15" s="44">
        <v>1942.842181</v>
      </c>
      <c r="AM15" s="44">
        <v>1845.978116</v>
      </c>
      <c r="AN15" s="44">
        <v>1796.851328</v>
      </c>
      <c r="AO15" s="44">
        <v>1705.797945</v>
      </c>
      <c r="AP15" s="44">
        <v>1669.206865</v>
      </c>
      <c r="AQ15" s="44">
        <v>1664.352413</v>
      </c>
      <c r="AR15" s="44">
        <v>1654.678359</v>
      </c>
      <c r="AS15" s="44">
        <v>1647.020062</v>
      </c>
      <c r="AT15" s="44">
        <v>1642.886629</v>
      </c>
      <c r="AU15" s="44">
        <v>1643.439432</v>
      </c>
      <c r="AV15" s="44">
        <v>1641.607123</v>
      </c>
      <c r="AW15" s="44">
        <v>1638.443084</v>
      </c>
      <c r="AX15" s="44">
        <v>1634.567052</v>
      </c>
      <c r="AY15" s="44">
        <v>1642.076215</v>
      </c>
      <c r="AZ15" s="44">
        <v>1643.192432</v>
      </c>
      <c r="BA15" s="44">
        <v>1648.634775</v>
      </c>
      <c r="BB15" s="44">
        <v>1654.711415</v>
      </c>
      <c r="BC15" s="44">
        <v>1677.010509</v>
      </c>
      <c r="BD15" s="44">
        <v>1695.636328</v>
      </c>
      <c r="BE15" s="44">
        <v>1707.6373</v>
      </c>
      <c r="BF15" s="44">
        <v>1730.924157</v>
      </c>
      <c r="BG15" s="44">
        <v>1765.670562</v>
      </c>
      <c r="BH15" s="44">
        <v>1793.082054</v>
      </c>
      <c r="BI15" s="44">
        <v>1810.605972</v>
      </c>
      <c r="BJ15" s="44">
        <v>1863.423224</v>
      </c>
      <c r="BK15" s="44">
        <v>1933.389691</v>
      </c>
      <c r="BL15" s="44">
        <v>2003.403012</v>
      </c>
      <c r="BM15" s="44">
        <v>2083.867217</v>
      </c>
      <c r="BN15" s="44">
        <v>2202.054365</v>
      </c>
      <c r="BO15" s="44">
        <v>2362.947591</v>
      </c>
      <c r="BP15" s="44">
        <v>2676.733294</v>
      </c>
      <c r="BQ15" s="44">
        <v>2821.252164</v>
      </c>
      <c r="BR15" s="44">
        <v>2963.305592</v>
      </c>
      <c r="BS15" s="44">
        <v>3533.045785</v>
      </c>
      <c r="BT15" s="44">
        <v>4057.417417</v>
      </c>
      <c r="BU15" s="44">
        <v>4263.705671</v>
      </c>
      <c r="BV15" s="44">
        <v>4355.694798</v>
      </c>
      <c r="BW15" s="44">
        <v>4398.937162</v>
      </c>
      <c r="BX15" s="44">
        <v>4403.440539</v>
      </c>
      <c r="BY15" s="44">
        <v>4425.314873</v>
      </c>
      <c r="BZ15" s="44">
        <v>4412.493249</v>
      </c>
      <c r="CA15" s="44">
        <v>4326.827945</v>
      </c>
      <c r="CB15" s="44">
        <v>4266.33922</v>
      </c>
      <c r="CC15" s="44">
        <v>4260.690718</v>
      </c>
      <c r="CD15" s="44">
        <v>4186.395596</v>
      </c>
      <c r="CE15" s="44">
        <v>4109.32967</v>
      </c>
      <c r="CF15" s="44">
        <v>4029.778894</v>
      </c>
      <c r="CG15" s="44">
        <v>4000.691215</v>
      </c>
      <c r="CH15" s="44">
        <v>3942.799233</v>
      </c>
      <c r="CI15" s="44">
        <v>3905.595012</v>
      </c>
      <c r="CJ15" s="44">
        <v>3890.252199</v>
      </c>
      <c r="CK15" s="44">
        <v>3884.872147</v>
      </c>
      <c r="CL15" s="44">
        <v>3826.620824</v>
      </c>
      <c r="CM15" s="44">
        <v>3790.412043</v>
      </c>
      <c r="CN15" s="44">
        <v>3659.753599</v>
      </c>
      <c r="CO15" s="44">
        <v>3529.141556</v>
      </c>
      <c r="CP15" s="44">
        <v>3439.983942</v>
      </c>
      <c r="CQ15" s="44">
        <v>3397.755353</v>
      </c>
      <c r="CR15" s="44">
        <v>3302.897292</v>
      </c>
      <c r="CS15" s="44">
        <v>3164.240936</v>
      </c>
      <c r="CT15" s="44">
        <v>3074.773252</v>
      </c>
      <c r="CU15" s="44">
        <v>2968.158642</v>
      </c>
      <c r="CV15" s="44">
        <v>2907.385937</v>
      </c>
    </row>
    <row r="16" spans="1:100">
      <c r="A16" s="42">
        <v>46024</v>
      </c>
      <c r="B16" s="43" t="s">
        <v>32</v>
      </c>
      <c r="C16" s="43" t="s">
        <v>142</v>
      </c>
      <c r="D16" s="44">
        <v>773.042439</v>
      </c>
      <c r="E16" s="44">
        <v>0</v>
      </c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>
        <v>0</v>
      </c>
      <c r="S16" s="44">
        <v>0</v>
      </c>
      <c r="T16" s="44">
        <v>2.568521</v>
      </c>
      <c r="U16" s="44">
        <v>18.640078</v>
      </c>
      <c r="V16" s="44">
        <v>18.662198</v>
      </c>
      <c r="W16" s="44">
        <v>18.672353</v>
      </c>
      <c r="X16" s="44">
        <v>20.544463</v>
      </c>
      <c r="Y16" s="44">
        <v>34.027573</v>
      </c>
      <c r="Z16" s="44">
        <v>33.999727</v>
      </c>
      <c r="AA16" s="44">
        <v>34.063417</v>
      </c>
      <c r="AB16" s="44">
        <v>34.06045</v>
      </c>
      <c r="AC16" s="44">
        <v>34.066101</v>
      </c>
      <c r="AD16" s="44">
        <v>34.059617</v>
      </c>
      <c r="AE16" s="44">
        <v>34.056223</v>
      </c>
      <c r="AF16" s="44">
        <v>33.91549</v>
      </c>
      <c r="AG16" s="44">
        <v>27.481667</v>
      </c>
      <c r="AH16" s="44">
        <v>27.072587</v>
      </c>
      <c r="AI16" s="44">
        <v>27.11026</v>
      </c>
      <c r="AJ16" s="44">
        <v>27.108845</v>
      </c>
      <c r="AK16" s="44">
        <v>1.100719</v>
      </c>
      <c r="AL16" s="44">
        <v>0</v>
      </c>
      <c r="AM16" s="44">
        <v>0</v>
      </c>
      <c r="AN16" s="44">
        <v>0</v>
      </c>
      <c r="AO16" s="44">
        <v>0</v>
      </c>
      <c r="AP16" s="44">
        <v>0</v>
      </c>
      <c r="AQ16" s="44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0</v>
      </c>
      <c r="AW16" s="44">
        <v>0.334617</v>
      </c>
      <c r="AX16" s="44">
        <v>0.409448</v>
      </c>
      <c r="AY16" s="44">
        <v>1.040882</v>
      </c>
      <c r="AZ16" s="44">
        <v>0.233155</v>
      </c>
      <c r="BA16" s="44">
        <v>0.232976</v>
      </c>
      <c r="BB16" s="44">
        <v>0.233657</v>
      </c>
      <c r="BC16" s="44">
        <v>0.232087</v>
      </c>
      <c r="BD16" s="44">
        <v>0.23248</v>
      </c>
      <c r="BE16" s="44">
        <v>0.231928</v>
      </c>
      <c r="BF16" s="44">
        <v>0.230566</v>
      </c>
      <c r="BG16" s="44">
        <v>0.23151</v>
      </c>
      <c r="BH16" s="44">
        <v>0.230716</v>
      </c>
      <c r="BI16" s="44">
        <v>0.230853</v>
      </c>
      <c r="BJ16" s="44">
        <v>0.231067</v>
      </c>
      <c r="BK16" s="44">
        <v>0.230794</v>
      </c>
      <c r="BL16" s="44">
        <v>2.891541</v>
      </c>
      <c r="BM16" s="44">
        <v>5.292345</v>
      </c>
      <c r="BN16" s="44">
        <v>5.352366</v>
      </c>
      <c r="BO16" s="44">
        <v>5.322456</v>
      </c>
      <c r="BP16" s="44">
        <v>6.840486</v>
      </c>
      <c r="BQ16" s="44">
        <v>16.069942</v>
      </c>
      <c r="BR16" s="44">
        <v>15.9879</v>
      </c>
      <c r="BS16" s="44">
        <v>16.026076</v>
      </c>
      <c r="BT16" s="44">
        <v>15.889485</v>
      </c>
      <c r="BU16" s="44">
        <v>15.612478</v>
      </c>
      <c r="BV16" s="44">
        <v>15.615779</v>
      </c>
      <c r="BW16" s="44">
        <v>15.557771</v>
      </c>
      <c r="BX16" s="44">
        <v>15.551751</v>
      </c>
      <c r="BY16" s="44">
        <v>15.554941</v>
      </c>
      <c r="BZ16" s="44">
        <v>15.498496</v>
      </c>
      <c r="CA16" s="44">
        <v>15.555099</v>
      </c>
      <c r="CB16" s="44">
        <v>15.516365</v>
      </c>
      <c r="CC16" s="44">
        <v>7.165113</v>
      </c>
      <c r="CD16" s="44">
        <v>6.871667</v>
      </c>
      <c r="CE16" s="44">
        <v>6.844257</v>
      </c>
      <c r="CF16" s="44">
        <v>6.853879</v>
      </c>
      <c r="CG16" s="44">
        <v>6.848482</v>
      </c>
      <c r="CH16" s="44">
        <v>6.858263</v>
      </c>
      <c r="CI16" s="44">
        <v>6.878747</v>
      </c>
      <c r="CJ16" s="44">
        <v>6.877309</v>
      </c>
      <c r="CK16" s="44">
        <v>4.941274</v>
      </c>
      <c r="CL16" s="44">
        <v>4.883099</v>
      </c>
      <c r="CM16" s="44">
        <v>4.844288</v>
      </c>
      <c r="CN16" s="44">
        <v>4.829275</v>
      </c>
      <c r="CO16" s="44">
        <v>4.866348</v>
      </c>
      <c r="CP16" s="44">
        <v>4.887835</v>
      </c>
      <c r="CQ16" s="44">
        <v>4.865567</v>
      </c>
      <c r="CR16" s="44">
        <v>3.814734</v>
      </c>
      <c r="CS16" s="44">
        <v>0</v>
      </c>
      <c r="CT16" s="44">
        <v>0</v>
      </c>
      <c r="CU16" s="44">
        <v>0</v>
      </c>
      <c r="CV16" s="44">
        <v>0</v>
      </c>
    </row>
    <row r="17" spans="1:100">
      <c r="A17" s="42">
        <v>46024</v>
      </c>
      <c r="B17" s="43" t="s">
        <v>33</v>
      </c>
      <c r="C17" s="43" t="s">
        <v>142</v>
      </c>
      <c r="D17" s="44">
        <v>122425.805562</v>
      </c>
      <c r="E17" s="44">
        <v>1274.805918</v>
      </c>
      <c r="F17" s="44">
        <v>1275.603471</v>
      </c>
      <c r="G17" s="44">
        <v>1275.391845</v>
      </c>
      <c r="H17" s="44">
        <v>1275.439885</v>
      </c>
      <c r="I17" s="44">
        <v>1275.443855</v>
      </c>
      <c r="J17" s="44">
        <v>1275.499749</v>
      </c>
      <c r="K17" s="44">
        <v>1275.353587</v>
      </c>
      <c r="L17" s="44">
        <v>1275.46967</v>
      </c>
      <c r="M17" s="44">
        <v>1275.491282</v>
      </c>
      <c r="N17" s="44">
        <v>1275.343329</v>
      </c>
      <c r="O17" s="44">
        <v>1275.431382</v>
      </c>
      <c r="P17" s="44">
        <v>1275.520524</v>
      </c>
      <c r="Q17" s="44">
        <v>1275.453073</v>
      </c>
      <c r="R17" s="44">
        <v>1275.416116</v>
      </c>
      <c r="S17" s="44">
        <v>1275.465313</v>
      </c>
      <c r="T17" s="44">
        <v>1275.580116</v>
      </c>
      <c r="U17" s="44">
        <v>1275.696066</v>
      </c>
      <c r="V17" s="44">
        <v>1275.516031</v>
      </c>
      <c r="W17" s="44">
        <v>1275.538245</v>
      </c>
      <c r="X17" s="44">
        <v>1275.520754</v>
      </c>
      <c r="Y17" s="44">
        <v>1275.390176</v>
      </c>
      <c r="Z17" s="44">
        <v>1275.398195</v>
      </c>
      <c r="AA17" s="44">
        <v>1275.467355</v>
      </c>
      <c r="AB17" s="44">
        <v>1275.634766</v>
      </c>
      <c r="AC17" s="44">
        <v>1275.817931</v>
      </c>
      <c r="AD17" s="44">
        <v>1275.829643</v>
      </c>
      <c r="AE17" s="44">
        <v>1275.555111</v>
      </c>
      <c r="AF17" s="44">
        <v>1275.47457</v>
      </c>
      <c r="AG17" s="44">
        <v>1275.698126</v>
      </c>
      <c r="AH17" s="44">
        <v>1275.642824</v>
      </c>
      <c r="AI17" s="44">
        <v>1275.767824</v>
      </c>
      <c r="AJ17" s="44">
        <v>1275.836113</v>
      </c>
      <c r="AK17" s="44">
        <v>1275.528164</v>
      </c>
      <c r="AL17" s="44">
        <v>1275.538255</v>
      </c>
      <c r="AM17" s="44">
        <v>1275.561677</v>
      </c>
      <c r="AN17" s="44">
        <v>1275.647732</v>
      </c>
      <c r="AO17" s="44">
        <v>1275.649681</v>
      </c>
      <c r="AP17" s="44">
        <v>1275.528775</v>
      </c>
      <c r="AQ17" s="44">
        <v>1275.563817</v>
      </c>
      <c r="AR17" s="44">
        <v>1275.424241</v>
      </c>
      <c r="AS17" s="44">
        <v>1275.608423</v>
      </c>
      <c r="AT17" s="44">
        <v>1275.672974</v>
      </c>
      <c r="AU17" s="44">
        <v>1275.45231</v>
      </c>
      <c r="AV17" s="44">
        <v>1275.32892</v>
      </c>
      <c r="AW17" s="44">
        <v>1275.496415</v>
      </c>
      <c r="AX17" s="44">
        <v>1275.310026</v>
      </c>
      <c r="AY17" s="44">
        <v>1275.656405</v>
      </c>
      <c r="AZ17" s="44">
        <v>1275.57515</v>
      </c>
      <c r="BA17" s="44">
        <v>1275.632387</v>
      </c>
      <c r="BB17" s="44">
        <v>1275.573704</v>
      </c>
      <c r="BC17" s="44">
        <v>1275.225538</v>
      </c>
      <c r="BD17" s="44">
        <v>1275.373289</v>
      </c>
      <c r="BE17" s="44">
        <v>1275.409964</v>
      </c>
      <c r="BF17" s="44">
        <v>1275.232451</v>
      </c>
      <c r="BG17" s="44">
        <v>1275.236284</v>
      </c>
      <c r="BH17" s="44">
        <v>1275.085582</v>
      </c>
      <c r="BI17" s="44">
        <v>1275.392806</v>
      </c>
      <c r="BJ17" s="44">
        <v>1275.817696</v>
      </c>
      <c r="BK17" s="44">
        <v>1275.561553</v>
      </c>
      <c r="BL17" s="44">
        <v>1275.153686</v>
      </c>
      <c r="BM17" s="44">
        <v>1274.750086</v>
      </c>
      <c r="BN17" s="44">
        <v>1274.733691</v>
      </c>
      <c r="BO17" s="44">
        <v>1274.353262</v>
      </c>
      <c r="BP17" s="44">
        <v>1273.963836</v>
      </c>
      <c r="BQ17" s="44">
        <v>1274.418116</v>
      </c>
      <c r="BR17" s="44">
        <v>1273.912924</v>
      </c>
      <c r="BS17" s="44">
        <v>1274.389862</v>
      </c>
      <c r="BT17" s="44">
        <v>1274.512797</v>
      </c>
      <c r="BU17" s="44">
        <v>1274.444647</v>
      </c>
      <c r="BV17" s="44">
        <v>1275.045988</v>
      </c>
      <c r="BW17" s="44">
        <v>1274.706969</v>
      </c>
      <c r="BX17" s="44">
        <v>1275.000692</v>
      </c>
      <c r="BY17" s="44">
        <v>1275.026102</v>
      </c>
      <c r="BZ17" s="44">
        <v>1274.951839</v>
      </c>
      <c r="CA17" s="44">
        <v>1275.135798</v>
      </c>
      <c r="CB17" s="44">
        <v>1275.127211</v>
      </c>
      <c r="CC17" s="44">
        <v>1275.066482</v>
      </c>
      <c r="CD17" s="44">
        <v>1275.084859</v>
      </c>
      <c r="CE17" s="44">
        <v>1274.866231</v>
      </c>
      <c r="CF17" s="44">
        <v>1274.906525</v>
      </c>
      <c r="CG17" s="44">
        <v>1274.95241</v>
      </c>
      <c r="CH17" s="44">
        <v>1274.920958</v>
      </c>
      <c r="CI17" s="44">
        <v>1275.054523</v>
      </c>
      <c r="CJ17" s="44">
        <v>1275.094826</v>
      </c>
      <c r="CK17" s="44">
        <v>1275.075572</v>
      </c>
      <c r="CL17" s="44">
        <v>1275.058515</v>
      </c>
      <c r="CM17" s="44">
        <v>1275.015677</v>
      </c>
      <c r="CN17" s="44">
        <v>1274.815817</v>
      </c>
      <c r="CO17" s="44">
        <v>1275.110838</v>
      </c>
      <c r="CP17" s="44">
        <v>1275.20982</v>
      </c>
      <c r="CQ17" s="44">
        <v>1275.04493</v>
      </c>
      <c r="CR17" s="44">
        <v>1275.036121</v>
      </c>
      <c r="CS17" s="44">
        <v>1275.109528</v>
      </c>
      <c r="CT17" s="44">
        <v>1275.215444</v>
      </c>
      <c r="CU17" s="44">
        <v>1275.277916</v>
      </c>
      <c r="CV17" s="44">
        <v>1275.684</v>
      </c>
    </row>
    <row r="18" spans="1:100">
      <c r="A18" s="42">
        <v>46024</v>
      </c>
      <c r="B18" s="43" t="s">
        <v>34</v>
      </c>
      <c r="C18" s="43" t="s">
        <v>142</v>
      </c>
      <c r="D18" s="44">
        <v>16098.504532</v>
      </c>
      <c r="E18" s="44">
        <v>17.800634</v>
      </c>
      <c r="F18" s="44">
        <v>57.054778</v>
      </c>
      <c r="G18" s="44">
        <v>43.951343</v>
      </c>
      <c r="H18" s="44">
        <v>2.329001</v>
      </c>
      <c r="I18" s="44">
        <v>4.103284</v>
      </c>
      <c r="J18" s="44">
        <v>1.220211</v>
      </c>
      <c r="K18" s="44">
        <v>1.038555</v>
      </c>
      <c r="L18" s="44">
        <v>6.648642</v>
      </c>
      <c r="M18" s="44">
        <v>8.724431</v>
      </c>
      <c r="N18" s="44">
        <v>1.908155</v>
      </c>
      <c r="O18" s="44">
        <v>4.138707</v>
      </c>
      <c r="P18" s="44">
        <v>9.794556</v>
      </c>
      <c r="Q18" s="44">
        <v>2.583807</v>
      </c>
      <c r="R18" s="44">
        <v>1.769977</v>
      </c>
      <c r="S18" s="44">
        <v>6.591264</v>
      </c>
      <c r="T18" s="44">
        <v>2.321458</v>
      </c>
      <c r="U18" s="44">
        <v>9.373137</v>
      </c>
      <c r="V18" s="44">
        <v>6.922384</v>
      </c>
      <c r="W18" s="44">
        <v>26.599696</v>
      </c>
      <c r="X18" s="44">
        <v>39.564487</v>
      </c>
      <c r="Y18" s="44">
        <v>73.37014</v>
      </c>
      <c r="Z18" s="44">
        <v>133.523142</v>
      </c>
      <c r="AA18" s="44">
        <v>139.33821</v>
      </c>
      <c r="AB18" s="44">
        <v>132.13128</v>
      </c>
      <c r="AC18" s="44">
        <v>231.353986</v>
      </c>
      <c r="AD18" s="44">
        <v>239.98168</v>
      </c>
      <c r="AE18" s="44">
        <v>355.648684</v>
      </c>
      <c r="AF18" s="44">
        <v>511.533153</v>
      </c>
      <c r="AG18" s="44">
        <v>520.050155</v>
      </c>
      <c r="AH18" s="44">
        <v>493.214664</v>
      </c>
      <c r="AI18" s="44">
        <v>487.497869</v>
      </c>
      <c r="AJ18" s="44">
        <v>378.648839</v>
      </c>
      <c r="AK18" s="44">
        <v>100.3532</v>
      </c>
      <c r="AL18" s="44">
        <v>3.38615</v>
      </c>
      <c r="AM18" s="44">
        <v>26.964535</v>
      </c>
      <c r="AN18" s="44">
        <v>64.263146</v>
      </c>
      <c r="AO18" s="44">
        <v>12.290847</v>
      </c>
      <c r="AP18" s="44">
        <v>1.175892</v>
      </c>
      <c r="AQ18" s="44">
        <v>3.336074</v>
      </c>
      <c r="AR18" s="44">
        <v>5.590875</v>
      </c>
      <c r="AS18" s="44">
        <v>2.433772</v>
      </c>
      <c r="AT18" s="44">
        <v>3.479958</v>
      </c>
      <c r="AU18" s="44">
        <v>7.306057</v>
      </c>
      <c r="AV18" s="44">
        <v>12.804593</v>
      </c>
      <c r="AW18" s="44">
        <v>14.243485</v>
      </c>
      <c r="AX18" s="44">
        <v>2.491851</v>
      </c>
      <c r="AY18" s="44">
        <v>7.154988</v>
      </c>
      <c r="AZ18" s="44">
        <v>10.282531</v>
      </c>
      <c r="BA18" s="44">
        <v>22.313618</v>
      </c>
      <c r="BB18" s="44">
        <v>30.206788</v>
      </c>
      <c r="BC18" s="44">
        <v>10.88445</v>
      </c>
      <c r="BD18" s="44">
        <v>12.072297</v>
      </c>
      <c r="BE18" s="44">
        <v>29.946186</v>
      </c>
      <c r="BF18" s="44">
        <v>20.903831</v>
      </c>
      <c r="BG18" s="44">
        <v>13.386878</v>
      </c>
      <c r="BH18" s="44">
        <v>29.630448</v>
      </c>
      <c r="BI18" s="44">
        <v>56.774141</v>
      </c>
      <c r="BJ18" s="44">
        <v>113.252919</v>
      </c>
      <c r="BK18" s="44">
        <v>71.59625</v>
      </c>
      <c r="BL18" s="44">
        <v>78.204631</v>
      </c>
      <c r="BM18" s="44">
        <v>40.178803</v>
      </c>
      <c r="BN18" s="44">
        <v>72.019364</v>
      </c>
      <c r="BO18" s="44">
        <v>49.89354</v>
      </c>
      <c r="BP18" s="44">
        <v>17.406016</v>
      </c>
      <c r="BQ18" s="44">
        <v>90.134718</v>
      </c>
      <c r="BR18" s="44">
        <v>87.708853</v>
      </c>
      <c r="BS18" s="44">
        <v>177.268614</v>
      </c>
      <c r="BT18" s="44">
        <v>347.229332</v>
      </c>
      <c r="BU18" s="44">
        <v>815.125002</v>
      </c>
      <c r="BV18" s="44">
        <v>1225.438929</v>
      </c>
      <c r="BW18" s="44">
        <v>1363.167624</v>
      </c>
      <c r="BX18" s="44">
        <v>1271.083178</v>
      </c>
      <c r="BY18" s="44">
        <v>1129.894453</v>
      </c>
      <c r="BZ18" s="44">
        <v>976.638636</v>
      </c>
      <c r="CA18" s="44">
        <v>866.573808</v>
      </c>
      <c r="CB18" s="44">
        <v>684.41374</v>
      </c>
      <c r="CC18" s="44">
        <v>451.375015</v>
      </c>
      <c r="CD18" s="44">
        <v>304.958182</v>
      </c>
      <c r="CE18" s="44">
        <v>178.623394</v>
      </c>
      <c r="CF18" s="44">
        <v>148.003683</v>
      </c>
      <c r="CG18" s="44">
        <v>146.464814</v>
      </c>
      <c r="CH18" s="44">
        <v>141.783179</v>
      </c>
      <c r="CI18" s="44">
        <v>155.147904</v>
      </c>
      <c r="CJ18" s="44">
        <v>141.266785</v>
      </c>
      <c r="CK18" s="44">
        <v>115.852629</v>
      </c>
      <c r="CL18" s="44">
        <v>71.128162</v>
      </c>
      <c r="CM18" s="44">
        <v>54.336222</v>
      </c>
      <c r="CN18" s="44">
        <v>57.95517</v>
      </c>
      <c r="CO18" s="44">
        <v>35.737613</v>
      </c>
      <c r="CP18" s="44">
        <v>38.415973</v>
      </c>
      <c r="CQ18" s="44">
        <v>32.293622</v>
      </c>
      <c r="CR18" s="44">
        <v>6.467808</v>
      </c>
      <c r="CS18" s="44">
        <v>7.422135</v>
      </c>
      <c r="CT18" s="44">
        <v>6.169697</v>
      </c>
      <c r="CU18" s="44">
        <v>19.421151</v>
      </c>
      <c r="CV18" s="44">
        <v>54.046084</v>
      </c>
    </row>
    <row r="19" spans="1:100">
      <c r="A19" s="42">
        <v>46024</v>
      </c>
      <c r="B19" s="43" t="s">
        <v>35</v>
      </c>
      <c r="C19" s="43" t="s">
        <v>142</v>
      </c>
      <c r="D19" s="44">
        <v>160893.594996</v>
      </c>
      <c r="E19" s="44">
        <v>9.6e-05</v>
      </c>
      <c r="F19" s="44">
        <v>7.8e-05</v>
      </c>
      <c r="G19" s="44">
        <v>8.4e-05</v>
      </c>
      <c r="H19" s="44">
        <v>9e-05</v>
      </c>
      <c r="I19" s="44">
        <v>0.01226</v>
      </c>
      <c r="J19" s="44">
        <v>0.005149</v>
      </c>
      <c r="K19" s="44">
        <v>7.2e-05</v>
      </c>
      <c r="L19" s="44">
        <v>7.2e-05</v>
      </c>
      <c r="M19" s="44">
        <v>0.000948</v>
      </c>
      <c r="N19" s="44">
        <v>6.6e-05</v>
      </c>
      <c r="O19" s="44">
        <v>8.4e-05</v>
      </c>
      <c r="P19" s="44">
        <v>7.8e-05</v>
      </c>
      <c r="Q19" s="44">
        <v>9e-05</v>
      </c>
      <c r="R19" s="44">
        <v>0.012178</v>
      </c>
      <c r="S19" s="44">
        <v>0.018036</v>
      </c>
      <c r="T19" s="44">
        <v>6.6e-05</v>
      </c>
      <c r="U19" s="44">
        <v>0.003702</v>
      </c>
      <c r="V19" s="44">
        <v>0.002703</v>
      </c>
      <c r="W19" s="44">
        <v>8.4e-05</v>
      </c>
      <c r="X19" s="44">
        <v>0.007427</v>
      </c>
      <c r="Y19" s="44">
        <v>0.002442</v>
      </c>
      <c r="Z19" s="44">
        <v>7.8e-05</v>
      </c>
      <c r="AA19" s="44">
        <v>0.00701</v>
      </c>
      <c r="AB19" s="44">
        <v>0.007281</v>
      </c>
      <c r="AC19" s="44">
        <v>0.014978</v>
      </c>
      <c r="AD19" s="44">
        <v>0.01103</v>
      </c>
      <c r="AE19" s="44">
        <v>0.020409</v>
      </c>
      <c r="AF19" s="44">
        <v>6.6e-05</v>
      </c>
      <c r="AG19" s="44">
        <v>0.005288</v>
      </c>
      <c r="AH19" s="44">
        <v>4.560182</v>
      </c>
      <c r="AI19" s="44">
        <v>80.244647</v>
      </c>
      <c r="AJ19" s="44">
        <v>412.908592</v>
      </c>
      <c r="AK19" s="44">
        <v>1106.755039</v>
      </c>
      <c r="AL19" s="44">
        <v>2103.301137</v>
      </c>
      <c r="AM19" s="44">
        <v>2904.160347</v>
      </c>
      <c r="AN19" s="44">
        <v>3416.479469</v>
      </c>
      <c r="AO19" s="44">
        <v>3996.076168</v>
      </c>
      <c r="AP19" s="44">
        <v>4384.325256</v>
      </c>
      <c r="AQ19" s="44">
        <v>4691.931436</v>
      </c>
      <c r="AR19" s="44">
        <v>4858.168371</v>
      </c>
      <c r="AS19" s="44">
        <v>4873.887496</v>
      </c>
      <c r="AT19" s="44">
        <v>4828.465954</v>
      </c>
      <c r="AU19" s="44">
        <v>4761.683</v>
      </c>
      <c r="AV19" s="44">
        <v>4660.84028</v>
      </c>
      <c r="AW19" s="44">
        <v>4608.812203</v>
      </c>
      <c r="AX19" s="44">
        <v>4648.24079</v>
      </c>
      <c r="AY19" s="44">
        <v>4607.367914</v>
      </c>
      <c r="AZ19" s="44">
        <v>4729.688601</v>
      </c>
      <c r="BA19" s="44">
        <v>4736.142355</v>
      </c>
      <c r="BB19" s="44">
        <v>4835.620777</v>
      </c>
      <c r="BC19" s="44">
        <v>4917.499926</v>
      </c>
      <c r="BD19" s="44">
        <v>4981.067423</v>
      </c>
      <c r="BE19" s="44">
        <v>4920.756684</v>
      </c>
      <c r="BF19" s="44">
        <v>5016.011261</v>
      </c>
      <c r="BG19" s="44">
        <v>5055.023552</v>
      </c>
      <c r="BH19" s="44">
        <v>5107.394786</v>
      </c>
      <c r="BI19" s="44">
        <v>5127.882486</v>
      </c>
      <c r="BJ19" s="44">
        <v>5067.077082</v>
      </c>
      <c r="BK19" s="44">
        <v>5111.34545</v>
      </c>
      <c r="BL19" s="44">
        <v>5178.583663</v>
      </c>
      <c r="BM19" s="44">
        <v>5189.924523</v>
      </c>
      <c r="BN19" s="44">
        <v>5066.142147</v>
      </c>
      <c r="BO19" s="44">
        <v>4947.348731</v>
      </c>
      <c r="BP19" s="44">
        <v>4749.523614</v>
      </c>
      <c r="BQ19" s="44">
        <v>4395.5651</v>
      </c>
      <c r="BR19" s="44">
        <v>3981.803783</v>
      </c>
      <c r="BS19" s="44">
        <v>3087.231468</v>
      </c>
      <c r="BT19" s="44">
        <v>2076.385244</v>
      </c>
      <c r="BU19" s="44">
        <v>1111.312693</v>
      </c>
      <c r="BV19" s="44">
        <v>441.596759</v>
      </c>
      <c r="BW19" s="44">
        <v>105.336786</v>
      </c>
      <c r="BX19" s="44">
        <v>8.957805</v>
      </c>
      <c r="BY19" s="44">
        <v>0.002781</v>
      </c>
      <c r="BZ19" s="44">
        <v>0.001636</v>
      </c>
      <c r="CA19" s="44">
        <v>0.004845</v>
      </c>
      <c r="CB19" s="44">
        <v>7.8e-05</v>
      </c>
      <c r="CC19" s="44">
        <v>0.003393</v>
      </c>
      <c r="CD19" s="44">
        <v>9e-05</v>
      </c>
      <c r="CE19" s="44">
        <v>7.8e-05</v>
      </c>
      <c r="CF19" s="44">
        <v>0.003606</v>
      </c>
      <c r="CG19" s="44">
        <v>7.8e-05</v>
      </c>
      <c r="CH19" s="44">
        <v>0.00117</v>
      </c>
      <c r="CI19" s="44">
        <v>0.001046</v>
      </c>
      <c r="CJ19" s="44">
        <v>0.002726</v>
      </c>
      <c r="CK19" s="44">
        <v>7.8e-05</v>
      </c>
      <c r="CL19" s="44">
        <v>7.8e-05</v>
      </c>
      <c r="CM19" s="44">
        <v>0.000503</v>
      </c>
      <c r="CN19" s="44">
        <v>8.4e-05</v>
      </c>
      <c r="CO19" s="44">
        <v>0.002604</v>
      </c>
      <c r="CP19" s="44">
        <v>0.001021</v>
      </c>
      <c r="CQ19" s="44">
        <v>0.004356</v>
      </c>
      <c r="CR19" s="44">
        <v>7.2e-05</v>
      </c>
      <c r="CS19" s="44">
        <v>0.001532</v>
      </c>
      <c r="CT19" s="44">
        <v>6.6e-05</v>
      </c>
      <c r="CU19" s="44">
        <v>7.2e-05</v>
      </c>
      <c r="CV19" s="44">
        <v>7.8e-05</v>
      </c>
    </row>
    <row r="20" spans="1:100">
      <c r="A20" s="42">
        <v>46024</v>
      </c>
      <c r="B20" s="43" t="s">
        <v>36</v>
      </c>
      <c r="C20" s="43" t="s">
        <v>142</v>
      </c>
      <c r="D20" s="44">
        <v>-19105.3529</v>
      </c>
      <c r="E20" s="44">
        <v>-172.694717</v>
      </c>
      <c r="F20" s="44">
        <v>-145.409823</v>
      </c>
      <c r="G20" s="44">
        <v>-173.364806</v>
      </c>
      <c r="H20" s="44">
        <v>-158.809267</v>
      </c>
      <c r="I20" s="44">
        <v>-190.650092</v>
      </c>
      <c r="J20" s="44">
        <v>-188.459206</v>
      </c>
      <c r="K20" s="44">
        <v>-228.364848</v>
      </c>
      <c r="L20" s="44">
        <v>-264.976231</v>
      </c>
      <c r="M20" s="44">
        <v>-273.534683</v>
      </c>
      <c r="N20" s="44">
        <v>-357.996179</v>
      </c>
      <c r="O20" s="44">
        <v>-381.834753</v>
      </c>
      <c r="P20" s="44">
        <v>-335.682415</v>
      </c>
      <c r="Q20" s="44">
        <v>-310.320466</v>
      </c>
      <c r="R20" s="44">
        <v>-310.177011</v>
      </c>
      <c r="S20" s="44">
        <v>-276.921551</v>
      </c>
      <c r="T20" s="44">
        <v>-207.924806</v>
      </c>
      <c r="U20" s="44">
        <v>-112.673797</v>
      </c>
      <c r="V20" s="44">
        <v>-96.065965</v>
      </c>
      <c r="W20" s="44">
        <v>-80.762515</v>
      </c>
      <c r="X20" s="44">
        <v>-53.626796</v>
      </c>
      <c r="Y20" s="44">
        <v>-23.745362</v>
      </c>
      <c r="Z20" s="44">
        <v>-57.040821</v>
      </c>
      <c r="AA20" s="44">
        <v>-52.683241</v>
      </c>
      <c r="AB20" s="44">
        <v>-25.783945</v>
      </c>
      <c r="AC20" s="44">
        <v>-35.474371</v>
      </c>
      <c r="AD20" s="44">
        <v>-38.840242</v>
      </c>
      <c r="AE20" s="44">
        <v>-30.630399</v>
      </c>
      <c r="AF20" s="44">
        <v>-66.729261</v>
      </c>
      <c r="AG20" s="44">
        <v>-11.197679</v>
      </c>
      <c r="AH20" s="44">
        <v>-33.527971</v>
      </c>
      <c r="AI20" s="44">
        <v>-8.467505</v>
      </c>
      <c r="AJ20" s="44">
        <v>-9.074412</v>
      </c>
      <c r="AK20" s="44">
        <v>-92.191509</v>
      </c>
      <c r="AL20" s="44">
        <v>-432.038898</v>
      </c>
      <c r="AM20" s="44">
        <v>-727.235387</v>
      </c>
      <c r="AN20" s="44">
        <v>-768.149397</v>
      </c>
      <c r="AO20" s="44">
        <v>-727.57626</v>
      </c>
      <c r="AP20" s="44">
        <v>-774.116405</v>
      </c>
      <c r="AQ20" s="44">
        <v>-827.801388</v>
      </c>
      <c r="AR20" s="44">
        <v>-870.109385</v>
      </c>
      <c r="AS20" s="44">
        <v>-826.53376</v>
      </c>
      <c r="AT20" s="44">
        <v>-785.029769</v>
      </c>
      <c r="AU20" s="44">
        <v>-705.500086</v>
      </c>
      <c r="AV20" s="44">
        <v>-566.74395</v>
      </c>
      <c r="AW20" s="44">
        <v>-436.997295</v>
      </c>
      <c r="AX20" s="44">
        <v>-391.895158</v>
      </c>
      <c r="AY20" s="44">
        <v>-319.79285</v>
      </c>
      <c r="AZ20" s="44">
        <v>-345.297516</v>
      </c>
      <c r="BA20" s="44">
        <v>-290.378858</v>
      </c>
      <c r="BB20" s="44">
        <v>-277.89846</v>
      </c>
      <c r="BC20" s="44">
        <v>-263.118745</v>
      </c>
      <c r="BD20" s="44">
        <v>-245.362489</v>
      </c>
      <c r="BE20" s="44">
        <v>-118.361483</v>
      </c>
      <c r="BF20" s="44">
        <v>-110.187354</v>
      </c>
      <c r="BG20" s="44">
        <v>-98.810687</v>
      </c>
      <c r="BH20" s="44">
        <v>-74.521946</v>
      </c>
      <c r="BI20" s="44">
        <v>-52.126165</v>
      </c>
      <c r="BJ20" s="44">
        <v>-23.514426</v>
      </c>
      <c r="BK20" s="44">
        <v>-45.955762</v>
      </c>
      <c r="BL20" s="44">
        <v>-146.919335</v>
      </c>
      <c r="BM20" s="44">
        <v>-141.938454</v>
      </c>
      <c r="BN20" s="44">
        <v>-61.597235</v>
      </c>
      <c r="BO20" s="44">
        <v>-116.422529</v>
      </c>
      <c r="BP20" s="44">
        <v>-95.235329</v>
      </c>
      <c r="BQ20" s="44">
        <v>-26.492841</v>
      </c>
      <c r="BR20" s="44">
        <v>-53.088025</v>
      </c>
      <c r="BS20" s="44">
        <v>-31.709547</v>
      </c>
      <c r="BT20" s="44">
        <v>-11.948799</v>
      </c>
      <c r="BU20" s="44">
        <v>-13.482161</v>
      </c>
      <c r="BV20" s="44">
        <v>-4.700516</v>
      </c>
      <c r="BW20" s="44">
        <v>-7.092902</v>
      </c>
      <c r="BX20" s="44">
        <v>-9.888854</v>
      </c>
      <c r="BY20" s="44">
        <v>-9.356877</v>
      </c>
      <c r="BZ20" s="44">
        <v>-27.165698</v>
      </c>
      <c r="CA20" s="44">
        <v>-10.500085</v>
      </c>
      <c r="CB20" s="44">
        <v>-29.061081</v>
      </c>
      <c r="CC20" s="44">
        <v>-47.931457</v>
      </c>
      <c r="CD20" s="44">
        <v>-73.835072</v>
      </c>
      <c r="CE20" s="44">
        <v>-95.114537</v>
      </c>
      <c r="CF20" s="44">
        <v>-83.710937</v>
      </c>
      <c r="CG20" s="44">
        <v>-88.036443</v>
      </c>
      <c r="CH20" s="44">
        <v>-91.207544</v>
      </c>
      <c r="CI20" s="44">
        <v>-92.548769</v>
      </c>
      <c r="CJ20" s="44">
        <v>-65.303493</v>
      </c>
      <c r="CK20" s="44">
        <v>-90.710488</v>
      </c>
      <c r="CL20" s="44">
        <v>-29.821624</v>
      </c>
      <c r="CM20" s="44">
        <v>-62.633243</v>
      </c>
      <c r="CN20" s="44">
        <v>-111.157228</v>
      </c>
      <c r="CO20" s="44">
        <v>-103.967051</v>
      </c>
      <c r="CP20" s="44">
        <v>-203.639512</v>
      </c>
      <c r="CQ20" s="44">
        <v>-276.085946</v>
      </c>
      <c r="CR20" s="44">
        <v>-249.355152</v>
      </c>
      <c r="CS20" s="44">
        <v>-140.659572</v>
      </c>
      <c r="CT20" s="44">
        <v>-201.56145</v>
      </c>
      <c r="CU20" s="44">
        <v>-141.926498</v>
      </c>
      <c r="CV20" s="44">
        <v>-148.856093</v>
      </c>
    </row>
    <row r="21" spans="1:100">
      <c r="A21" s="42">
        <v>46024</v>
      </c>
      <c r="B21" s="43" t="s">
        <v>37</v>
      </c>
      <c r="C21" s="43" t="s">
        <v>142</v>
      </c>
      <c r="D21" s="44">
        <v>470947.772066</v>
      </c>
      <c r="E21" s="44">
        <v>6021.009432</v>
      </c>
      <c r="F21" s="44">
        <v>6049.283003</v>
      </c>
      <c r="G21" s="44">
        <v>6067.723871</v>
      </c>
      <c r="H21" s="44">
        <v>6070.66349</v>
      </c>
      <c r="I21" s="44">
        <v>6067.277437</v>
      </c>
      <c r="J21" s="44">
        <v>6047.869935</v>
      </c>
      <c r="K21" s="44">
        <v>6008.442346</v>
      </c>
      <c r="L21" s="44">
        <v>5996.198071</v>
      </c>
      <c r="M21" s="44">
        <v>5983.940667</v>
      </c>
      <c r="N21" s="44">
        <v>6004.427467</v>
      </c>
      <c r="O21" s="44">
        <v>6001.988646</v>
      </c>
      <c r="P21" s="44">
        <v>5965.410847</v>
      </c>
      <c r="Q21" s="44">
        <v>6003.727281</v>
      </c>
      <c r="R21" s="44">
        <v>5994.369548</v>
      </c>
      <c r="S21" s="44">
        <v>5997.785518</v>
      </c>
      <c r="T21" s="44">
        <v>5951.970743</v>
      </c>
      <c r="U21" s="44">
        <v>5910.556013</v>
      </c>
      <c r="V21" s="44">
        <v>5877.937895</v>
      </c>
      <c r="W21" s="44">
        <v>5852.128751</v>
      </c>
      <c r="X21" s="44">
        <v>5876.592695</v>
      </c>
      <c r="Y21" s="44">
        <v>5864.512885</v>
      </c>
      <c r="Z21" s="44">
        <v>5879.544275</v>
      </c>
      <c r="AA21" s="44">
        <v>5898.763014</v>
      </c>
      <c r="AB21" s="44">
        <v>5918.473575</v>
      </c>
      <c r="AC21" s="44">
        <v>5884.421739</v>
      </c>
      <c r="AD21" s="44">
        <v>5866.815196</v>
      </c>
      <c r="AE21" s="44">
        <v>5811.325046</v>
      </c>
      <c r="AF21" s="44">
        <v>5771.585019</v>
      </c>
      <c r="AG21" s="44">
        <v>5802.70903</v>
      </c>
      <c r="AH21" s="44">
        <v>5815.825958</v>
      </c>
      <c r="AI21" s="44">
        <v>5875.218565</v>
      </c>
      <c r="AJ21" s="44">
        <v>5848.496431</v>
      </c>
      <c r="AK21" s="44">
        <v>5707.595358</v>
      </c>
      <c r="AL21" s="44">
        <v>5390.312881</v>
      </c>
      <c r="AM21" s="44">
        <v>5069.76533</v>
      </c>
      <c r="AN21" s="44">
        <v>4690.748512</v>
      </c>
      <c r="AO21" s="44">
        <v>4331.575949</v>
      </c>
      <c r="AP21" s="44">
        <v>4137.87337</v>
      </c>
      <c r="AQ21" s="44">
        <v>3956.162646</v>
      </c>
      <c r="AR21" s="44">
        <v>3887.981301</v>
      </c>
      <c r="AS21" s="44">
        <v>3914.621086</v>
      </c>
      <c r="AT21" s="44">
        <v>4002.605123</v>
      </c>
      <c r="AU21" s="44">
        <v>4045.286993</v>
      </c>
      <c r="AV21" s="44">
        <v>4015.325392</v>
      </c>
      <c r="AW21" s="44">
        <v>3985.232542</v>
      </c>
      <c r="AX21" s="44">
        <v>3985.704041</v>
      </c>
      <c r="AY21" s="44">
        <v>3956.270893</v>
      </c>
      <c r="AZ21" s="44">
        <v>3909.537954</v>
      </c>
      <c r="BA21" s="44">
        <v>3891.693513</v>
      </c>
      <c r="BB21" s="44">
        <v>3849.219616</v>
      </c>
      <c r="BC21" s="44">
        <v>3804.74917</v>
      </c>
      <c r="BD21" s="44">
        <v>3759.404885</v>
      </c>
      <c r="BE21" s="44">
        <v>3726.82726</v>
      </c>
      <c r="BF21" s="44">
        <v>3682.916216</v>
      </c>
      <c r="BG21" s="44">
        <v>3694.963953</v>
      </c>
      <c r="BH21" s="44">
        <v>3670.936571</v>
      </c>
      <c r="BI21" s="44">
        <v>3620.873321</v>
      </c>
      <c r="BJ21" s="44">
        <v>3601.901404</v>
      </c>
      <c r="BK21" s="44">
        <v>3581.044153</v>
      </c>
      <c r="BL21" s="44">
        <v>3590.657725</v>
      </c>
      <c r="BM21" s="44">
        <v>3592.490323</v>
      </c>
      <c r="BN21" s="44">
        <v>3503.745355</v>
      </c>
      <c r="BO21" s="44">
        <v>3528.764701</v>
      </c>
      <c r="BP21" s="44">
        <v>3464.989207</v>
      </c>
      <c r="BQ21" s="44">
        <v>3504.798535</v>
      </c>
      <c r="BR21" s="44">
        <v>3818.998715</v>
      </c>
      <c r="BS21" s="44">
        <v>3895.639491</v>
      </c>
      <c r="BT21" s="44">
        <v>3848.229322</v>
      </c>
      <c r="BU21" s="44">
        <v>3791.874445</v>
      </c>
      <c r="BV21" s="44">
        <v>3771.687387</v>
      </c>
      <c r="BW21" s="44">
        <v>3796.145334</v>
      </c>
      <c r="BX21" s="44">
        <v>3958.625437</v>
      </c>
      <c r="BY21" s="44">
        <v>4089.211569</v>
      </c>
      <c r="BZ21" s="44">
        <v>4229.20513</v>
      </c>
      <c r="CA21" s="44">
        <v>4370.907336</v>
      </c>
      <c r="CB21" s="44">
        <v>4498.426993</v>
      </c>
      <c r="CC21" s="44">
        <v>4640.843987</v>
      </c>
      <c r="CD21" s="44">
        <v>4811.287455</v>
      </c>
      <c r="CE21" s="44">
        <v>4995.087127</v>
      </c>
      <c r="CF21" s="44">
        <v>5070.27355</v>
      </c>
      <c r="CG21" s="44">
        <v>5161.862271</v>
      </c>
      <c r="CH21" s="44">
        <v>5228.387757</v>
      </c>
      <c r="CI21" s="44">
        <v>5252.438558</v>
      </c>
      <c r="CJ21" s="44">
        <v>5205.663202</v>
      </c>
      <c r="CK21" s="44">
        <v>5194.26517</v>
      </c>
      <c r="CL21" s="44">
        <v>5209.775875</v>
      </c>
      <c r="CM21" s="44">
        <v>5247.811634</v>
      </c>
      <c r="CN21" s="44">
        <v>5346.771603</v>
      </c>
      <c r="CO21" s="44">
        <v>5436.73267</v>
      </c>
      <c r="CP21" s="44">
        <v>5484.401714</v>
      </c>
      <c r="CQ21" s="44">
        <v>5512.986139</v>
      </c>
      <c r="CR21" s="44">
        <v>5554.213211</v>
      </c>
      <c r="CS21" s="44">
        <v>5578.180988</v>
      </c>
      <c r="CT21" s="44">
        <v>5657.855246</v>
      </c>
      <c r="CU21" s="44">
        <v>5663.036733</v>
      </c>
      <c r="CV21" s="44">
        <v>5583.37635</v>
      </c>
    </row>
    <row r="22" spans="1:100">
      <c r="A22" s="42">
        <v>46025</v>
      </c>
      <c r="B22" s="43" t="s">
        <v>28</v>
      </c>
      <c r="C22" s="43" t="s">
        <v>142</v>
      </c>
      <c r="D22" s="44">
        <v>1604.034225</v>
      </c>
      <c r="E22" s="44">
        <v>15.993885</v>
      </c>
      <c r="F22" s="44">
        <v>16.012503</v>
      </c>
      <c r="G22" s="44">
        <v>16.007989</v>
      </c>
      <c r="H22" s="44">
        <v>15.994267</v>
      </c>
      <c r="I22" s="44">
        <v>15.984346</v>
      </c>
      <c r="J22" s="44">
        <v>16.028933</v>
      </c>
      <c r="K22" s="44">
        <v>16.028649</v>
      </c>
      <c r="L22" s="44">
        <v>16.024517</v>
      </c>
      <c r="M22" s="44">
        <v>16.045801</v>
      </c>
      <c r="N22" s="44">
        <v>16.033434</v>
      </c>
      <c r="O22" s="44">
        <v>16.014565</v>
      </c>
      <c r="P22" s="44">
        <v>16.002139</v>
      </c>
      <c r="Q22" s="44">
        <v>16.00983</v>
      </c>
      <c r="R22" s="44">
        <v>16.003197</v>
      </c>
      <c r="S22" s="44">
        <v>15.99351</v>
      </c>
      <c r="T22" s="44">
        <v>16.025749</v>
      </c>
      <c r="U22" s="44">
        <v>16.017624</v>
      </c>
      <c r="V22" s="44">
        <v>16.023091</v>
      </c>
      <c r="W22" s="44">
        <v>16.033334</v>
      </c>
      <c r="X22" s="44">
        <v>16.020451</v>
      </c>
      <c r="Y22" s="44">
        <v>16.019627</v>
      </c>
      <c r="Z22" s="44">
        <v>16.022838</v>
      </c>
      <c r="AA22" s="44">
        <v>16.016132</v>
      </c>
      <c r="AB22" s="44">
        <v>16.026033</v>
      </c>
      <c r="AC22" s="44">
        <v>16.013217</v>
      </c>
      <c r="AD22" s="44">
        <v>16.019935</v>
      </c>
      <c r="AE22" s="44">
        <v>16.006793</v>
      </c>
      <c r="AF22" s="44">
        <v>15.982131</v>
      </c>
      <c r="AG22" s="44">
        <v>15.994347</v>
      </c>
      <c r="AH22" s="44">
        <v>15.975964</v>
      </c>
      <c r="AI22" s="44">
        <v>15.992403</v>
      </c>
      <c r="AJ22" s="44">
        <v>16.01128</v>
      </c>
      <c r="AK22" s="44">
        <v>16.009125</v>
      </c>
      <c r="AL22" s="44">
        <v>15.994107</v>
      </c>
      <c r="AM22" s="44">
        <v>16.000788</v>
      </c>
      <c r="AN22" s="44">
        <v>16.015947</v>
      </c>
      <c r="AO22" s="44">
        <v>16.006022</v>
      </c>
      <c r="AP22" s="44">
        <v>16.021501</v>
      </c>
      <c r="AQ22" s="44">
        <v>16.0049</v>
      </c>
      <c r="AR22" s="44">
        <v>15.994185</v>
      </c>
      <c r="AS22" s="44">
        <v>16.001437</v>
      </c>
      <c r="AT22" s="44">
        <v>15.999827</v>
      </c>
      <c r="AU22" s="44">
        <v>16.028063</v>
      </c>
      <c r="AV22" s="44">
        <v>16.02057</v>
      </c>
      <c r="AW22" s="44">
        <v>16.026141</v>
      </c>
      <c r="AX22" s="44">
        <v>16.020689</v>
      </c>
      <c r="AY22" s="44">
        <v>16.007415</v>
      </c>
      <c r="AZ22" s="44">
        <v>16.003629</v>
      </c>
      <c r="BA22" s="44">
        <v>16.040957</v>
      </c>
      <c r="BB22" s="44">
        <v>16.029478</v>
      </c>
      <c r="BC22" s="44">
        <v>16.037136</v>
      </c>
      <c r="BD22" s="44">
        <v>16.03699</v>
      </c>
      <c r="BE22" s="44">
        <v>16.026367</v>
      </c>
      <c r="BF22" s="44">
        <v>16.026052</v>
      </c>
      <c r="BG22" s="44">
        <v>16.038112</v>
      </c>
      <c r="BH22" s="44">
        <v>15.902941</v>
      </c>
      <c r="BI22" s="44">
        <v>15.41201</v>
      </c>
      <c r="BJ22" s="44">
        <v>15.402835</v>
      </c>
      <c r="BK22" s="44">
        <v>15.393565</v>
      </c>
      <c r="BL22" s="44">
        <v>15.405944</v>
      </c>
      <c r="BM22" s="44">
        <v>15.393774</v>
      </c>
      <c r="BN22" s="44">
        <v>15.392089</v>
      </c>
      <c r="BO22" s="44">
        <v>15.392087</v>
      </c>
      <c r="BP22" s="44">
        <v>15.695755</v>
      </c>
      <c r="BQ22" s="44">
        <v>16.036482</v>
      </c>
      <c r="BR22" s="44">
        <v>16.047946</v>
      </c>
      <c r="BS22" s="44">
        <v>16.054492</v>
      </c>
      <c r="BT22" s="44">
        <v>16.039511</v>
      </c>
      <c r="BU22" s="44">
        <v>16.04545</v>
      </c>
      <c r="BV22" s="44">
        <v>16.039301</v>
      </c>
      <c r="BW22" s="44">
        <v>16.033917</v>
      </c>
      <c r="BX22" s="44">
        <v>16.03983</v>
      </c>
      <c r="BY22" s="44">
        <v>16.05439</v>
      </c>
      <c r="BZ22" s="44">
        <v>16.050143</v>
      </c>
      <c r="CA22" s="44">
        <v>16.037573</v>
      </c>
      <c r="CB22" s="44">
        <v>16.038304</v>
      </c>
      <c r="CC22" s="44">
        <v>16.04865</v>
      </c>
      <c r="CD22" s="44">
        <v>17.159993</v>
      </c>
      <c r="CE22" s="44">
        <v>19.974474</v>
      </c>
      <c r="CF22" s="44">
        <v>22.846603</v>
      </c>
      <c r="CG22" s="44">
        <v>25.022135</v>
      </c>
      <c r="CH22" s="44">
        <v>26.7892</v>
      </c>
      <c r="CI22" s="44">
        <v>27.976312</v>
      </c>
      <c r="CJ22" s="44">
        <v>26.524516</v>
      </c>
      <c r="CK22" s="44">
        <v>24.712198</v>
      </c>
      <c r="CL22" s="44">
        <v>22.620132</v>
      </c>
      <c r="CM22" s="44">
        <v>19.5373</v>
      </c>
      <c r="CN22" s="44">
        <v>16.401586</v>
      </c>
      <c r="CO22" s="44">
        <v>15.516576</v>
      </c>
      <c r="CP22" s="44">
        <v>15.503896</v>
      </c>
      <c r="CQ22" s="44">
        <v>15.519069</v>
      </c>
      <c r="CR22" s="44">
        <v>15.516389</v>
      </c>
      <c r="CS22" s="44">
        <v>15.520619</v>
      </c>
      <c r="CT22" s="44">
        <v>15.939577</v>
      </c>
      <c r="CU22" s="44">
        <v>16.109104</v>
      </c>
      <c r="CV22" s="44">
        <v>16.119605</v>
      </c>
    </row>
    <row r="23" spans="1:100">
      <c r="A23" s="42">
        <v>46025</v>
      </c>
      <c r="B23" s="43" t="s">
        <v>29</v>
      </c>
      <c r="C23" s="43" t="s">
        <v>142</v>
      </c>
      <c r="D23" s="44">
        <v>144198.732952</v>
      </c>
      <c r="E23" s="44">
        <v>1263.261572</v>
      </c>
      <c r="F23" s="44">
        <v>1330.537826</v>
      </c>
      <c r="G23" s="44">
        <v>1390.660926</v>
      </c>
      <c r="H23" s="44">
        <v>1424.967935</v>
      </c>
      <c r="I23" s="44">
        <v>1422.567897</v>
      </c>
      <c r="J23" s="44">
        <v>1398.097297</v>
      </c>
      <c r="K23" s="44">
        <v>1405.262152</v>
      </c>
      <c r="L23" s="44">
        <v>1414.272749</v>
      </c>
      <c r="M23" s="44">
        <v>1431.944611</v>
      </c>
      <c r="N23" s="44">
        <v>1452.544893</v>
      </c>
      <c r="O23" s="44">
        <v>1466.703483</v>
      </c>
      <c r="P23" s="44">
        <v>1469.915589</v>
      </c>
      <c r="Q23" s="44">
        <v>1434.614829</v>
      </c>
      <c r="R23" s="44">
        <v>1382.764851</v>
      </c>
      <c r="S23" s="44">
        <v>1328.104436</v>
      </c>
      <c r="T23" s="44">
        <v>1279.246371</v>
      </c>
      <c r="U23" s="44">
        <v>1260.275981</v>
      </c>
      <c r="V23" s="44">
        <v>1254.369058</v>
      </c>
      <c r="W23" s="44">
        <v>1264.052106</v>
      </c>
      <c r="X23" s="44">
        <v>1281.963692</v>
      </c>
      <c r="Y23" s="44">
        <v>1298.051908</v>
      </c>
      <c r="Z23" s="44">
        <v>1313.055654</v>
      </c>
      <c r="AA23" s="44">
        <v>1337.538908</v>
      </c>
      <c r="AB23" s="44">
        <v>1365.119434</v>
      </c>
      <c r="AC23" s="44">
        <v>1407.653309</v>
      </c>
      <c r="AD23" s="44">
        <v>1464.242298</v>
      </c>
      <c r="AE23" s="44">
        <v>1502.664647</v>
      </c>
      <c r="AF23" s="44">
        <v>1518.860082</v>
      </c>
      <c r="AG23" s="44">
        <v>1520.55011</v>
      </c>
      <c r="AH23" s="44">
        <v>1513.806709</v>
      </c>
      <c r="AI23" s="44">
        <v>1513.37515</v>
      </c>
      <c r="AJ23" s="44">
        <v>1510.077268</v>
      </c>
      <c r="AK23" s="44">
        <v>1500.51783</v>
      </c>
      <c r="AL23" s="44">
        <v>1455.574875</v>
      </c>
      <c r="AM23" s="44">
        <v>1368.46854</v>
      </c>
      <c r="AN23" s="44">
        <v>1286.377869</v>
      </c>
      <c r="AO23" s="44">
        <v>1221.751495</v>
      </c>
      <c r="AP23" s="44">
        <v>1197.818273</v>
      </c>
      <c r="AQ23" s="44">
        <v>1191.537124</v>
      </c>
      <c r="AR23" s="44">
        <v>1170.351638</v>
      </c>
      <c r="AS23" s="44">
        <v>1163.348952</v>
      </c>
      <c r="AT23" s="44">
        <v>1160.042696</v>
      </c>
      <c r="AU23" s="44">
        <v>1141.949806</v>
      </c>
      <c r="AV23" s="44">
        <v>1123.188326</v>
      </c>
      <c r="AW23" s="44">
        <v>1127.025313</v>
      </c>
      <c r="AX23" s="44">
        <v>1130.791923</v>
      </c>
      <c r="AY23" s="44">
        <v>1112.791707</v>
      </c>
      <c r="AZ23" s="44">
        <v>1117.923347</v>
      </c>
      <c r="BA23" s="44">
        <v>1132.462707</v>
      </c>
      <c r="BB23" s="44">
        <v>1149.118158</v>
      </c>
      <c r="BC23" s="44">
        <v>1180.723675</v>
      </c>
      <c r="BD23" s="44">
        <v>1227.054864</v>
      </c>
      <c r="BE23" s="44">
        <v>1275.689498</v>
      </c>
      <c r="BF23" s="44">
        <v>1302.978432</v>
      </c>
      <c r="BG23" s="44">
        <v>1290.297979</v>
      </c>
      <c r="BH23" s="44">
        <v>1279.687204</v>
      </c>
      <c r="BI23" s="44">
        <v>1268.636766</v>
      </c>
      <c r="BJ23" s="44">
        <v>1236.38621</v>
      </c>
      <c r="BK23" s="44">
        <v>1192.656766</v>
      </c>
      <c r="BL23" s="44">
        <v>1159.83437</v>
      </c>
      <c r="BM23" s="44">
        <v>1143.186112</v>
      </c>
      <c r="BN23" s="44">
        <v>1140.532139</v>
      </c>
      <c r="BO23" s="44">
        <v>1137.339936</v>
      </c>
      <c r="BP23" s="44">
        <v>1121.224949</v>
      </c>
      <c r="BQ23" s="44">
        <v>1131.438909</v>
      </c>
      <c r="BR23" s="44">
        <v>1212.410282</v>
      </c>
      <c r="BS23" s="44">
        <v>1380.918196</v>
      </c>
      <c r="BT23" s="44">
        <v>1606.321795</v>
      </c>
      <c r="BU23" s="44">
        <v>1799.867698</v>
      </c>
      <c r="BV23" s="44">
        <v>1986.961275</v>
      </c>
      <c r="BW23" s="44">
        <v>2092.474154</v>
      </c>
      <c r="BX23" s="44">
        <v>2142.510103</v>
      </c>
      <c r="BY23" s="44">
        <v>2151.36224</v>
      </c>
      <c r="BZ23" s="44">
        <v>2158.525597</v>
      </c>
      <c r="CA23" s="44">
        <v>2174.286514</v>
      </c>
      <c r="CB23" s="44">
        <v>2167.935946</v>
      </c>
      <c r="CC23" s="44">
        <v>2162.461214</v>
      </c>
      <c r="CD23" s="44">
        <v>2161.692251</v>
      </c>
      <c r="CE23" s="44">
        <v>2162.314563</v>
      </c>
      <c r="CF23" s="44">
        <v>2119.585495</v>
      </c>
      <c r="CG23" s="44">
        <v>2093.52723</v>
      </c>
      <c r="CH23" s="44">
        <v>2107.841984</v>
      </c>
      <c r="CI23" s="44">
        <v>2099.057822</v>
      </c>
      <c r="CJ23" s="44">
        <v>2083.848405</v>
      </c>
      <c r="CK23" s="44">
        <v>2085.933626</v>
      </c>
      <c r="CL23" s="44">
        <v>2086.009129</v>
      </c>
      <c r="CM23" s="44">
        <v>2049.977341</v>
      </c>
      <c r="CN23" s="44">
        <v>2030.238536</v>
      </c>
      <c r="CO23" s="44">
        <v>1991.54785</v>
      </c>
      <c r="CP23" s="44">
        <v>1874.038825</v>
      </c>
      <c r="CQ23" s="44">
        <v>1719.126118</v>
      </c>
      <c r="CR23" s="44">
        <v>1680.95312</v>
      </c>
      <c r="CS23" s="44">
        <v>1636.499712</v>
      </c>
      <c r="CT23" s="44">
        <v>1592.156227</v>
      </c>
      <c r="CU23" s="44">
        <v>1571.026732</v>
      </c>
      <c r="CV23" s="44">
        <v>1557.490853</v>
      </c>
    </row>
    <row r="24" spans="1:100">
      <c r="A24" s="42">
        <v>46025</v>
      </c>
      <c r="B24" s="43" t="s">
        <v>30</v>
      </c>
      <c r="C24" s="43" t="s">
        <v>142</v>
      </c>
      <c r="D24" s="44">
        <v>47790.903675</v>
      </c>
      <c r="E24" s="44">
        <v>365.106492</v>
      </c>
      <c r="F24" s="44">
        <v>418.274719</v>
      </c>
      <c r="G24" s="44">
        <v>426.748513</v>
      </c>
      <c r="H24" s="44">
        <v>422.190121</v>
      </c>
      <c r="I24" s="44">
        <v>392.231977</v>
      </c>
      <c r="J24" s="44">
        <v>367.970647</v>
      </c>
      <c r="K24" s="44">
        <v>373.622236</v>
      </c>
      <c r="L24" s="44">
        <v>377.011387</v>
      </c>
      <c r="M24" s="44">
        <v>409.31773</v>
      </c>
      <c r="N24" s="44">
        <v>423.19283</v>
      </c>
      <c r="O24" s="44">
        <v>440.400564</v>
      </c>
      <c r="P24" s="44">
        <v>445.468788</v>
      </c>
      <c r="Q24" s="44">
        <v>403.884035</v>
      </c>
      <c r="R24" s="44">
        <v>371.900982</v>
      </c>
      <c r="S24" s="44">
        <v>364.719853</v>
      </c>
      <c r="T24" s="44">
        <v>364.606414</v>
      </c>
      <c r="U24" s="44">
        <v>365.691922</v>
      </c>
      <c r="V24" s="44">
        <v>367.030747</v>
      </c>
      <c r="W24" s="44">
        <v>367.602785</v>
      </c>
      <c r="X24" s="44">
        <v>367.963669</v>
      </c>
      <c r="Y24" s="44">
        <v>368.523617</v>
      </c>
      <c r="Z24" s="44">
        <v>367.42393</v>
      </c>
      <c r="AA24" s="44">
        <v>368.041853</v>
      </c>
      <c r="AB24" s="44">
        <v>369.417734</v>
      </c>
      <c r="AC24" s="44">
        <v>394.124132</v>
      </c>
      <c r="AD24" s="44">
        <v>421.012953</v>
      </c>
      <c r="AE24" s="44">
        <v>450.932696</v>
      </c>
      <c r="AF24" s="44">
        <v>464.315461</v>
      </c>
      <c r="AG24" s="44">
        <v>472.241676</v>
      </c>
      <c r="AH24" s="44">
        <v>473.113522</v>
      </c>
      <c r="AI24" s="44">
        <v>474.589493</v>
      </c>
      <c r="AJ24" s="44">
        <v>474.75074</v>
      </c>
      <c r="AK24" s="44">
        <v>463.912065</v>
      </c>
      <c r="AL24" s="44">
        <v>440.078405</v>
      </c>
      <c r="AM24" s="44">
        <v>387.873401</v>
      </c>
      <c r="AN24" s="44">
        <v>350.126826</v>
      </c>
      <c r="AO24" s="44">
        <v>278.844115</v>
      </c>
      <c r="AP24" s="44">
        <v>235.673954</v>
      </c>
      <c r="AQ24" s="44">
        <v>222.420488</v>
      </c>
      <c r="AR24" s="44">
        <v>228.119218</v>
      </c>
      <c r="AS24" s="44">
        <v>227.674406</v>
      </c>
      <c r="AT24" s="44">
        <v>226.947497</v>
      </c>
      <c r="AU24" s="44">
        <v>225.691755</v>
      </c>
      <c r="AV24" s="44">
        <v>225.918676</v>
      </c>
      <c r="AW24" s="44">
        <v>223.357778</v>
      </c>
      <c r="AX24" s="44">
        <v>222.479882</v>
      </c>
      <c r="AY24" s="44">
        <v>222.780861</v>
      </c>
      <c r="AZ24" s="44">
        <v>215.690258</v>
      </c>
      <c r="BA24" s="44">
        <v>198.64696</v>
      </c>
      <c r="BB24" s="44">
        <v>195.702576</v>
      </c>
      <c r="BC24" s="44">
        <v>195.061422</v>
      </c>
      <c r="BD24" s="44">
        <v>194.634537</v>
      </c>
      <c r="BE24" s="44">
        <v>194.504933</v>
      </c>
      <c r="BF24" s="44">
        <v>191.547757</v>
      </c>
      <c r="BG24" s="44">
        <v>191.039995</v>
      </c>
      <c r="BH24" s="44">
        <v>190.844413</v>
      </c>
      <c r="BI24" s="44">
        <v>198.101696</v>
      </c>
      <c r="BJ24" s="44">
        <v>201.65779</v>
      </c>
      <c r="BK24" s="44">
        <v>212.459379</v>
      </c>
      <c r="BL24" s="44">
        <v>247.168206</v>
      </c>
      <c r="BM24" s="44">
        <v>276.388992</v>
      </c>
      <c r="BN24" s="44">
        <v>337.445448</v>
      </c>
      <c r="BO24" s="44">
        <v>380.313542</v>
      </c>
      <c r="BP24" s="44">
        <v>411.546944</v>
      </c>
      <c r="BQ24" s="44">
        <v>424.352017</v>
      </c>
      <c r="BR24" s="44">
        <v>494.943461</v>
      </c>
      <c r="BS24" s="44">
        <v>649.148174</v>
      </c>
      <c r="BT24" s="44">
        <v>707.961603</v>
      </c>
      <c r="BU24" s="44">
        <v>807.170093</v>
      </c>
      <c r="BV24" s="44">
        <v>1013.386651</v>
      </c>
      <c r="BW24" s="44">
        <v>1051.029306</v>
      </c>
      <c r="BX24" s="44">
        <v>1038.858305</v>
      </c>
      <c r="BY24" s="44">
        <v>1023.545722</v>
      </c>
      <c r="BZ24" s="44">
        <v>976.918046</v>
      </c>
      <c r="CA24" s="44">
        <v>954.819126</v>
      </c>
      <c r="CB24" s="44">
        <v>946.920767</v>
      </c>
      <c r="CC24" s="44">
        <v>946.049888</v>
      </c>
      <c r="CD24" s="44">
        <v>967.743993</v>
      </c>
      <c r="CE24" s="44">
        <v>969.380874</v>
      </c>
      <c r="CF24" s="44">
        <v>966.047245</v>
      </c>
      <c r="CG24" s="44">
        <v>958.660297</v>
      </c>
      <c r="CH24" s="44">
        <v>982.426001</v>
      </c>
      <c r="CI24" s="44">
        <v>989.901557</v>
      </c>
      <c r="CJ24" s="44">
        <v>975.257214</v>
      </c>
      <c r="CK24" s="44">
        <v>933.419844</v>
      </c>
      <c r="CL24" s="44">
        <v>859.175691</v>
      </c>
      <c r="CM24" s="44">
        <v>781.295259</v>
      </c>
      <c r="CN24" s="44">
        <v>714.69244</v>
      </c>
      <c r="CO24" s="44">
        <v>703.1</v>
      </c>
      <c r="CP24" s="44">
        <v>687.216975</v>
      </c>
      <c r="CQ24" s="44">
        <v>678.828094</v>
      </c>
      <c r="CR24" s="44">
        <v>684.17135</v>
      </c>
      <c r="CS24" s="44">
        <v>691.278645</v>
      </c>
      <c r="CT24" s="44">
        <v>692.08373</v>
      </c>
      <c r="CU24" s="44">
        <v>690.605671</v>
      </c>
      <c r="CV24" s="44">
        <v>682.437243</v>
      </c>
    </row>
    <row r="25" spans="1:100">
      <c r="A25" s="42">
        <v>46025</v>
      </c>
      <c r="B25" s="43" t="s">
        <v>31</v>
      </c>
      <c r="C25" s="43" t="s">
        <v>142</v>
      </c>
      <c r="D25" s="44">
        <v>357680.218314</v>
      </c>
      <c r="E25" s="44">
        <v>3004.605807</v>
      </c>
      <c r="F25" s="44">
        <v>2978.770835</v>
      </c>
      <c r="G25" s="44">
        <v>3036.712838</v>
      </c>
      <c r="H25" s="44">
        <v>3005.7907</v>
      </c>
      <c r="I25" s="44">
        <v>2931.469034</v>
      </c>
      <c r="J25" s="44">
        <v>2894.812787</v>
      </c>
      <c r="K25" s="44">
        <v>2869.252685</v>
      </c>
      <c r="L25" s="44">
        <v>2869.76259</v>
      </c>
      <c r="M25" s="44">
        <v>2939.994645</v>
      </c>
      <c r="N25" s="44">
        <v>2960.145447</v>
      </c>
      <c r="O25" s="44">
        <v>3046.904706</v>
      </c>
      <c r="P25" s="44">
        <v>3061.033663</v>
      </c>
      <c r="Q25" s="44">
        <v>2979.812952</v>
      </c>
      <c r="R25" s="44">
        <v>2954.631665</v>
      </c>
      <c r="S25" s="44">
        <v>2898.955842</v>
      </c>
      <c r="T25" s="44">
        <v>2912.158644</v>
      </c>
      <c r="U25" s="44">
        <v>2949.544745</v>
      </c>
      <c r="V25" s="44">
        <v>2968.173976</v>
      </c>
      <c r="W25" s="44">
        <v>2993.113129</v>
      </c>
      <c r="X25" s="44">
        <v>3027.367149</v>
      </c>
      <c r="Y25" s="44">
        <v>3058.816952</v>
      </c>
      <c r="Z25" s="44">
        <v>3087.800462</v>
      </c>
      <c r="AA25" s="44">
        <v>3128.299941</v>
      </c>
      <c r="AB25" s="44">
        <v>3170.005815</v>
      </c>
      <c r="AC25" s="44">
        <v>3277.678865</v>
      </c>
      <c r="AD25" s="44">
        <v>3365.999796</v>
      </c>
      <c r="AE25" s="44">
        <v>3465.14587</v>
      </c>
      <c r="AF25" s="44">
        <v>3531.486808</v>
      </c>
      <c r="AG25" s="44">
        <v>3519.626798</v>
      </c>
      <c r="AH25" s="44">
        <v>3539.287613</v>
      </c>
      <c r="AI25" s="44">
        <v>3522.457831</v>
      </c>
      <c r="AJ25" s="44">
        <v>3480.768826</v>
      </c>
      <c r="AK25" s="44">
        <v>3390.983388</v>
      </c>
      <c r="AL25" s="44">
        <v>3131.481397</v>
      </c>
      <c r="AM25" s="44">
        <v>2856.323226</v>
      </c>
      <c r="AN25" s="44">
        <v>2652.652648</v>
      </c>
      <c r="AO25" s="44">
        <v>2514.383342</v>
      </c>
      <c r="AP25" s="44">
        <v>2407.229992</v>
      </c>
      <c r="AQ25" s="44">
        <v>2397.5968</v>
      </c>
      <c r="AR25" s="44">
        <v>2423.485839</v>
      </c>
      <c r="AS25" s="44">
        <v>2472.582133</v>
      </c>
      <c r="AT25" s="44">
        <v>2520.767223</v>
      </c>
      <c r="AU25" s="44">
        <v>2553.966662</v>
      </c>
      <c r="AV25" s="44">
        <v>2656.662751</v>
      </c>
      <c r="AW25" s="44">
        <v>2716.123937</v>
      </c>
      <c r="AX25" s="44">
        <v>2774.858372</v>
      </c>
      <c r="AY25" s="44">
        <v>2768.268634</v>
      </c>
      <c r="AZ25" s="44">
        <v>2763.797251</v>
      </c>
      <c r="BA25" s="44">
        <v>2713.304869</v>
      </c>
      <c r="BB25" s="44">
        <v>2661.402114</v>
      </c>
      <c r="BC25" s="44">
        <v>2679.23405</v>
      </c>
      <c r="BD25" s="44">
        <v>2749.6165</v>
      </c>
      <c r="BE25" s="44">
        <v>2807.728586</v>
      </c>
      <c r="BF25" s="44">
        <v>2813.83276</v>
      </c>
      <c r="BG25" s="44">
        <v>2798.052248</v>
      </c>
      <c r="BH25" s="44">
        <v>2797.64363</v>
      </c>
      <c r="BI25" s="44">
        <v>2710.532516</v>
      </c>
      <c r="BJ25" s="44">
        <v>2673.512545</v>
      </c>
      <c r="BK25" s="44">
        <v>2695.143712</v>
      </c>
      <c r="BL25" s="44">
        <v>2751.104391</v>
      </c>
      <c r="BM25" s="44">
        <v>2804.712523</v>
      </c>
      <c r="BN25" s="44">
        <v>2777.896239</v>
      </c>
      <c r="BO25" s="44">
        <v>2935.265781</v>
      </c>
      <c r="BP25" s="44">
        <v>3293.43536</v>
      </c>
      <c r="BQ25" s="44">
        <v>3528.397528</v>
      </c>
      <c r="BR25" s="44">
        <v>4396.698709</v>
      </c>
      <c r="BS25" s="44">
        <v>5094.049075</v>
      </c>
      <c r="BT25" s="44">
        <v>5356.984878</v>
      </c>
      <c r="BU25" s="44">
        <v>5471.447077</v>
      </c>
      <c r="BV25" s="44">
        <v>5506.703224</v>
      </c>
      <c r="BW25" s="44">
        <v>5489.357644</v>
      </c>
      <c r="BX25" s="44">
        <v>5493.278546</v>
      </c>
      <c r="BY25" s="44">
        <v>5498.882402</v>
      </c>
      <c r="BZ25" s="44">
        <v>5506.3409</v>
      </c>
      <c r="CA25" s="44">
        <v>5518.276899</v>
      </c>
      <c r="CB25" s="44">
        <v>5488.228624</v>
      </c>
      <c r="CC25" s="44">
        <v>5508.802461</v>
      </c>
      <c r="CD25" s="44">
        <v>5551.563695</v>
      </c>
      <c r="CE25" s="44">
        <v>5536.784978</v>
      </c>
      <c r="CF25" s="44">
        <v>5522.647279</v>
      </c>
      <c r="CG25" s="44">
        <v>5559.225675</v>
      </c>
      <c r="CH25" s="44">
        <v>5571.564212</v>
      </c>
      <c r="CI25" s="44">
        <v>5569.524111</v>
      </c>
      <c r="CJ25" s="44">
        <v>5567.855116</v>
      </c>
      <c r="CK25" s="44">
        <v>5523.4653</v>
      </c>
      <c r="CL25" s="44">
        <v>5489.189063</v>
      </c>
      <c r="CM25" s="44">
        <v>5501.21858</v>
      </c>
      <c r="CN25" s="44">
        <v>5503.634607</v>
      </c>
      <c r="CO25" s="44">
        <v>5478.219145</v>
      </c>
      <c r="CP25" s="44">
        <v>5412.398619</v>
      </c>
      <c r="CQ25" s="44">
        <v>5376.4072</v>
      </c>
      <c r="CR25" s="44">
        <v>5393.577287</v>
      </c>
      <c r="CS25" s="44">
        <v>5206.712172</v>
      </c>
      <c r="CT25" s="44">
        <v>5059.449503</v>
      </c>
      <c r="CU25" s="44">
        <v>4978.993626</v>
      </c>
      <c r="CV25" s="44">
        <v>4926.369344</v>
      </c>
    </row>
    <row r="26" spans="1:100">
      <c r="A26" s="42">
        <v>46025</v>
      </c>
      <c r="B26" s="43" t="s">
        <v>32</v>
      </c>
      <c r="C26" s="43" t="s">
        <v>142</v>
      </c>
      <c r="D26" s="44">
        <v>712.221848</v>
      </c>
      <c r="E26" s="44">
        <v>0</v>
      </c>
      <c r="F26" s="44">
        <v>0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0.450417</v>
      </c>
      <c r="Q26" s="44">
        <v>3.28908</v>
      </c>
      <c r="R26" s="44">
        <v>3.284878</v>
      </c>
      <c r="S26" s="44">
        <v>3.293867</v>
      </c>
      <c r="T26" s="44">
        <v>6.031013</v>
      </c>
      <c r="U26" s="44">
        <v>18.598849</v>
      </c>
      <c r="V26" s="44">
        <v>18.619073</v>
      </c>
      <c r="W26" s="44">
        <v>18.627377</v>
      </c>
      <c r="X26" s="44">
        <v>18.774636</v>
      </c>
      <c r="Y26" s="44">
        <v>25.063477</v>
      </c>
      <c r="Z26" s="44">
        <v>25.042136</v>
      </c>
      <c r="AA26" s="44">
        <v>25.074458</v>
      </c>
      <c r="AB26" s="44">
        <v>25.104558</v>
      </c>
      <c r="AC26" s="44">
        <v>25.109415</v>
      </c>
      <c r="AD26" s="44">
        <v>25.088088</v>
      </c>
      <c r="AE26" s="44">
        <v>25.054318</v>
      </c>
      <c r="AF26" s="44">
        <v>25.053663</v>
      </c>
      <c r="AG26" s="44">
        <v>18.813672</v>
      </c>
      <c r="AH26" s="44">
        <v>18.502907</v>
      </c>
      <c r="AI26" s="44">
        <v>18.389197</v>
      </c>
      <c r="AJ26" s="44">
        <v>18.384807</v>
      </c>
      <c r="AK26" s="44">
        <v>0.929876</v>
      </c>
      <c r="AL26" s="44">
        <v>0.233628</v>
      </c>
      <c r="AM26" s="44">
        <v>0.2333</v>
      </c>
      <c r="AN26" s="44">
        <v>0.233115</v>
      </c>
      <c r="AO26" s="44">
        <v>0.233101</v>
      </c>
      <c r="AP26" s="44">
        <v>0.231822</v>
      </c>
      <c r="AQ26" s="44">
        <v>0.232104</v>
      </c>
      <c r="AR26" s="44">
        <v>0.232428</v>
      </c>
      <c r="AS26" s="44">
        <v>0.232479</v>
      </c>
      <c r="AT26" s="44">
        <v>0.231979</v>
      </c>
      <c r="AU26" s="44">
        <v>0.231518</v>
      </c>
      <c r="AV26" s="44">
        <v>0.230981</v>
      </c>
      <c r="AW26" s="44">
        <v>0.230948</v>
      </c>
      <c r="AX26" s="44">
        <v>0.231464</v>
      </c>
      <c r="AY26" s="44">
        <v>0.231253</v>
      </c>
      <c r="AZ26" s="44">
        <v>0.23078</v>
      </c>
      <c r="BA26" s="44">
        <v>0.230092</v>
      </c>
      <c r="BB26" s="44">
        <v>0.229524</v>
      </c>
      <c r="BC26" s="44">
        <v>0.23049</v>
      </c>
      <c r="BD26" s="44">
        <v>0.229961</v>
      </c>
      <c r="BE26" s="44">
        <v>0.004215</v>
      </c>
      <c r="BF26" s="44">
        <v>0</v>
      </c>
      <c r="BG26" s="44">
        <v>0</v>
      </c>
      <c r="BH26" s="44">
        <v>0</v>
      </c>
      <c r="BI26" s="44">
        <v>0</v>
      </c>
      <c r="BJ26" s="44">
        <v>0</v>
      </c>
      <c r="BK26" s="44">
        <v>0</v>
      </c>
      <c r="BL26" s="44">
        <v>0.080438</v>
      </c>
      <c r="BM26" s="44">
        <v>3.759453</v>
      </c>
      <c r="BN26" s="44">
        <v>4.824597</v>
      </c>
      <c r="BO26" s="44">
        <v>4.948495</v>
      </c>
      <c r="BP26" s="44">
        <v>6.736612</v>
      </c>
      <c r="BQ26" s="44">
        <v>15.660484</v>
      </c>
      <c r="BR26" s="44">
        <v>15.680786</v>
      </c>
      <c r="BS26" s="44">
        <v>15.734796</v>
      </c>
      <c r="BT26" s="44">
        <v>15.725507</v>
      </c>
      <c r="BU26" s="44">
        <v>15.873175</v>
      </c>
      <c r="BV26" s="44">
        <v>15.967555</v>
      </c>
      <c r="BW26" s="44">
        <v>15.923364</v>
      </c>
      <c r="BX26" s="44">
        <v>15.925335</v>
      </c>
      <c r="BY26" s="44">
        <v>15.935293</v>
      </c>
      <c r="BZ26" s="44">
        <v>15.914602</v>
      </c>
      <c r="CA26" s="44">
        <v>15.886713</v>
      </c>
      <c r="CB26" s="44">
        <v>15.87318</v>
      </c>
      <c r="CC26" s="44">
        <v>15.993168</v>
      </c>
      <c r="CD26" s="44">
        <v>15.919041</v>
      </c>
      <c r="CE26" s="44">
        <v>15.892974</v>
      </c>
      <c r="CF26" s="44">
        <v>15.894248</v>
      </c>
      <c r="CG26" s="44">
        <v>7.544677</v>
      </c>
      <c r="CH26" s="44">
        <v>7.23516</v>
      </c>
      <c r="CI26" s="44">
        <v>7.250497</v>
      </c>
      <c r="CJ26" s="44">
        <v>7.219551</v>
      </c>
      <c r="CK26" s="44">
        <v>5.296634</v>
      </c>
      <c r="CL26" s="44">
        <v>5.216138</v>
      </c>
      <c r="CM26" s="44">
        <v>5.234062</v>
      </c>
      <c r="CN26" s="44">
        <v>5.223824</v>
      </c>
      <c r="CO26" s="44">
        <v>5.2181</v>
      </c>
      <c r="CP26" s="44">
        <v>5.186591</v>
      </c>
      <c r="CQ26" s="44">
        <v>5.204075</v>
      </c>
      <c r="CR26" s="44">
        <v>1.257779</v>
      </c>
      <c r="CS26" s="44">
        <v>0</v>
      </c>
      <c r="CT26" s="44">
        <v>0</v>
      </c>
      <c r="CU26" s="44">
        <v>0</v>
      </c>
      <c r="CV26" s="44">
        <v>0</v>
      </c>
    </row>
    <row r="27" spans="1:100">
      <c r="A27" s="42">
        <v>46025</v>
      </c>
      <c r="B27" s="43" t="s">
        <v>33</v>
      </c>
      <c r="C27" s="43" t="s">
        <v>142</v>
      </c>
      <c r="D27" s="44">
        <v>122397.250694</v>
      </c>
      <c r="E27" s="44">
        <v>1276.671531</v>
      </c>
      <c r="F27" s="44">
        <v>1276.860757</v>
      </c>
      <c r="G27" s="44">
        <v>1276.652376</v>
      </c>
      <c r="H27" s="44">
        <v>1276.595253</v>
      </c>
      <c r="I27" s="44">
        <v>1276.465451</v>
      </c>
      <c r="J27" s="44">
        <v>1276.824927</v>
      </c>
      <c r="K27" s="44">
        <v>1276.593797</v>
      </c>
      <c r="L27" s="44">
        <v>1276.475978</v>
      </c>
      <c r="M27" s="44">
        <v>1276.048096</v>
      </c>
      <c r="N27" s="44">
        <v>1275.304078</v>
      </c>
      <c r="O27" s="44">
        <v>1275.10338</v>
      </c>
      <c r="P27" s="44">
        <v>1275.075821</v>
      </c>
      <c r="Q27" s="44">
        <v>1274.887262</v>
      </c>
      <c r="R27" s="44">
        <v>1274.986087</v>
      </c>
      <c r="S27" s="44">
        <v>1275.068262</v>
      </c>
      <c r="T27" s="44">
        <v>1275.183952</v>
      </c>
      <c r="U27" s="44">
        <v>1275.098208</v>
      </c>
      <c r="V27" s="44">
        <v>1275.119824</v>
      </c>
      <c r="W27" s="44">
        <v>1275.288923</v>
      </c>
      <c r="X27" s="44">
        <v>1275.16207</v>
      </c>
      <c r="Y27" s="44">
        <v>1275.148987</v>
      </c>
      <c r="Z27" s="44">
        <v>1275.046389</v>
      </c>
      <c r="AA27" s="44">
        <v>1275.160394</v>
      </c>
      <c r="AB27" s="44">
        <v>1275.315869</v>
      </c>
      <c r="AC27" s="44">
        <v>1275.395042</v>
      </c>
      <c r="AD27" s="44">
        <v>1275.259094</v>
      </c>
      <c r="AE27" s="44">
        <v>1275.255802</v>
      </c>
      <c r="AF27" s="44">
        <v>1275.35667</v>
      </c>
      <c r="AG27" s="44">
        <v>1275.487488</v>
      </c>
      <c r="AH27" s="44">
        <v>1275.337027</v>
      </c>
      <c r="AI27" s="44">
        <v>1275.550529</v>
      </c>
      <c r="AJ27" s="44">
        <v>1275.595888</v>
      </c>
      <c r="AK27" s="44">
        <v>1275.473786</v>
      </c>
      <c r="AL27" s="44">
        <v>1275.243377</v>
      </c>
      <c r="AM27" s="44">
        <v>1275.402231</v>
      </c>
      <c r="AN27" s="44">
        <v>1275.512716</v>
      </c>
      <c r="AO27" s="44">
        <v>1275.334994</v>
      </c>
      <c r="AP27" s="44">
        <v>1275.39615</v>
      </c>
      <c r="AQ27" s="44">
        <v>1275.292</v>
      </c>
      <c r="AR27" s="44">
        <v>1275.037002</v>
      </c>
      <c r="AS27" s="44">
        <v>1275.102208</v>
      </c>
      <c r="AT27" s="44">
        <v>1274.939594</v>
      </c>
      <c r="AU27" s="44">
        <v>1274.537403</v>
      </c>
      <c r="AV27" s="44">
        <v>1274.459033</v>
      </c>
      <c r="AW27" s="44">
        <v>1274.438166</v>
      </c>
      <c r="AX27" s="44">
        <v>1274.633484</v>
      </c>
      <c r="AY27" s="44">
        <v>1274.445046</v>
      </c>
      <c r="AZ27" s="44">
        <v>1273.894558</v>
      </c>
      <c r="BA27" s="44">
        <v>1273.861958</v>
      </c>
      <c r="BB27" s="44">
        <v>1273.611092</v>
      </c>
      <c r="BC27" s="44">
        <v>1273.565607</v>
      </c>
      <c r="BD27" s="44">
        <v>1273.453812</v>
      </c>
      <c r="BE27" s="44">
        <v>1273.724081</v>
      </c>
      <c r="BF27" s="44">
        <v>1274.63928</v>
      </c>
      <c r="BG27" s="44">
        <v>1274.697703</v>
      </c>
      <c r="BH27" s="44">
        <v>1274.582118</v>
      </c>
      <c r="BI27" s="44">
        <v>1274.922793</v>
      </c>
      <c r="BJ27" s="44">
        <v>1274.84915</v>
      </c>
      <c r="BK27" s="44">
        <v>1274.699522</v>
      </c>
      <c r="BL27" s="44">
        <v>1274.81942</v>
      </c>
      <c r="BM27" s="44">
        <v>1274.574822</v>
      </c>
      <c r="BN27" s="44">
        <v>1274.52312</v>
      </c>
      <c r="BO27" s="44">
        <v>1274.517571</v>
      </c>
      <c r="BP27" s="44">
        <v>1274.317153</v>
      </c>
      <c r="BQ27" s="44">
        <v>1274.694823</v>
      </c>
      <c r="BR27" s="44">
        <v>1274.836251</v>
      </c>
      <c r="BS27" s="44">
        <v>1274.968019</v>
      </c>
      <c r="BT27" s="44">
        <v>1274.97482</v>
      </c>
      <c r="BU27" s="44">
        <v>1274.784119</v>
      </c>
      <c r="BV27" s="44">
        <v>1274.836627</v>
      </c>
      <c r="BW27" s="44">
        <v>1274.63463</v>
      </c>
      <c r="BX27" s="44">
        <v>1274.686518</v>
      </c>
      <c r="BY27" s="44">
        <v>1274.597556</v>
      </c>
      <c r="BZ27" s="44">
        <v>1274.642083</v>
      </c>
      <c r="CA27" s="44">
        <v>1274.731107</v>
      </c>
      <c r="CB27" s="44">
        <v>1274.693151</v>
      </c>
      <c r="CC27" s="44">
        <v>1275.023672</v>
      </c>
      <c r="CD27" s="44">
        <v>1274.753915</v>
      </c>
      <c r="CE27" s="44">
        <v>1274.659866</v>
      </c>
      <c r="CF27" s="44">
        <v>1274.60176</v>
      </c>
      <c r="CG27" s="44">
        <v>1274.713873</v>
      </c>
      <c r="CH27" s="44">
        <v>1274.668059</v>
      </c>
      <c r="CI27" s="44">
        <v>1274.678348</v>
      </c>
      <c r="CJ27" s="44">
        <v>1274.568717</v>
      </c>
      <c r="CK27" s="44">
        <v>1274.530896</v>
      </c>
      <c r="CL27" s="44">
        <v>1274.474383</v>
      </c>
      <c r="CM27" s="44">
        <v>1274.411954</v>
      </c>
      <c r="CN27" s="44">
        <v>1274.485699</v>
      </c>
      <c r="CO27" s="44">
        <v>1274.425041</v>
      </c>
      <c r="CP27" s="44">
        <v>1274.423291</v>
      </c>
      <c r="CQ27" s="44">
        <v>1274.502607</v>
      </c>
      <c r="CR27" s="44">
        <v>1274.622162</v>
      </c>
      <c r="CS27" s="44">
        <v>1274.592766</v>
      </c>
      <c r="CT27" s="44">
        <v>1274.53829</v>
      </c>
      <c r="CU27" s="44">
        <v>1274.857984</v>
      </c>
      <c r="CV27" s="44">
        <v>1274.761545</v>
      </c>
    </row>
    <row r="28" spans="1:100">
      <c r="A28" s="42">
        <v>46025</v>
      </c>
      <c r="B28" s="43" t="s">
        <v>34</v>
      </c>
      <c r="C28" s="43" t="s">
        <v>142</v>
      </c>
      <c r="D28" s="44">
        <v>23030.483182</v>
      </c>
      <c r="E28" s="44">
        <v>70.401572</v>
      </c>
      <c r="F28" s="44">
        <v>37.343919</v>
      </c>
      <c r="G28" s="44">
        <v>9.454284</v>
      </c>
      <c r="H28" s="44">
        <v>8.630826</v>
      </c>
      <c r="I28" s="44">
        <v>5.889803</v>
      </c>
      <c r="J28" s="44">
        <v>11.756998</v>
      </c>
      <c r="K28" s="44">
        <v>15.743288</v>
      </c>
      <c r="L28" s="44">
        <v>0.825987</v>
      </c>
      <c r="M28" s="44">
        <v>25.10464</v>
      </c>
      <c r="N28" s="44">
        <v>19.964342</v>
      </c>
      <c r="O28" s="44">
        <v>12.588649</v>
      </c>
      <c r="P28" s="44">
        <v>1.212946</v>
      </c>
      <c r="Q28" s="44">
        <v>11.58221</v>
      </c>
      <c r="R28" s="44">
        <v>5.618561</v>
      </c>
      <c r="S28" s="44">
        <v>0.48556</v>
      </c>
      <c r="T28" s="44">
        <v>4.169361</v>
      </c>
      <c r="U28" s="44">
        <v>13.705694</v>
      </c>
      <c r="V28" s="44">
        <v>4.66575</v>
      </c>
      <c r="W28" s="44">
        <v>8.845601</v>
      </c>
      <c r="X28" s="44">
        <v>9.008901</v>
      </c>
      <c r="Y28" s="44">
        <v>12.786451</v>
      </c>
      <c r="Z28" s="44">
        <v>45.81117</v>
      </c>
      <c r="AA28" s="44">
        <v>101.493615</v>
      </c>
      <c r="AB28" s="44">
        <v>216.861003</v>
      </c>
      <c r="AC28" s="44">
        <v>256.388163</v>
      </c>
      <c r="AD28" s="44">
        <v>281.689925</v>
      </c>
      <c r="AE28" s="44">
        <v>251.944212</v>
      </c>
      <c r="AF28" s="44">
        <v>227.745125</v>
      </c>
      <c r="AG28" s="44">
        <v>375.316625</v>
      </c>
      <c r="AH28" s="44">
        <v>518.623373</v>
      </c>
      <c r="AI28" s="44">
        <v>462.836616</v>
      </c>
      <c r="AJ28" s="44">
        <v>339.947066</v>
      </c>
      <c r="AK28" s="44">
        <v>135.713219</v>
      </c>
      <c r="AL28" s="44">
        <v>18.41641</v>
      </c>
      <c r="AM28" s="44">
        <v>6.750959</v>
      </c>
      <c r="AN28" s="44">
        <v>16.124524</v>
      </c>
      <c r="AO28" s="44">
        <v>34.727308</v>
      </c>
      <c r="AP28" s="44">
        <v>35.185738</v>
      </c>
      <c r="AQ28" s="44">
        <v>20.517036</v>
      </c>
      <c r="AR28" s="44">
        <v>5.885299</v>
      </c>
      <c r="AS28" s="44">
        <v>17.245367</v>
      </c>
      <c r="AT28" s="44">
        <v>18.784952</v>
      </c>
      <c r="AU28" s="44">
        <v>47.276566</v>
      </c>
      <c r="AV28" s="44">
        <v>69.773274</v>
      </c>
      <c r="AW28" s="44">
        <v>25.376659</v>
      </c>
      <c r="AX28" s="44">
        <v>21.315929</v>
      </c>
      <c r="AY28" s="44">
        <v>38.943165</v>
      </c>
      <c r="AZ28" s="44">
        <v>26.900947</v>
      </c>
      <c r="BA28" s="44">
        <v>21.233866</v>
      </c>
      <c r="BB28" s="44">
        <v>37.517255</v>
      </c>
      <c r="BC28" s="44">
        <v>37.038872</v>
      </c>
      <c r="BD28" s="44">
        <v>40.667197</v>
      </c>
      <c r="BE28" s="44">
        <v>22.289021</v>
      </c>
      <c r="BF28" s="44">
        <v>2.317045</v>
      </c>
      <c r="BG28" s="44">
        <v>6.928367</v>
      </c>
      <c r="BH28" s="44">
        <v>11.247112</v>
      </c>
      <c r="BI28" s="44">
        <v>19.3324</v>
      </c>
      <c r="BJ28" s="44">
        <v>16.007007</v>
      </c>
      <c r="BK28" s="44">
        <v>4.601276</v>
      </c>
      <c r="BL28" s="44">
        <v>5.65257</v>
      </c>
      <c r="BM28" s="44">
        <v>3.440464</v>
      </c>
      <c r="BN28" s="44">
        <v>8.779993</v>
      </c>
      <c r="BO28" s="44">
        <v>29.983697</v>
      </c>
      <c r="BP28" s="44">
        <v>45.704094</v>
      </c>
      <c r="BQ28" s="44">
        <v>140.595463</v>
      </c>
      <c r="BR28" s="44">
        <v>101.76126</v>
      </c>
      <c r="BS28" s="44">
        <v>159.30046</v>
      </c>
      <c r="BT28" s="44">
        <v>650.391501</v>
      </c>
      <c r="BU28" s="44">
        <v>1225.283087</v>
      </c>
      <c r="BV28" s="44">
        <v>1444.683495</v>
      </c>
      <c r="BW28" s="44">
        <v>1660.670186</v>
      </c>
      <c r="BX28" s="44">
        <v>1742.048158</v>
      </c>
      <c r="BY28" s="44">
        <v>1739.930158</v>
      </c>
      <c r="BZ28" s="44">
        <v>1632.226131</v>
      </c>
      <c r="CA28" s="44">
        <v>1530.842548</v>
      </c>
      <c r="CB28" s="44">
        <v>1454.259976</v>
      </c>
      <c r="CC28" s="44">
        <v>1277.701276</v>
      </c>
      <c r="CD28" s="44">
        <v>1101.055384</v>
      </c>
      <c r="CE28" s="44">
        <v>911.70507</v>
      </c>
      <c r="CF28" s="44">
        <v>806.657827</v>
      </c>
      <c r="CG28" s="44">
        <v>539.420743</v>
      </c>
      <c r="CH28" s="44">
        <v>275.279819</v>
      </c>
      <c r="CI28" s="44">
        <v>159.53825</v>
      </c>
      <c r="CJ28" s="44">
        <v>103.736349</v>
      </c>
      <c r="CK28" s="44">
        <v>33.230771</v>
      </c>
      <c r="CL28" s="44">
        <v>5.48688</v>
      </c>
      <c r="CM28" s="44">
        <v>35.878213</v>
      </c>
      <c r="CN28" s="44">
        <v>12.373545</v>
      </c>
      <c r="CO28" s="44">
        <v>18.947019</v>
      </c>
      <c r="CP28" s="44">
        <v>5.541401</v>
      </c>
      <c r="CQ28" s="44">
        <v>6.894372</v>
      </c>
      <c r="CR28" s="44">
        <v>19.418706</v>
      </c>
      <c r="CS28" s="44">
        <v>2.450583</v>
      </c>
      <c r="CT28" s="44">
        <v>5.355655</v>
      </c>
      <c r="CU28" s="44">
        <v>2.793582</v>
      </c>
      <c r="CV28" s="44">
        <v>4.90549</v>
      </c>
    </row>
    <row r="29" spans="1:100">
      <c r="A29" s="42">
        <v>46025</v>
      </c>
      <c r="B29" s="43" t="s">
        <v>35</v>
      </c>
      <c r="C29" s="43" t="s">
        <v>142</v>
      </c>
      <c r="D29" s="44">
        <v>189004.033702</v>
      </c>
      <c r="E29" s="44">
        <v>7.8e-05</v>
      </c>
      <c r="F29" s="44">
        <v>8.4e-05</v>
      </c>
      <c r="G29" s="44">
        <v>0.002297</v>
      </c>
      <c r="H29" s="44">
        <v>0.002833</v>
      </c>
      <c r="I29" s="44">
        <v>6e-05</v>
      </c>
      <c r="J29" s="44">
        <v>7.8e-05</v>
      </c>
      <c r="K29" s="44">
        <v>0.000981</v>
      </c>
      <c r="L29" s="44">
        <v>6.6e-05</v>
      </c>
      <c r="M29" s="44">
        <v>6.6e-05</v>
      </c>
      <c r="N29" s="44">
        <v>6.6e-05</v>
      </c>
      <c r="O29" s="44">
        <v>0.002344</v>
      </c>
      <c r="P29" s="44">
        <v>6.6e-05</v>
      </c>
      <c r="Q29" s="44">
        <v>8.4e-05</v>
      </c>
      <c r="R29" s="44">
        <v>8.4e-05</v>
      </c>
      <c r="S29" s="44">
        <v>7.2e-05</v>
      </c>
      <c r="T29" s="44">
        <v>7.2e-05</v>
      </c>
      <c r="U29" s="44">
        <v>7.2e-05</v>
      </c>
      <c r="V29" s="44">
        <v>6.6e-05</v>
      </c>
      <c r="W29" s="44">
        <v>6.6e-05</v>
      </c>
      <c r="X29" s="44">
        <v>7.8e-05</v>
      </c>
      <c r="Y29" s="44">
        <v>6.6e-05</v>
      </c>
      <c r="Z29" s="44">
        <v>0.000954</v>
      </c>
      <c r="AA29" s="44">
        <v>0.003416</v>
      </c>
      <c r="AB29" s="44">
        <v>0.003376</v>
      </c>
      <c r="AC29" s="44">
        <v>0.004335</v>
      </c>
      <c r="AD29" s="44">
        <v>0.001459</v>
      </c>
      <c r="AE29" s="44">
        <v>0.000994</v>
      </c>
      <c r="AF29" s="44">
        <v>7.2e-05</v>
      </c>
      <c r="AG29" s="44">
        <v>0.003086</v>
      </c>
      <c r="AH29" s="44">
        <v>4.033766</v>
      </c>
      <c r="AI29" s="44">
        <v>65.891701</v>
      </c>
      <c r="AJ29" s="44">
        <v>333.998437</v>
      </c>
      <c r="AK29" s="44">
        <v>925.141385</v>
      </c>
      <c r="AL29" s="44">
        <v>1747.939955</v>
      </c>
      <c r="AM29" s="44">
        <v>2688.901768</v>
      </c>
      <c r="AN29" s="44">
        <v>3738.830668</v>
      </c>
      <c r="AO29" s="44">
        <v>4693.955003</v>
      </c>
      <c r="AP29" s="44">
        <v>5210.304907</v>
      </c>
      <c r="AQ29" s="44">
        <v>5504.025218</v>
      </c>
      <c r="AR29" s="44">
        <v>5673.892955</v>
      </c>
      <c r="AS29" s="44">
        <v>5717.991786</v>
      </c>
      <c r="AT29" s="44">
        <v>5766.647287</v>
      </c>
      <c r="AU29" s="44">
        <v>5827.564959</v>
      </c>
      <c r="AV29" s="44">
        <v>5805.552955</v>
      </c>
      <c r="AW29" s="44">
        <v>5812.707379</v>
      </c>
      <c r="AX29" s="44">
        <v>5773.412136</v>
      </c>
      <c r="AY29" s="44">
        <v>5747.833031</v>
      </c>
      <c r="AZ29" s="44">
        <v>5723.128567</v>
      </c>
      <c r="BA29" s="44">
        <v>5695.692569</v>
      </c>
      <c r="BB29" s="44">
        <v>5698.501348</v>
      </c>
      <c r="BC29" s="44">
        <v>5696.552811</v>
      </c>
      <c r="BD29" s="44">
        <v>5694.563064</v>
      </c>
      <c r="BE29" s="44">
        <v>5739.888966</v>
      </c>
      <c r="BF29" s="44">
        <v>5830.85577</v>
      </c>
      <c r="BG29" s="44">
        <v>5930.794172</v>
      </c>
      <c r="BH29" s="44">
        <v>6004.486021</v>
      </c>
      <c r="BI29" s="44">
        <v>6087.960898</v>
      </c>
      <c r="BJ29" s="44">
        <v>6164.801829</v>
      </c>
      <c r="BK29" s="44">
        <v>6221.163378</v>
      </c>
      <c r="BL29" s="44">
        <v>6265.272817</v>
      </c>
      <c r="BM29" s="44">
        <v>6279.496438</v>
      </c>
      <c r="BN29" s="44">
        <v>6216.032879</v>
      </c>
      <c r="BO29" s="44">
        <v>6069.302556</v>
      </c>
      <c r="BP29" s="44">
        <v>5671.875528</v>
      </c>
      <c r="BQ29" s="44">
        <v>5208.969464</v>
      </c>
      <c r="BR29" s="44">
        <v>4351.886771</v>
      </c>
      <c r="BS29" s="44">
        <v>3310.505546</v>
      </c>
      <c r="BT29" s="44">
        <v>2207.935576</v>
      </c>
      <c r="BU29" s="44">
        <v>1228.549102</v>
      </c>
      <c r="BV29" s="44">
        <v>513.16264</v>
      </c>
      <c r="BW29" s="44">
        <v>138.557278</v>
      </c>
      <c r="BX29" s="44">
        <v>15.354481</v>
      </c>
      <c r="BY29" s="44">
        <v>0.041271</v>
      </c>
      <c r="BZ29" s="44">
        <v>0.006365</v>
      </c>
      <c r="CA29" s="44">
        <v>8.4e-05</v>
      </c>
      <c r="CB29" s="44">
        <v>8.4e-05</v>
      </c>
      <c r="CC29" s="44">
        <v>0.004605</v>
      </c>
      <c r="CD29" s="44">
        <v>0.002915</v>
      </c>
      <c r="CE29" s="44">
        <v>0.000491</v>
      </c>
      <c r="CF29" s="44">
        <v>0.001775</v>
      </c>
      <c r="CG29" s="44">
        <v>0.013255</v>
      </c>
      <c r="CH29" s="44">
        <v>0.001277</v>
      </c>
      <c r="CI29" s="44">
        <v>0.002284</v>
      </c>
      <c r="CJ29" s="44">
        <v>0.002767</v>
      </c>
      <c r="CK29" s="44">
        <v>0.002034</v>
      </c>
      <c r="CL29" s="44">
        <v>7.2e-05</v>
      </c>
      <c r="CM29" s="44">
        <v>0.004569</v>
      </c>
      <c r="CN29" s="44">
        <v>8.4e-05</v>
      </c>
      <c r="CO29" s="44">
        <v>0.00209</v>
      </c>
      <c r="CP29" s="44">
        <v>7.8e-05</v>
      </c>
      <c r="CQ29" s="44">
        <v>7.2e-05</v>
      </c>
      <c r="CR29" s="44">
        <v>0.000191</v>
      </c>
      <c r="CS29" s="44">
        <v>7.8e-05</v>
      </c>
      <c r="CT29" s="44">
        <v>8.4e-05</v>
      </c>
      <c r="CU29" s="44">
        <v>0.003083</v>
      </c>
      <c r="CV29" s="44">
        <v>0.000958</v>
      </c>
    </row>
    <row r="30" spans="1:100">
      <c r="A30" s="42">
        <v>46025</v>
      </c>
      <c r="B30" s="43" t="s">
        <v>36</v>
      </c>
      <c r="C30" s="43" t="s">
        <v>142</v>
      </c>
      <c r="D30" s="44">
        <v>-19098.213552</v>
      </c>
      <c r="E30" s="44">
        <v>-262.937536</v>
      </c>
      <c r="F30" s="44">
        <v>-271.514449</v>
      </c>
      <c r="G30" s="44">
        <v>-341.468143</v>
      </c>
      <c r="H30" s="44">
        <v>-344.201059</v>
      </c>
      <c r="I30" s="44">
        <v>-347.164069</v>
      </c>
      <c r="J30" s="44">
        <v>-323.668157</v>
      </c>
      <c r="K30" s="44">
        <v>-312.176522</v>
      </c>
      <c r="L30" s="44">
        <v>-310.17908</v>
      </c>
      <c r="M30" s="44">
        <v>-392.058223</v>
      </c>
      <c r="N30" s="44">
        <v>-350.328183</v>
      </c>
      <c r="O30" s="44">
        <v>-352.028727</v>
      </c>
      <c r="P30" s="44">
        <v>-354.266488</v>
      </c>
      <c r="Q30" s="44">
        <v>-240.55787</v>
      </c>
      <c r="R30" s="44">
        <v>-269.206138</v>
      </c>
      <c r="S30" s="44">
        <v>-277.710915</v>
      </c>
      <c r="T30" s="44">
        <v>-233.452674</v>
      </c>
      <c r="U30" s="44">
        <v>-227.604172</v>
      </c>
      <c r="V30" s="44">
        <v>-198.210392</v>
      </c>
      <c r="W30" s="44">
        <v>-181.83242</v>
      </c>
      <c r="X30" s="44">
        <v>-135.272824</v>
      </c>
      <c r="Y30" s="44">
        <v>-74.017941</v>
      </c>
      <c r="Z30" s="44">
        <v>-61.738242</v>
      </c>
      <c r="AA30" s="44">
        <v>-22.419151</v>
      </c>
      <c r="AB30" s="44">
        <v>-20.302495</v>
      </c>
      <c r="AC30" s="44">
        <v>-10.485715</v>
      </c>
      <c r="AD30" s="44">
        <v>-16.535199</v>
      </c>
      <c r="AE30" s="44">
        <v>-28.298103</v>
      </c>
      <c r="AF30" s="44">
        <v>-36.873825</v>
      </c>
      <c r="AG30" s="44">
        <v>-14.784468</v>
      </c>
      <c r="AH30" s="44">
        <v>-36.442623</v>
      </c>
      <c r="AI30" s="44">
        <v>-23.221693</v>
      </c>
      <c r="AJ30" s="44">
        <v>-11.533816</v>
      </c>
      <c r="AK30" s="44">
        <v>-33.872669</v>
      </c>
      <c r="AL30" s="44">
        <v>-142.873651</v>
      </c>
      <c r="AM30" s="44">
        <v>-264.1981</v>
      </c>
      <c r="AN30" s="44">
        <v>-439.058988</v>
      </c>
      <c r="AO30" s="44">
        <v>-641.144159</v>
      </c>
      <c r="AP30" s="44">
        <v>-588.325281</v>
      </c>
      <c r="AQ30" s="44">
        <v>-485.357762</v>
      </c>
      <c r="AR30" s="44">
        <v>-454.216727</v>
      </c>
      <c r="AS30" s="44">
        <v>-403.790826</v>
      </c>
      <c r="AT30" s="44">
        <v>-376.901906</v>
      </c>
      <c r="AU30" s="44">
        <v>-374.067693</v>
      </c>
      <c r="AV30" s="44">
        <v>-422.856815</v>
      </c>
      <c r="AW30" s="44">
        <v>-368.136804</v>
      </c>
      <c r="AX30" s="44">
        <v>-385.124359</v>
      </c>
      <c r="AY30" s="44">
        <v>-368.586077</v>
      </c>
      <c r="AZ30" s="44">
        <v>-365.68191</v>
      </c>
      <c r="BA30" s="44">
        <v>-312.923092</v>
      </c>
      <c r="BB30" s="44">
        <v>-339.268783</v>
      </c>
      <c r="BC30" s="44">
        <v>-252.838684</v>
      </c>
      <c r="BD30" s="44">
        <v>-218.171506</v>
      </c>
      <c r="BE30" s="44">
        <v>-212.115545</v>
      </c>
      <c r="BF30" s="44">
        <v>-222.667182</v>
      </c>
      <c r="BG30" s="44">
        <v>-211.65576</v>
      </c>
      <c r="BH30" s="44">
        <v>-215.470788</v>
      </c>
      <c r="BI30" s="44">
        <v>-218.55809</v>
      </c>
      <c r="BJ30" s="44">
        <v>-170.156995</v>
      </c>
      <c r="BK30" s="44">
        <v>-196.728877</v>
      </c>
      <c r="BL30" s="44">
        <v>-249.536282</v>
      </c>
      <c r="BM30" s="44">
        <v>-291.03051</v>
      </c>
      <c r="BN30" s="44">
        <v>-236.407282</v>
      </c>
      <c r="BO30" s="44">
        <v>-200.949786</v>
      </c>
      <c r="BP30" s="44">
        <v>-155.09367</v>
      </c>
      <c r="BQ30" s="44">
        <v>-40.58817</v>
      </c>
      <c r="BR30" s="44">
        <v>-72.657563</v>
      </c>
      <c r="BS30" s="44">
        <v>-86.26394</v>
      </c>
      <c r="BT30" s="44">
        <v>-8.880519</v>
      </c>
      <c r="BU30" s="44">
        <v>-22.858131</v>
      </c>
      <c r="BV30" s="44">
        <v>-15.392377</v>
      </c>
      <c r="BW30" s="44">
        <v>-11.834695</v>
      </c>
      <c r="BX30" s="44">
        <v>-8.986482</v>
      </c>
      <c r="BY30" s="44">
        <v>-4.024431</v>
      </c>
      <c r="BZ30" s="44">
        <v>-5.93052</v>
      </c>
      <c r="CA30" s="44">
        <v>-16.569745</v>
      </c>
      <c r="CB30" s="44">
        <v>-19.051496</v>
      </c>
      <c r="CC30" s="44">
        <v>-9.777432</v>
      </c>
      <c r="CD30" s="44">
        <v>-25.078583</v>
      </c>
      <c r="CE30" s="44">
        <v>-15.744366</v>
      </c>
      <c r="CF30" s="44">
        <v>-15.057562</v>
      </c>
      <c r="CG30" s="44">
        <v>-18.099835</v>
      </c>
      <c r="CH30" s="44">
        <v>-40.835026</v>
      </c>
      <c r="CI30" s="44">
        <v>-49.279951</v>
      </c>
      <c r="CJ30" s="44">
        <v>-37.201316</v>
      </c>
      <c r="CK30" s="44">
        <v>-56.387252</v>
      </c>
      <c r="CL30" s="44">
        <v>-55.982173</v>
      </c>
      <c r="CM30" s="44">
        <v>-34.658283</v>
      </c>
      <c r="CN30" s="44">
        <v>-86.029703</v>
      </c>
      <c r="CO30" s="44">
        <v>-148.30127</v>
      </c>
      <c r="CP30" s="44">
        <v>-198.85429</v>
      </c>
      <c r="CQ30" s="44">
        <v>-228.454109</v>
      </c>
      <c r="CR30" s="44">
        <v>-392.26018</v>
      </c>
      <c r="CS30" s="44">
        <v>-319.569707</v>
      </c>
      <c r="CT30" s="44">
        <v>-359.693383</v>
      </c>
      <c r="CU30" s="44">
        <v>-381.32367</v>
      </c>
      <c r="CV30" s="44">
        <v>-412.329522</v>
      </c>
    </row>
    <row r="31" spans="1:100">
      <c r="A31" s="42">
        <v>46025</v>
      </c>
      <c r="B31" s="43" t="s">
        <v>37</v>
      </c>
      <c r="C31" s="43" t="s">
        <v>142</v>
      </c>
      <c r="D31" s="44">
        <v>239091.619214</v>
      </c>
      <c r="E31" s="44">
        <v>5462.613248</v>
      </c>
      <c r="F31" s="44">
        <v>5340.090917</v>
      </c>
      <c r="G31" s="44">
        <v>5214.928302</v>
      </c>
      <c r="H31" s="44">
        <v>5119.351578</v>
      </c>
      <c r="I31" s="44">
        <v>5119.876028</v>
      </c>
      <c r="J31" s="44">
        <v>5095.916725</v>
      </c>
      <c r="K31" s="44">
        <v>5008.496631</v>
      </c>
      <c r="L31" s="44">
        <v>4955.004317</v>
      </c>
      <c r="M31" s="44">
        <v>4855.722867</v>
      </c>
      <c r="N31" s="44">
        <v>4688.411101</v>
      </c>
      <c r="O31" s="44">
        <v>4558.005755</v>
      </c>
      <c r="P31" s="44">
        <v>4490.619046</v>
      </c>
      <c r="Q31" s="44">
        <v>4520.583403</v>
      </c>
      <c r="R31" s="44">
        <v>4621.238926</v>
      </c>
      <c r="S31" s="44">
        <v>4699.982607</v>
      </c>
      <c r="T31" s="44">
        <v>4695.473711</v>
      </c>
      <c r="U31" s="44">
        <v>4647.011955</v>
      </c>
      <c r="V31" s="44">
        <v>4594.19861</v>
      </c>
      <c r="W31" s="44">
        <v>4554.756646</v>
      </c>
      <c r="X31" s="44">
        <v>4484.7295</v>
      </c>
      <c r="Y31" s="44">
        <v>4369.294979</v>
      </c>
      <c r="Z31" s="44">
        <v>4302.518356</v>
      </c>
      <c r="AA31" s="44">
        <v>4181.664379</v>
      </c>
      <c r="AB31" s="44">
        <v>4057.198817</v>
      </c>
      <c r="AC31" s="44">
        <v>3943.658572</v>
      </c>
      <c r="AD31" s="44">
        <v>3820.185113</v>
      </c>
      <c r="AE31" s="44">
        <v>3761.197251</v>
      </c>
      <c r="AF31" s="44">
        <v>3728.838601</v>
      </c>
      <c r="AG31" s="44">
        <v>3686.623683</v>
      </c>
      <c r="AH31" s="44">
        <v>3634.856805</v>
      </c>
      <c r="AI31" s="44">
        <v>3652.967081</v>
      </c>
      <c r="AJ31" s="44">
        <v>3605.583217</v>
      </c>
      <c r="AK31" s="44">
        <v>3474.09187</v>
      </c>
      <c r="AL31" s="44">
        <v>3312.448986</v>
      </c>
      <c r="AM31" s="44">
        <v>3047.613779</v>
      </c>
      <c r="AN31" s="44">
        <v>2658.487014</v>
      </c>
      <c r="AO31" s="44">
        <v>2268.542722</v>
      </c>
      <c r="AP31" s="44">
        <v>1907.001478</v>
      </c>
      <c r="AQ31" s="44">
        <v>1605.191065</v>
      </c>
      <c r="AR31" s="44">
        <v>1408.819144</v>
      </c>
      <c r="AS31" s="44">
        <v>1323.199845</v>
      </c>
      <c r="AT31" s="44">
        <v>1256.525356</v>
      </c>
      <c r="AU31" s="44">
        <v>1206.006146</v>
      </c>
      <c r="AV31" s="44">
        <v>1183.662172</v>
      </c>
      <c r="AW31" s="44">
        <v>1187.720598</v>
      </c>
      <c r="AX31" s="44">
        <v>1191.079548</v>
      </c>
      <c r="AY31" s="44">
        <v>1208.734625</v>
      </c>
      <c r="AZ31" s="44">
        <v>1230.796034</v>
      </c>
      <c r="BA31" s="44">
        <v>1270.825597</v>
      </c>
      <c r="BB31" s="44">
        <v>1278.961991</v>
      </c>
      <c r="BC31" s="44">
        <v>1204.060734</v>
      </c>
      <c r="BD31" s="44">
        <v>1073.223293</v>
      </c>
      <c r="BE31" s="44">
        <v>965.618335</v>
      </c>
      <c r="BF31" s="44">
        <v>882.104318</v>
      </c>
      <c r="BG31" s="44">
        <v>820.861256</v>
      </c>
      <c r="BH31" s="44">
        <v>793.573552</v>
      </c>
      <c r="BI31" s="44">
        <v>784.560787</v>
      </c>
      <c r="BJ31" s="44">
        <v>778.37004</v>
      </c>
      <c r="BK31" s="44">
        <v>776.095535</v>
      </c>
      <c r="BL31" s="44">
        <v>781.722656</v>
      </c>
      <c r="BM31" s="44">
        <v>771.584412</v>
      </c>
      <c r="BN31" s="44">
        <v>771.489435</v>
      </c>
      <c r="BO31" s="44">
        <v>773.90238</v>
      </c>
      <c r="BP31" s="44">
        <v>757.848312</v>
      </c>
      <c r="BQ31" s="44">
        <v>741.054978</v>
      </c>
      <c r="BR31" s="44">
        <v>717.786495</v>
      </c>
      <c r="BS31" s="44">
        <v>696.964828</v>
      </c>
      <c r="BT31" s="44">
        <v>677.395923</v>
      </c>
      <c r="BU31" s="44">
        <v>658.319953</v>
      </c>
      <c r="BV31" s="44">
        <v>656.741124</v>
      </c>
      <c r="BW31" s="44">
        <v>684.657091</v>
      </c>
      <c r="BX31" s="44">
        <v>745.79622</v>
      </c>
      <c r="BY31" s="44">
        <v>822.905826</v>
      </c>
      <c r="BZ31" s="44">
        <v>895.458005</v>
      </c>
      <c r="CA31" s="44">
        <v>985.55323</v>
      </c>
      <c r="CB31" s="44">
        <v>1072.805461</v>
      </c>
      <c r="CC31" s="44">
        <v>1115.086097</v>
      </c>
      <c r="CD31" s="44">
        <v>1184.226675</v>
      </c>
      <c r="CE31" s="44">
        <v>1260.299832</v>
      </c>
      <c r="CF31" s="44">
        <v>1355.068377</v>
      </c>
      <c r="CG31" s="44">
        <v>1495.237979</v>
      </c>
      <c r="CH31" s="44">
        <v>1618.560565</v>
      </c>
      <c r="CI31" s="44">
        <v>1750.027839</v>
      </c>
      <c r="CJ31" s="44">
        <v>1864.475975</v>
      </c>
      <c r="CK31" s="44">
        <v>1998.565006</v>
      </c>
      <c r="CL31" s="44">
        <v>2084.955902</v>
      </c>
      <c r="CM31" s="44">
        <v>2162.678558</v>
      </c>
      <c r="CN31" s="44">
        <v>2258.311504</v>
      </c>
      <c r="CO31" s="44">
        <v>2366.976541</v>
      </c>
      <c r="CP31" s="44">
        <v>2503.488284</v>
      </c>
      <c r="CQ31" s="44">
        <v>2637.907878</v>
      </c>
      <c r="CR31" s="44">
        <v>2742.139467</v>
      </c>
      <c r="CS31" s="44">
        <v>2874.193151</v>
      </c>
      <c r="CT31" s="44">
        <v>2976.674202</v>
      </c>
      <c r="CU31" s="44">
        <v>3021.922673</v>
      </c>
      <c r="CV31" s="44">
        <v>3039.061834</v>
      </c>
    </row>
    <row r="32" spans="1:100">
      <c r="A32" s="42">
        <v>46026</v>
      </c>
      <c r="B32" s="43" t="s">
        <v>28</v>
      </c>
      <c r="C32" s="43" t="s">
        <v>142</v>
      </c>
      <c r="D32" s="44">
        <v>1520.317863</v>
      </c>
      <c r="E32" s="44">
        <v>15.999494</v>
      </c>
      <c r="F32" s="44">
        <v>15.989134</v>
      </c>
      <c r="G32" s="44">
        <v>15.992323</v>
      </c>
      <c r="H32" s="44">
        <v>15.982994</v>
      </c>
      <c r="I32" s="44">
        <v>15.989609</v>
      </c>
      <c r="J32" s="44">
        <v>15.995253</v>
      </c>
      <c r="K32" s="44">
        <v>15.99226</v>
      </c>
      <c r="L32" s="44">
        <v>15.990423</v>
      </c>
      <c r="M32" s="44">
        <v>15.999051</v>
      </c>
      <c r="N32" s="44">
        <v>15.967492</v>
      </c>
      <c r="O32" s="44">
        <v>15.983533</v>
      </c>
      <c r="P32" s="44">
        <v>15.984349</v>
      </c>
      <c r="Q32" s="44">
        <v>15.987764</v>
      </c>
      <c r="R32" s="44">
        <v>15.983071</v>
      </c>
      <c r="S32" s="44">
        <v>15.991553</v>
      </c>
      <c r="T32" s="44">
        <v>15.968833</v>
      </c>
      <c r="U32" s="44">
        <v>15.971472</v>
      </c>
      <c r="V32" s="44">
        <v>15.977093</v>
      </c>
      <c r="W32" s="44">
        <v>15.963484</v>
      </c>
      <c r="X32" s="44">
        <v>15.971108</v>
      </c>
      <c r="Y32" s="44">
        <v>15.962012</v>
      </c>
      <c r="Z32" s="44">
        <v>15.945977</v>
      </c>
      <c r="AA32" s="44">
        <v>15.958158</v>
      </c>
      <c r="AB32" s="44">
        <v>15.944229</v>
      </c>
      <c r="AC32" s="44">
        <v>15.94155</v>
      </c>
      <c r="AD32" s="44">
        <v>15.84254</v>
      </c>
      <c r="AE32" s="44">
        <v>15.793336</v>
      </c>
      <c r="AF32" s="44">
        <v>15.807091</v>
      </c>
      <c r="AG32" s="44">
        <v>15.780524</v>
      </c>
      <c r="AH32" s="44">
        <v>15.745166</v>
      </c>
      <c r="AI32" s="44">
        <v>15.759823</v>
      </c>
      <c r="AJ32" s="44">
        <v>15.747322</v>
      </c>
      <c r="AK32" s="44">
        <v>15.746527</v>
      </c>
      <c r="AL32" s="44">
        <v>15.750384</v>
      </c>
      <c r="AM32" s="44">
        <v>15.752743</v>
      </c>
      <c r="AN32" s="44">
        <v>15.763091</v>
      </c>
      <c r="AO32" s="44">
        <v>15.77886</v>
      </c>
      <c r="AP32" s="44">
        <v>15.800543</v>
      </c>
      <c r="AQ32" s="44">
        <v>15.835212</v>
      </c>
      <c r="AR32" s="44">
        <v>15.738511</v>
      </c>
      <c r="AS32" s="44">
        <v>15.869203</v>
      </c>
      <c r="AT32" s="44">
        <v>15.878565</v>
      </c>
      <c r="AU32" s="44">
        <v>15.864393</v>
      </c>
      <c r="AV32" s="44">
        <v>15.882431</v>
      </c>
      <c r="AW32" s="44">
        <v>15.871294</v>
      </c>
      <c r="AX32" s="44">
        <v>15.764868</v>
      </c>
      <c r="AY32" s="44">
        <v>15.79412</v>
      </c>
      <c r="AZ32" s="44">
        <v>15.763592</v>
      </c>
      <c r="BA32" s="44">
        <v>15.783348</v>
      </c>
      <c r="BB32" s="44">
        <v>15.839542</v>
      </c>
      <c r="BC32" s="44">
        <v>15.785607</v>
      </c>
      <c r="BD32" s="44">
        <v>15.771179</v>
      </c>
      <c r="BE32" s="44">
        <v>15.80728</v>
      </c>
      <c r="BF32" s="44">
        <v>15.72451</v>
      </c>
      <c r="BG32" s="44">
        <v>15.828872</v>
      </c>
      <c r="BH32" s="44">
        <v>15.715333</v>
      </c>
      <c r="BI32" s="44">
        <v>15.67658</v>
      </c>
      <c r="BJ32" s="44">
        <v>15.692266</v>
      </c>
      <c r="BK32" s="44">
        <v>15.697192</v>
      </c>
      <c r="BL32" s="44">
        <v>15.727234</v>
      </c>
      <c r="BM32" s="44">
        <v>15.816005</v>
      </c>
      <c r="BN32" s="44">
        <v>15.824471</v>
      </c>
      <c r="BO32" s="44">
        <v>15.822366</v>
      </c>
      <c r="BP32" s="44">
        <v>15.678996</v>
      </c>
      <c r="BQ32" s="44">
        <v>15.742212</v>
      </c>
      <c r="BR32" s="44">
        <v>15.760731</v>
      </c>
      <c r="BS32" s="44">
        <v>15.831042</v>
      </c>
      <c r="BT32" s="44">
        <v>15.803954</v>
      </c>
      <c r="BU32" s="44">
        <v>15.853476</v>
      </c>
      <c r="BV32" s="44">
        <v>15.717747</v>
      </c>
      <c r="BW32" s="44">
        <v>15.709488</v>
      </c>
      <c r="BX32" s="44">
        <v>15.707626</v>
      </c>
      <c r="BY32" s="44">
        <v>15.815631</v>
      </c>
      <c r="BZ32" s="44">
        <v>15.778933</v>
      </c>
      <c r="CA32" s="44">
        <v>15.786468</v>
      </c>
      <c r="CB32" s="44">
        <v>15.776678</v>
      </c>
      <c r="CC32" s="44">
        <v>15.826152</v>
      </c>
      <c r="CD32" s="44">
        <v>15.827471</v>
      </c>
      <c r="CE32" s="44">
        <v>15.830297</v>
      </c>
      <c r="CF32" s="44">
        <v>15.826593</v>
      </c>
      <c r="CG32" s="44">
        <v>15.817056</v>
      </c>
      <c r="CH32" s="44">
        <v>15.795367</v>
      </c>
      <c r="CI32" s="44">
        <v>15.805794</v>
      </c>
      <c r="CJ32" s="44">
        <v>15.809977</v>
      </c>
      <c r="CK32" s="44">
        <v>15.80624</v>
      </c>
      <c r="CL32" s="44">
        <v>15.815958</v>
      </c>
      <c r="CM32" s="44">
        <v>15.796956</v>
      </c>
      <c r="CN32" s="44">
        <v>15.800957</v>
      </c>
      <c r="CO32" s="44">
        <v>15.782917</v>
      </c>
      <c r="CP32" s="44">
        <v>15.77649</v>
      </c>
      <c r="CQ32" s="44">
        <v>15.794962</v>
      </c>
      <c r="CR32" s="44">
        <v>15.786232</v>
      </c>
      <c r="CS32" s="44">
        <v>15.793176</v>
      </c>
      <c r="CT32" s="44">
        <v>15.798509</v>
      </c>
      <c r="CU32" s="44">
        <v>15.792453</v>
      </c>
      <c r="CV32" s="44">
        <v>15.797181</v>
      </c>
    </row>
    <row r="33" spans="1:100">
      <c r="A33" s="42">
        <v>46026</v>
      </c>
      <c r="B33" s="43" t="s">
        <v>29</v>
      </c>
      <c r="C33" s="43" t="s">
        <v>142</v>
      </c>
      <c r="D33" s="44">
        <v>143398.010993</v>
      </c>
      <c r="E33" s="44">
        <v>1541.045977</v>
      </c>
      <c r="F33" s="44">
        <v>1523.350024</v>
      </c>
      <c r="G33" s="44">
        <v>1523.703736</v>
      </c>
      <c r="H33" s="44">
        <v>1523.439975</v>
      </c>
      <c r="I33" s="44">
        <v>1558.400461</v>
      </c>
      <c r="J33" s="44">
        <v>1572.239968</v>
      </c>
      <c r="K33" s="44">
        <v>1535.342553</v>
      </c>
      <c r="L33" s="44">
        <v>1527.188504</v>
      </c>
      <c r="M33" s="44">
        <v>1533.129091</v>
      </c>
      <c r="N33" s="44">
        <v>1547.127858</v>
      </c>
      <c r="O33" s="44">
        <v>1543.74862</v>
      </c>
      <c r="P33" s="44">
        <v>1544.439663</v>
      </c>
      <c r="Q33" s="44">
        <v>1561.718895</v>
      </c>
      <c r="R33" s="44">
        <v>1622.220384</v>
      </c>
      <c r="S33" s="44">
        <v>1639.071907</v>
      </c>
      <c r="T33" s="44">
        <v>1653.542146</v>
      </c>
      <c r="U33" s="44">
        <v>1641.868202</v>
      </c>
      <c r="V33" s="44">
        <v>1629.274594</v>
      </c>
      <c r="W33" s="44">
        <v>1627.451103</v>
      </c>
      <c r="X33" s="44">
        <v>1627.125104</v>
      </c>
      <c r="Y33" s="44">
        <v>1634.185984</v>
      </c>
      <c r="Z33" s="44">
        <v>1640.058559</v>
      </c>
      <c r="AA33" s="44">
        <v>1629.038904</v>
      </c>
      <c r="AB33" s="44">
        <v>1622.656406</v>
      </c>
      <c r="AC33" s="44">
        <v>1612.408463</v>
      </c>
      <c r="AD33" s="44">
        <v>1612.154858</v>
      </c>
      <c r="AE33" s="44">
        <v>1609.473831</v>
      </c>
      <c r="AF33" s="44">
        <v>1613.898992</v>
      </c>
      <c r="AG33" s="44">
        <v>1608.861695</v>
      </c>
      <c r="AH33" s="44">
        <v>1605.171532</v>
      </c>
      <c r="AI33" s="44">
        <v>1589.315188</v>
      </c>
      <c r="AJ33" s="44">
        <v>1535.004945</v>
      </c>
      <c r="AK33" s="44">
        <v>1492.170269</v>
      </c>
      <c r="AL33" s="44">
        <v>1414.9837</v>
      </c>
      <c r="AM33" s="44">
        <v>1349.731745</v>
      </c>
      <c r="AN33" s="44">
        <v>1283.641175</v>
      </c>
      <c r="AO33" s="44">
        <v>1234.830655</v>
      </c>
      <c r="AP33" s="44">
        <v>1205.315845</v>
      </c>
      <c r="AQ33" s="44">
        <v>1189.592562</v>
      </c>
      <c r="AR33" s="44">
        <v>1150.330533</v>
      </c>
      <c r="AS33" s="44">
        <v>1128.519368</v>
      </c>
      <c r="AT33" s="44">
        <v>1124.933566</v>
      </c>
      <c r="AU33" s="44">
        <v>1124.598841</v>
      </c>
      <c r="AV33" s="44">
        <v>1121.723205</v>
      </c>
      <c r="AW33" s="44">
        <v>1109.302282</v>
      </c>
      <c r="AX33" s="44">
        <v>1087.51761</v>
      </c>
      <c r="AY33" s="44">
        <v>1061.524755</v>
      </c>
      <c r="AZ33" s="44">
        <v>1040.166338</v>
      </c>
      <c r="BA33" s="44">
        <v>1010.216916</v>
      </c>
      <c r="BB33" s="44">
        <v>1000.636661</v>
      </c>
      <c r="BC33" s="44">
        <v>984.393116</v>
      </c>
      <c r="BD33" s="44">
        <v>974.003313</v>
      </c>
      <c r="BE33" s="44">
        <v>976.76127</v>
      </c>
      <c r="BF33" s="44">
        <v>974.99624</v>
      </c>
      <c r="BG33" s="44">
        <v>977.793331</v>
      </c>
      <c r="BH33" s="44">
        <v>983.610908</v>
      </c>
      <c r="BI33" s="44">
        <v>1005.96151</v>
      </c>
      <c r="BJ33" s="44">
        <v>1020.863565</v>
      </c>
      <c r="BK33" s="44">
        <v>1057.84133</v>
      </c>
      <c r="BL33" s="44">
        <v>1139.313093</v>
      </c>
      <c r="BM33" s="44">
        <v>1229.103783</v>
      </c>
      <c r="BN33" s="44">
        <v>1318.728391</v>
      </c>
      <c r="BO33" s="44">
        <v>1457.940712</v>
      </c>
      <c r="BP33" s="44">
        <v>1588.059764</v>
      </c>
      <c r="BQ33" s="44">
        <v>1659.671869</v>
      </c>
      <c r="BR33" s="44">
        <v>1701.375887</v>
      </c>
      <c r="BS33" s="44">
        <v>1833.322202</v>
      </c>
      <c r="BT33" s="44">
        <v>1972.253093</v>
      </c>
      <c r="BU33" s="44">
        <v>2125.732275</v>
      </c>
      <c r="BV33" s="44">
        <v>2220.044006</v>
      </c>
      <c r="BW33" s="44">
        <v>2263.935846</v>
      </c>
      <c r="BX33" s="44">
        <v>2287.045273</v>
      </c>
      <c r="BY33" s="44">
        <v>2278.364955</v>
      </c>
      <c r="BZ33" s="44">
        <v>2271.862481</v>
      </c>
      <c r="CA33" s="44">
        <v>2255.798784</v>
      </c>
      <c r="CB33" s="44">
        <v>2182.754451</v>
      </c>
      <c r="CC33" s="44">
        <v>2057.869182</v>
      </c>
      <c r="CD33" s="44">
        <v>1900.038342</v>
      </c>
      <c r="CE33" s="44">
        <v>1801.557952</v>
      </c>
      <c r="CF33" s="44">
        <v>1820.89133</v>
      </c>
      <c r="CG33" s="44">
        <v>1838.502679</v>
      </c>
      <c r="CH33" s="44">
        <v>1820.980547</v>
      </c>
      <c r="CI33" s="44">
        <v>1743.24069</v>
      </c>
      <c r="CJ33" s="44">
        <v>1711.82132</v>
      </c>
      <c r="CK33" s="44">
        <v>1682.218717</v>
      </c>
      <c r="CL33" s="44">
        <v>1598.466338</v>
      </c>
      <c r="CM33" s="44">
        <v>1505.123798</v>
      </c>
      <c r="CN33" s="44">
        <v>1430.510059</v>
      </c>
      <c r="CO33" s="44">
        <v>1365.31939</v>
      </c>
      <c r="CP33" s="44">
        <v>1305.353466</v>
      </c>
      <c r="CQ33" s="44">
        <v>1257.402254</v>
      </c>
      <c r="CR33" s="44">
        <v>1225.627759</v>
      </c>
      <c r="CS33" s="44">
        <v>1199.94819</v>
      </c>
      <c r="CT33" s="44">
        <v>1170.980239</v>
      </c>
      <c r="CU33" s="44">
        <v>1151.357697</v>
      </c>
      <c r="CV33" s="44">
        <v>1151.875448</v>
      </c>
    </row>
    <row r="34" spans="1:100">
      <c r="A34" s="42">
        <v>46026</v>
      </c>
      <c r="B34" s="43" t="s">
        <v>30</v>
      </c>
      <c r="C34" s="43" t="s">
        <v>142</v>
      </c>
      <c r="D34" s="44">
        <v>30317.113644</v>
      </c>
      <c r="E34" s="44">
        <v>644.766691</v>
      </c>
      <c r="F34" s="44">
        <v>572.391741</v>
      </c>
      <c r="G34" s="44">
        <v>541.213159</v>
      </c>
      <c r="H34" s="44">
        <v>538.021091</v>
      </c>
      <c r="I34" s="44">
        <v>538.251354</v>
      </c>
      <c r="J34" s="44">
        <v>533.50487</v>
      </c>
      <c r="K34" s="44">
        <v>532.42007</v>
      </c>
      <c r="L34" s="44">
        <v>527.978252</v>
      </c>
      <c r="M34" s="44">
        <v>536.930048</v>
      </c>
      <c r="N34" s="44">
        <v>536.265265</v>
      </c>
      <c r="O34" s="44">
        <v>536.368675</v>
      </c>
      <c r="P34" s="44">
        <v>535.515836</v>
      </c>
      <c r="Q34" s="44">
        <v>538.769787</v>
      </c>
      <c r="R34" s="44">
        <v>541.656854</v>
      </c>
      <c r="S34" s="44">
        <v>541.478419</v>
      </c>
      <c r="T34" s="44">
        <v>539.059852</v>
      </c>
      <c r="U34" s="44">
        <v>534.296131</v>
      </c>
      <c r="V34" s="44">
        <v>535.215562</v>
      </c>
      <c r="W34" s="44">
        <v>535.105841</v>
      </c>
      <c r="X34" s="44">
        <v>534.221585</v>
      </c>
      <c r="Y34" s="44">
        <v>533.47109</v>
      </c>
      <c r="Z34" s="44">
        <v>527.924724</v>
      </c>
      <c r="AA34" s="44">
        <v>533.710309</v>
      </c>
      <c r="AB34" s="44">
        <v>533.933204</v>
      </c>
      <c r="AC34" s="44">
        <v>534.911642</v>
      </c>
      <c r="AD34" s="44">
        <v>535.595573</v>
      </c>
      <c r="AE34" s="44">
        <v>535.8266</v>
      </c>
      <c r="AF34" s="44">
        <v>537.145555</v>
      </c>
      <c r="AG34" s="44">
        <v>531.335067</v>
      </c>
      <c r="AH34" s="44">
        <v>535.615441</v>
      </c>
      <c r="AI34" s="44">
        <v>525.628803</v>
      </c>
      <c r="AJ34" s="44">
        <v>476.857402</v>
      </c>
      <c r="AK34" s="44">
        <v>421.481508</v>
      </c>
      <c r="AL34" s="44">
        <v>299.834778</v>
      </c>
      <c r="AM34" s="44">
        <v>216.662468</v>
      </c>
      <c r="AN34" s="44">
        <v>204.365465</v>
      </c>
      <c r="AO34" s="44">
        <v>173.13996</v>
      </c>
      <c r="AP34" s="44">
        <v>140.356787</v>
      </c>
      <c r="AQ34" s="44">
        <v>127.706476</v>
      </c>
      <c r="AR34" s="44">
        <v>124.524909</v>
      </c>
      <c r="AS34" s="44">
        <v>122.291027</v>
      </c>
      <c r="AT34" s="44">
        <v>121.871561</v>
      </c>
      <c r="AU34" s="44">
        <v>121.690814</v>
      </c>
      <c r="AV34" s="44">
        <v>121.342288</v>
      </c>
      <c r="AW34" s="44">
        <v>121.034873</v>
      </c>
      <c r="AX34" s="44">
        <v>120.363946</v>
      </c>
      <c r="AY34" s="44">
        <v>120.093288</v>
      </c>
      <c r="AZ34" s="44">
        <v>118.671644</v>
      </c>
      <c r="BA34" s="44">
        <v>117.589562</v>
      </c>
      <c r="BB34" s="44">
        <v>117.817529</v>
      </c>
      <c r="BC34" s="44">
        <v>115.95056</v>
      </c>
      <c r="BD34" s="44">
        <v>114.9164</v>
      </c>
      <c r="BE34" s="44">
        <v>115.790904</v>
      </c>
      <c r="BF34" s="44">
        <v>113.98105</v>
      </c>
      <c r="BG34" s="44">
        <v>115.050982</v>
      </c>
      <c r="BH34" s="44">
        <v>116.785462</v>
      </c>
      <c r="BI34" s="44">
        <v>115.877205</v>
      </c>
      <c r="BJ34" s="44">
        <v>114.652178</v>
      </c>
      <c r="BK34" s="44">
        <v>118.359385</v>
      </c>
      <c r="BL34" s="44">
        <v>154.839754</v>
      </c>
      <c r="BM34" s="44">
        <v>202.620675</v>
      </c>
      <c r="BN34" s="44">
        <v>209.711512</v>
      </c>
      <c r="BO34" s="44">
        <v>211.247461</v>
      </c>
      <c r="BP34" s="44">
        <v>211.295097</v>
      </c>
      <c r="BQ34" s="44">
        <v>212.99006</v>
      </c>
      <c r="BR34" s="44">
        <v>212.720391</v>
      </c>
      <c r="BS34" s="44">
        <v>219.03208</v>
      </c>
      <c r="BT34" s="44">
        <v>248.447785</v>
      </c>
      <c r="BU34" s="44">
        <v>321.52232</v>
      </c>
      <c r="BV34" s="44">
        <v>336.746888</v>
      </c>
      <c r="BW34" s="44">
        <v>347.23448</v>
      </c>
      <c r="BX34" s="44">
        <v>355.962595</v>
      </c>
      <c r="BY34" s="44">
        <v>364.649382</v>
      </c>
      <c r="BZ34" s="44">
        <v>371.387595</v>
      </c>
      <c r="CA34" s="44">
        <v>359.377085</v>
      </c>
      <c r="CB34" s="44">
        <v>329.94069</v>
      </c>
      <c r="CC34" s="44">
        <v>308.329102</v>
      </c>
      <c r="CD34" s="44">
        <v>284.419405</v>
      </c>
      <c r="CE34" s="44">
        <v>279.099396</v>
      </c>
      <c r="CF34" s="44">
        <v>283.907385</v>
      </c>
      <c r="CG34" s="44">
        <v>282.26999</v>
      </c>
      <c r="CH34" s="44">
        <v>280.580612</v>
      </c>
      <c r="CI34" s="44">
        <v>277.901447</v>
      </c>
      <c r="CJ34" s="44">
        <v>281.226684</v>
      </c>
      <c r="CK34" s="44">
        <v>266.195326</v>
      </c>
      <c r="CL34" s="44">
        <v>224.062705</v>
      </c>
      <c r="CM34" s="44">
        <v>194.823351</v>
      </c>
      <c r="CN34" s="44">
        <v>183.748688</v>
      </c>
      <c r="CO34" s="44">
        <v>185.389055</v>
      </c>
      <c r="CP34" s="44">
        <v>181.237644</v>
      </c>
      <c r="CQ34" s="44">
        <v>177.052234</v>
      </c>
      <c r="CR34" s="44">
        <v>175.670342</v>
      </c>
      <c r="CS34" s="44">
        <v>162.096943</v>
      </c>
      <c r="CT34" s="44">
        <v>152.711436</v>
      </c>
      <c r="CU34" s="44">
        <v>150.127257</v>
      </c>
      <c r="CV34" s="44">
        <v>148.94929</v>
      </c>
    </row>
    <row r="35" spans="1:100">
      <c r="A35" s="42">
        <v>46026</v>
      </c>
      <c r="B35" s="43" t="s">
        <v>31</v>
      </c>
      <c r="C35" s="43" t="s">
        <v>142</v>
      </c>
      <c r="D35" s="44">
        <v>293158.515309</v>
      </c>
      <c r="E35" s="44">
        <v>4775.623503</v>
      </c>
      <c r="F35" s="44">
        <v>4657.533783</v>
      </c>
      <c r="G35" s="44">
        <v>4625.14555</v>
      </c>
      <c r="H35" s="44">
        <v>4530.611414</v>
      </c>
      <c r="I35" s="44">
        <v>4387.368567</v>
      </c>
      <c r="J35" s="44">
        <v>4311.696001</v>
      </c>
      <c r="K35" s="44">
        <v>4250.688328</v>
      </c>
      <c r="L35" s="44">
        <v>4202.764589</v>
      </c>
      <c r="M35" s="44">
        <v>4147.422644</v>
      </c>
      <c r="N35" s="44">
        <v>4180.352562</v>
      </c>
      <c r="O35" s="44">
        <v>4189.149763</v>
      </c>
      <c r="P35" s="44">
        <v>4148.554572</v>
      </c>
      <c r="Q35" s="44">
        <v>4122.942034</v>
      </c>
      <c r="R35" s="44">
        <v>4117.834581</v>
      </c>
      <c r="S35" s="44">
        <v>4117.812762</v>
      </c>
      <c r="T35" s="44">
        <v>4124.959334</v>
      </c>
      <c r="U35" s="44">
        <v>4100.35853</v>
      </c>
      <c r="V35" s="44">
        <v>4083.235399</v>
      </c>
      <c r="W35" s="44">
        <v>4030.54221</v>
      </c>
      <c r="X35" s="44">
        <v>4059.298207</v>
      </c>
      <c r="Y35" s="44">
        <v>4063.256505</v>
      </c>
      <c r="Z35" s="44">
        <v>4081.226467</v>
      </c>
      <c r="AA35" s="44">
        <v>4033.882237</v>
      </c>
      <c r="AB35" s="44">
        <v>4028.247272</v>
      </c>
      <c r="AC35" s="44">
        <v>4032.253008</v>
      </c>
      <c r="AD35" s="44">
        <v>3973.243531</v>
      </c>
      <c r="AE35" s="44">
        <v>3919.898704</v>
      </c>
      <c r="AF35" s="44">
        <v>3958.156151</v>
      </c>
      <c r="AG35" s="44">
        <v>3909.741157</v>
      </c>
      <c r="AH35" s="44">
        <v>3835.201958</v>
      </c>
      <c r="AI35" s="44">
        <v>3633.789846</v>
      </c>
      <c r="AJ35" s="44">
        <v>3374.942942</v>
      </c>
      <c r="AK35" s="44">
        <v>3260.009651</v>
      </c>
      <c r="AL35" s="44">
        <v>2764.732983</v>
      </c>
      <c r="AM35" s="44">
        <v>2426.794703</v>
      </c>
      <c r="AN35" s="44">
        <v>2294.799934</v>
      </c>
      <c r="AO35" s="44">
        <v>2093.314702</v>
      </c>
      <c r="AP35" s="44">
        <v>1901.227537</v>
      </c>
      <c r="AQ35" s="44">
        <v>1879.951645</v>
      </c>
      <c r="AR35" s="44">
        <v>1837.262658</v>
      </c>
      <c r="AS35" s="44">
        <v>1719.141334</v>
      </c>
      <c r="AT35" s="44">
        <v>1597.985002</v>
      </c>
      <c r="AU35" s="44">
        <v>1593.974083</v>
      </c>
      <c r="AV35" s="44">
        <v>1592.437634</v>
      </c>
      <c r="AW35" s="44">
        <v>1591.738086</v>
      </c>
      <c r="AX35" s="44">
        <v>1598.861629</v>
      </c>
      <c r="AY35" s="44">
        <v>1600.75666</v>
      </c>
      <c r="AZ35" s="44">
        <v>1627.062876</v>
      </c>
      <c r="BA35" s="44">
        <v>1615.538227</v>
      </c>
      <c r="BB35" s="44">
        <v>1627.170256</v>
      </c>
      <c r="BC35" s="44">
        <v>1627.172086</v>
      </c>
      <c r="BD35" s="44">
        <v>1625.478319</v>
      </c>
      <c r="BE35" s="44">
        <v>1633.022138</v>
      </c>
      <c r="BF35" s="44">
        <v>1625.106935</v>
      </c>
      <c r="BG35" s="44">
        <v>1627.348967</v>
      </c>
      <c r="BH35" s="44">
        <v>1628.449371</v>
      </c>
      <c r="BI35" s="44">
        <v>1623.927417</v>
      </c>
      <c r="BJ35" s="44">
        <v>1666.658391</v>
      </c>
      <c r="BK35" s="44">
        <v>1789.501363</v>
      </c>
      <c r="BL35" s="44">
        <v>2023.834039</v>
      </c>
      <c r="BM35" s="44">
        <v>2146.899307</v>
      </c>
      <c r="BN35" s="44">
        <v>2198.833098</v>
      </c>
      <c r="BO35" s="44">
        <v>2248.3407</v>
      </c>
      <c r="BP35" s="44">
        <v>2380.67701</v>
      </c>
      <c r="BQ35" s="44">
        <v>2505.088077</v>
      </c>
      <c r="BR35" s="44">
        <v>2682.069576</v>
      </c>
      <c r="BS35" s="44">
        <v>2851.088743</v>
      </c>
      <c r="BT35" s="44">
        <v>3090.416257</v>
      </c>
      <c r="BU35" s="44">
        <v>3327.440928</v>
      </c>
      <c r="BV35" s="44">
        <v>3378.890688</v>
      </c>
      <c r="BW35" s="44">
        <v>3412.515113</v>
      </c>
      <c r="BX35" s="44">
        <v>3448.942515</v>
      </c>
      <c r="BY35" s="44">
        <v>3463.797837</v>
      </c>
      <c r="BZ35" s="44">
        <v>3542.119479</v>
      </c>
      <c r="CA35" s="44">
        <v>3552.455544</v>
      </c>
      <c r="CB35" s="44">
        <v>3522.796358</v>
      </c>
      <c r="CC35" s="44">
        <v>3527.496364</v>
      </c>
      <c r="CD35" s="44">
        <v>3530.83557</v>
      </c>
      <c r="CE35" s="44">
        <v>3521.587338</v>
      </c>
      <c r="CF35" s="44">
        <v>3474.435538</v>
      </c>
      <c r="CG35" s="44">
        <v>3425.422877</v>
      </c>
      <c r="CH35" s="44">
        <v>3380.958519</v>
      </c>
      <c r="CI35" s="44">
        <v>3324.549082</v>
      </c>
      <c r="CJ35" s="44">
        <v>3251.819578</v>
      </c>
      <c r="CK35" s="44">
        <v>3204.324426</v>
      </c>
      <c r="CL35" s="44">
        <v>3169.715255</v>
      </c>
      <c r="CM35" s="44">
        <v>3132.813487</v>
      </c>
      <c r="CN35" s="44">
        <v>3094.966596</v>
      </c>
      <c r="CO35" s="44">
        <v>3007.578678</v>
      </c>
      <c r="CP35" s="44">
        <v>2888.114663</v>
      </c>
      <c r="CQ35" s="44">
        <v>2778.889816</v>
      </c>
      <c r="CR35" s="44">
        <v>2720.095539</v>
      </c>
      <c r="CS35" s="44">
        <v>2673.999702</v>
      </c>
      <c r="CT35" s="44">
        <v>2645.122938</v>
      </c>
      <c r="CU35" s="44">
        <v>2604.325416</v>
      </c>
      <c r="CV35" s="44">
        <v>2548.09996</v>
      </c>
    </row>
    <row r="36" spans="1:100">
      <c r="A36" s="42">
        <v>46026</v>
      </c>
      <c r="B36" s="43" t="s">
        <v>32</v>
      </c>
      <c r="C36" s="43" t="s">
        <v>142</v>
      </c>
      <c r="D36" s="44">
        <v>804.528108</v>
      </c>
      <c r="E36" s="44">
        <v>0</v>
      </c>
      <c r="F36" s="44">
        <v>0</v>
      </c>
      <c r="G36" s="44">
        <v>0</v>
      </c>
      <c r="H36" s="44">
        <v>0</v>
      </c>
      <c r="I36" s="44">
        <v>0</v>
      </c>
      <c r="J36" s="44">
        <v>0</v>
      </c>
      <c r="K36" s="44">
        <v>0</v>
      </c>
      <c r="L36" s="44">
        <v>0</v>
      </c>
      <c r="M36" s="44">
        <v>0</v>
      </c>
      <c r="N36" s="44">
        <v>0</v>
      </c>
      <c r="O36" s="44">
        <v>0</v>
      </c>
      <c r="P36" s="44">
        <v>0</v>
      </c>
      <c r="Q36" s="44">
        <v>0</v>
      </c>
      <c r="R36" s="44">
        <v>0</v>
      </c>
      <c r="S36" s="44">
        <v>0</v>
      </c>
      <c r="T36" s="44">
        <v>1.591799</v>
      </c>
      <c r="U36" s="44">
        <v>18.249232</v>
      </c>
      <c r="V36" s="44">
        <v>18.64189</v>
      </c>
      <c r="W36" s="44">
        <v>18.636292</v>
      </c>
      <c r="X36" s="44">
        <v>21.278779</v>
      </c>
      <c r="Y36" s="44">
        <v>34.370467</v>
      </c>
      <c r="Z36" s="44">
        <v>34.085086</v>
      </c>
      <c r="AA36" s="44">
        <v>33.961505</v>
      </c>
      <c r="AB36" s="44">
        <v>33.944216</v>
      </c>
      <c r="AC36" s="44">
        <v>33.944343</v>
      </c>
      <c r="AD36" s="44">
        <v>34.040225</v>
      </c>
      <c r="AE36" s="44">
        <v>34.068479</v>
      </c>
      <c r="AF36" s="44">
        <v>34.133279</v>
      </c>
      <c r="AG36" s="44">
        <v>27.402275</v>
      </c>
      <c r="AH36" s="44">
        <v>27.038153</v>
      </c>
      <c r="AI36" s="44">
        <v>27.065408</v>
      </c>
      <c r="AJ36" s="44">
        <v>27.016522</v>
      </c>
      <c r="AK36" s="44">
        <v>1.250384</v>
      </c>
      <c r="AL36" s="44">
        <v>0.191665</v>
      </c>
      <c r="AM36" s="44">
        <v>0.191246</v>
      </c>
      <c r="AN36" s="44">
        <v>0.190999</v>
      </c>
      <c r="AO36" s="44">
        <v>0.191526</v>
      </c>
      <c r="AP36" s="44">
        <v>0.191781</v>
      </c>
      <c r="AQ36" s="44">
        <v>0.191616</v>
      </c>
      <c r="AR36" s="44">
        <v>0.191261</v>
      </c>
      <c r="AS36" s="44">
        <v>0.191267</v>
      </c>
      <c r="AT36" s="44">
        <v>0.191351</v>
      </c>
      <c r="AU36" s="44">
        <v>0.191179</v>
      </c>
      <c r="AV36" s="44">
        <v>0.191059</v>
      </c>
      <c r="AW36" s="44">
        <v>0.190957</v>
      </c>
      <c r="AX36" s="44">
        <v>0.190915</v>
      </c>
      <c r="AY36" s="44">
        <v>0.190894</v>
      </c>
      <c r="AZ36" s="44">
        <v>0.190971</v>
      </c>
      <c r="BA36" s="44">
        <v>0.010057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0.099069</v>
      </c>
      <c r="BM36" s="44">
        <v>4.90068</v>
      </c>
      <c r="BN36" s="44">
        <v>4.98064</v>
      </c>
      <c r="BO36" s="44">
        <v>4.96344</v>
      </c>
      <c r="BP36" s="44">
        <v>6.659584</v>
      </c>
      <c r="BQ36" s="44">
        <v>15.620649</v>
      </c>
      <c r="BR36" s="44">
        <v>15.694463</v>
      </c>
      <c r="BS36" s="44">
        <v>15.672553</v>
      </c>
      <c r="BT36" s="44">
        <v>15.640285</v>
      </c>
      <c r="BU36" s="44">
        <v>15.811926</v>
      </c>
      <c r="BV36" s="44">
        <v>15.75575</v>
      </c>
      <c r="BW36" s="44">
        <v>15.645763</v>
      </c>
      <c r="BX36" s="44">
        <v>15.643444</v>
      </c>
      <c r="BY36" s="44">
        <v>15.670644</v>
      </c>
      <c r="BZ36" s="44">
        <v>15.546458</v>
      </c>
      <c r="CA36" s="44">
        <v>15.555147</v>
      </c>
      <c r="CB36" s="44">
        <v>15.537084</v>
      </c>
      <c r="CC36" s="44">
        <v>15.640522</v>
      </c>
      <c r="CD36" s="44">
        <v>15.663455</v>
      </c>
      <c r="CE36" s="44">
        <v>15.661344</v>
      </c>
      <c r="CF36" s="44">
        <v>15.656898</v>
      </c>
      <c r="CG36" s="44">
        <v>7.209074</v>
      </c>
      <c r="CH36" s="44">
        <v>6.897858</v>
      </c>
      <c r="CI36" s="44">
        <v>6.905459</v>
      </c>
      <c r="CJ36" s="44">
        <v>6.912279</v>
      </c>
      <c r="CK36" s="44">
        <v>5.003287</v>
      </c>
      <c r="CL36" s="44">
        <v>4.92695</v>
      </c>
      <c r="CM36" s="44">
        <v>4.917105</v>
      </c>
      <c r="CN36" s="44">
        <v>4.924386</v>
      </c>
      <c r="CO36" s="44">
        <v>4.94254</v>
      </c>
      <c r="CP36" s="44">
        <v>5.167095</v>
      </c>
      <c r="CQ36" s="44">
        <v>5.195987</v>
      </c>
      <c r="CR36" s="44">
        <v>5.178713</v>
      </c>
      <c r="CS36" s="44">
        <v>0.730499</v>
      </c>
      <c r="CT36" s="44">
        <v>0</v>
      </c>
      <c r="CU36" s="44">
        <v>0</v>
      </c>
      <c r="CV36" s="44">
        <v>0</v>
      </c>
    </row>
    <row r="37" spans="1:100">
      <c r="A37" s="42">
        <v>46026</v>
      </c>
      <c r="B37" s="43" t="s">
        <v>33</v>
      </c>
      <c r="C37" s="43" t="s">
        <v>142</v>
      </c>
      <c r="D37" s="44">
        <v>122408.098924</v>
      </c>
      <c r="E37" s="44">
        <v>1274.931731</v>
      </c>
      <c r="F37" s="44">
        <v>1274.788148</v>
      </c>
      <c r="G37" s="44">
        <v>1274.172463</v>
      </c>
      <c r="H37" s="44">
        <v>1274.652671</v>
      </c>
      <c r="I37" s="44">
        <v>1275.002618</v>
      </c>
      <c r="J37" s="44">
        <v>1274.911911</v>
      </c>
      <c r="K37" s="44">
        <v>1274.908106</v>
      </c>
      <c r="L37" s="44">
        <v>1274.96099</v>
      </c>
      <c r="M37" s="44">
        <v>1275.206921</v>
      </c>
      <c r="N37" s="44">
        <v>1275.085017</v>
      </c>
      <c r="O37" s="44">
        <v>1275.128042</v>
      </c>
      <c r="P37" s="44">
        <v>1275.095216</v>
      </c>
      <c r="Q37" s="44">
        <v>1275.117437</v>
      </c>
      <c r="R37" s="44">
        <v>1274.967359</v>
      </c>
      <c r="S37" s="44">
        <v>1275.149391</v>
      </c>
      <c r="T37" s="44">
        <v>1274.866494</v>
      </c>
      <c r="U37" s="44">
        <v>1275.070932</v>
      </c>
      <c r="V37" s="44">
        <v>1275.024383</v>
      </c>
      <c r="W37" s="44">
        <v>1275.173912</v>
      </c>
      <c r="X37" s="44">
        <v>1275.200367</v>
      </c>
      <c r="Y37" s="44">
        <v>1275.128601</v>
      </c>
      <c r="Z37" s="44">
        <v>1275.183346</v>
      </c>
      <c r="AA37" s="44">
        <v>1275.164376</v>
      </c>
      <c r="AB37" s="44">
        <v>1275.079437</v>
      </c>
      <c r="AC37" s="44">
        <v>1275.178285</v>
      </c>
      <c r="AD37" s="44">
        <v>1275.514664</v>
      </c>
      <c r="AE37" s="44">
        <v>1275.545026</v>
      </c>
      <c r="AF37" s="44">
        <v>1275.499808</v>
      </c>
      <c r="AG37" s="44">
        <v>1275.481908</v>
      </c>
      <c r="AH37" s="44">
        <v>1275.416001</v>
      </c>
      <c r="AI37" s="44">
        <v>1275.570327</v>
      </c>
      <c r="AJ37" s="44">
        <v>1275.386365</v>
      </c>
      <c r="AK37" s="44">
        <v>1275.591479</v>
      </c>
      <c r="AL37" s="44">
        <v>1275.543122</v>
      </c>
      <c r="AM37" s="44">
        <v>1275.706588</v>
      </c>
      <c r="AN37" s="44">
        <v>1275.980831</v>
      </c>
      <c r="AO37" s="44">
        <v>1276.516957</v>
      </c>
      <c r="AP37" s="44">
        <v>1276.480671</v>
      </c>
      <c r="AQ37" s="44">
        <v>1276.932955</v>
      </c>
      <c r="AR37" s="44">
        <v>1276.832749</v>
      </c>
      <c r="AS37" s="44">
        <v>1276.760277</v>
      </c>
      <c r="AT37" s="44">
        <v>1276.524403</v>
      </c>
      <c r="AU37" s="44">
        <v>1276.445514</v>
      </c>
      <c r="AV37" s="44">
        <v>1276.58031</v>
      </c>
      <c r="AW37" s="44">
        <v>1276.631219</v>
      </c>
      <c r="AX37" s="44">
        <v>1276.874311</v>
      </c>
      <c r="AY37" s="44">
        <v>1277.063455</v>
      </c>
      <c r="AZ37" s="44">
        <v>1276.775416</v>
      </c>
      <c r="BA37" s="44">
        <v>1276.779316</v>
      </c>
      <c r="BB37" s="44">
        <v>1277.176952</v>
      </c>
      <c r="BC37" s="44">
        <v>1276.742373</v>
      </c>
      <c r="BD37" s="44">
        <v>1275.923534</v>
      </c>
      <c r="BE37" s="44">
        <v>1275.818855</v>
      </c>
      <c r="BF37" s="44">
        <v>1275.653342</v>
      </c>
      <c r="BG37" s="44">
        <v>1275.328652</v>
      </c>
      <c r="BH37" s="44">
        <v>1274.378116</v>
      </c>
      <c r="BI37" s="44">
        <v>1274.747599</v>
      </c>
      <c r="BJ37" s="44">
        <v>1274.952139</v>
      </c>
      <c r="BK37" s="44">
        <v>1274.545937</v>
      </c>
      <c r="BL37" s="44">
        <v>1274.101134</v>
      </c>
      <c r="BM37" s="44">
        <v>1274.035532</v>
      </c>
      <c r="BN37" s="44">
        <v>1273.728209</v>
      </c>
      <c r="BO37" s="44">
        <v>1273.762118</v>
      </c>
      <c r="BP37" s="44">
        <v>1274.575506</v>
      </c>
      <c r="BQ37" s="44">
        <v>1275.325196</v>
      </c>
      <c r="BR37" s="44">
        <v>1274.950957</v>
      </c>
      <c r="BS37" s="44">
        <v>1274.982056</v>
      </c>
      <c r="BT37" s="44">
        <v>1274.914025</v>
      </c>
      <c r="BU37" s="44">
        <v>1275.476253</v>
      </c>
      <c r="BV37" s="44">
        <v>1275.056012</v>
      </c>
      <c r="BW37" s="44">
        <v>1274.793735</v>
      </c>
      <c r="BX37" s="44">
        <v>1274.986413</v>
      </c>
      <c r="BY37" s="44">
        <v>1274.993414</v>
      </c>
      <c r="BZ37" s="44">
        <v>1274.542985</v>
      </c>
      <c r="CA37" s="44">
        <v>1274.660749</v>
      </c>
      <c r="CB37" s="44">
        <v>1274.441799</v>
      </c>
      <c r="CC37" s="44">
        <v>1274.931651</v>
      </c>
      <c r="CD37" s="44">
        <v>1274.552796</v>
      </c>
      <c r="CE37" s="44">
        <v>1274.304166</v>
      </c>
      <c r="CF37" s="44">
        <v>1274.515284</v>
      </c>
      <c r="CG37" s="44">
        <v>1274.298693</v>
      </c>
      <c r="CH37" s="44">
        <v>1273.961461</v>
      </c>
      <c r="CI37" s="44">
        <v>1274.102464</v>
      </c>
      <c r="CJ37" s="44">
        <v>1274.070856</v>
      </c>
      <c r="CK37" s="44">
        <v>1273.815712</v>
      </c>
      <c r="CL37" s="44">
        <v>1274.105386</v>
      </c>
      <c r="CM37" s="44">
        <v>1273.949384</v>
      </c>
      <c r="CN37" s="44">
        <v>1273.939589</v>
      </c>
      <c r="CO37" s="44">
        <v>1273.835704</v>
      </c>
      <c r="CP37" s="44">
        <v>1273.819727</v>
      </c>
      <c r="CQ37" s="44">
        <v>1273.93416</v>
      </c>
      <c r="CR37" s="44">
        <v>1273.668173</v>
      </c>
      <c r="CS37" s="44">
        <v>1273.577827</v>
      </c>
      <c r="CT37" s="44">
        <v>1273.533554</v>
      </c>
      <c r="CU37" s="44">
        <v>1273.520086</v>
      </c>
      <c r="CV37" s="44">
        <v>1273.486833</v>
      </c>
    </row>
    <row r="38" spans="1:100">
      <c r="A38" s="42">
        <v>46026</v>
      </c>
      <c r="B38" s="43" t="s">
        <v>34</v>
      </c>
      <c r="C38" s="43" t="s">
        <v>142</v>
      </c>
      <c r="D38" s="44">
        <v>19641.468496</v>
      </c>
      <c r="E38" s="44">
        <v>24.842662</v>
      </c>
      <c r="F38" s="44">
        <v>9.609285</v>
      </c>
      <c r="G38" s="44">
        <v>5.847306</v>
      </c>
      <c r="H38" s="44">
        <v>9.625696</v>
      </c>
      <c r="I38" s="44">
        <v>63.093959</v>
      </c>
      <c r="J38" s="44">
        <v>15.002325</v>
      </c>
      <c r="K38" s="44">
        <v>4.310603</v>
      </c>
      <c r="L38" s="44">
        <v>21.475243</v>
      </c>
      <c r="M38" s="44">
        <v>55.689541</v>
      </c>
      <c r="N38" s="44">
        <v>9.02718</v>
      </c>
      <c r="O38" s="44">
        <v>2.212618</v>
      </c>
      <c r="P38" s="44">
        <v>9.143043</v>
      </c>
      <c r="Q38" s="44">
        <v>41.965681</v>
      </c>
      <c r="R38" s="44">
        <v>13.650618</v>
      </c>
      <c r="S38" s="44">
        <v>33.174036</v>
      </c>
      <c r="T38" s="44">
        <v>4.928736</v>
      </c>
      <c r="U38" s="44">
        <v>4.615827</v>
      </c>
      <c r="V38" s="44">
        <v>7.446066</v>
      </c>
      <c r="W38" s="44">
        <v>37.827437</v>
      </c>
      <c r="X38" s="44">
        <v>29.844123</v>
      </c>
      <c r="Y38" s="44">
        <v>17.219097</v>
      </c>
      <c r="Z38" s="44">
        <v>19.964306</v>
      </c>
      <c r="AA38" s="44">
        <v>31.195608</v>
      </c>
      <c r="AB38" s="44">
        <v>39.737782</v>
      </c>
      <c r="AC38" s="44">
        <v>90.508889</v>
      </c>
      <c r="AD38" s="44">
        <v>132.96852</v>
      </c>
      <c r="AE38" s="44">
        <v>188.19763</v>
      </c>
      <c r="AF38" s="44">
        <v>247.306025</v>
      </c>
      <c r="AG38" s="44">
        <v>263.321816</v>
      </c>
      <c r="AH38" s="44">
        <v>227.56931</v>
      </c>
      <c r="AI38" s="44">
        <v>378.769401</v>
      </c>
      <c r="AJ38" s="44">
        <v>495.138343</v>
      </c>
      <c r="AK38" s="44">
        <v>272.766336</v>
      </c>
      <c r="AL38" s="44">
        <v>380.19491</v>
      </c>
      <c r="AM38" s="44">
        <v>204.783485</v>
      </c>
      <c r="AN38" s="44">
        <v>130.991545</v>
      </c>
      <c r="AO38" s="44">
        <v>253.15629</v>
      </c>
      <c r="AP38" s="44">
        <v>204.621697</v>
      </c>
      <c r="AQ38" s="44">
        <v>261.560533</v>
      </c>
      <c r="AR38" s="44">
        <v>113.358403</v>
      </c>
      <c r="AS38" s="44">
        <v>6.107596</v>
      </c>
      <c r="AT38" s="44">
        <v>16.665404</v>
      </c>
      <c r="AU38" s="44">
        <v>5.121846</v>
      </c>
      <c r="AV38" s="44">
        <v>6.115984</v>
      </c>
      <c r="AW38" s="44">
        <v>74.442804</v>
      </c>
      <c r="AX38" s="44">
        <v>53.264177</v>
      </c>
      <c r="AY38" s="44">
        <v>72.045057</v>
      </c>
      <c r="AZ38" s="44">
        <v>81.710434</v>
      </c>
      <c r="BA38" s="44">
        <v>18.085123</v>
      </c>
      <c r="BB38" s="44">
        <v>90.588031</v>
      </c>
      <c r="BC38" s="44">
        <v>39.673009</v>
      </c>
      <c r="BD38" s="44">
        <v>11.130458</v>
      </c>
      <c r="BE38" s="44">
        <v>64.954477</v>
      </c>
      <c r="BF38" s="44">
        <v>122.803686</v>
      </c>
      <c r="BG38" s="44">
        <v>91.887852</v>
      </c>
      <c r="BH38" s="44">
        <v>121.260692</v>
      </c>
      <c r="BI38" s="44">
        <v>76.230596</v>
      </c>
      <c r="BJ38" s="44">
        <v>154.484656</v>
      </c>
      <c r="BK38" s="44">
        <v>194.072561</v>
      </c>
      <c r="BL38" s="44">
        <v>128.915895</v>
      </c>
      <c r="BM38" s="44">
        <v>68.755149</v>
      </c>
      <c r="BN38" s="44">
        <v>53.401618</v>
      </c>
      <c r="BO38" s="44">
        <v>30.895126</v>
      </c>
      <c r="BP38" s="44">
        <v>70.019525</v>
      </c>
      <c r="BQ38" s="44">
        <v>157.26296</v>
      </c>
      <c r="BR38" s="44">
        <v>341.692473</v>
      </c>
      <c r="BS38" s="44">
        <v>698.77406</v>
      </c>
      <c r="BT38" s="44">
        <v>992.186663</v>
      </c>
      <c r="BU38" s="44">
        <v>1360.929404</v>
      </c>
      <c r="BV38" s="44">
        <v>1590.368101</v>
      </c>
      <c r="BW38" s="44">
        <v>1493.923524</v>
      </c>
      <c r="BX38" s="44">
        <v>1514.255463</v>
      </c>
      <c r="BY38" s="44">
        <v>1376.606202</v>
      </c>
      <c r="BZ38" s="44">
        <v>1080.754845</v>
      </c>
      <c r="CA38" s="44">
        <v>805.549306</v>
      </c>
      <c r="CB38" s="44">
        <v>598.713323</v>
      </c>
      <c r="CC38" s="44">
        <v>450.043424</v>
      </c>
      <c r="CD38" s="44">
        <v>366.316232</v>
      </c>
      <c r="CE38" s="44">
        <v>256.532317</v>
      </c>
      <c r="CF38" s="44">
        <v>164.370767</v>
      </c>
      <c r="CG38" s="44">
        <v>78.937128</v>
      </c>
      <c r="CH38" s="44">
        <v>34.374288</v>
      </c>
      <c r="CI38" s="44">
        <v>40.385183</v>
      </c>
      <c r="CJ38" s="44">
        <v>38.10894</v>
      </c>
      <c r="CK38" s="44">
        <v>18.226513</v>
      </c>
      <c r="CL38" s="44">
        <v>14.89328</v>
      </c>
      <c r="CM38" s="44">
        <v>3.532574</v>
      </c>
      <c r="CN38" s="44">
        <v>0.809689</v>
      </c>
      <c r="CO38" s="44">
        <v>1.505886</v>
      </c>
      <c r="CP38" s="44">
        <v>0.546282</v>
      </c>
      <c r="CQ38" s="44">
        <v>17.185674</v>
      </c>
      <c r="CR38" s="44">
        <v>31.973013</v>
      </c>
      <c r="CS38" s="44">
        <v>17.160115</v>
      </c>
      <c r="CT38" s="44">
        <v>14.807653</v>
      </c>
      <c r="CU38" s="44">
        <v>12.227991</v>
      </c>
      <c r="CV38" s="44">
        <v>59.221556</v>
      </c>
    </row>
    <row r="39" spans="1:100">
      <c r="A39" s="42">
        <v>46026</v>
      </c>
      <c r="B39" s="43" t="s">
        <v>35</v>
      </c>
      <c r="C39" s="43" t="s">
        <v>142</v>
      </c>
      <c r="D39" s="44">
        <v>152396.155566</v>
      </c>
      <c r="E39" s="44">
        <v>0.003676</v>
      </c>
      <c r="F39" s="44">
        <v>0.002956</v>
      </c>
      <c r="G39" s="44">
        <v>6.6e-05</v>
      </c>
      <c r="H39" s="44">
        <v>9e-05</v>
      </c>
      <c r="I39" s="44">
        <v>0.000222</v>
      </c>
      <c r="J39" s="44">
        <v>9.6e-05</v>
      </c>
      <c r="K39" s="44">
        <v>9.6e-05</v>
      </c>
      <c r="L39" s="44">
        <v>0.001896</v>
      </c>
      <c r="M39" s="44">
        <v>0.00332</v>
      </c>
      <c r="N39" s="44">
        <v>5.4e-05</v>
      </c>
      <c r="O39" s="44">
        <v>1.8e-05</v>
      </c>
      <c r="P39" s="44">
        <v>1.8e-05</v>
      </c>
      <c r="Q39" s="44">
        <v>0.00275</v>
      </c>
      <c r="R39" s="44">
        <v>1.8e-05</v>
      </c>
      <c r="S39" s="44">
        <v>0.002268</v>
      </c>
      <c r="T39" s="44">
        <v>1.8e-05</v>
      </c>
      <c r="U39" s="44">
        <v>0.001176</v>
      </c>
      <c r="V39" s="44">
        <v>1.8e-05</v>
      </c>
      <c r="W39" s="44">
        <v>0.001611</v>
      </c>
      <c r="X39" s="44">
        <v>1.8e-05</v>
      </c>
      <c r="Y39" s="44">
        <v>0.001061</v>
      </c>
      <c r="Z39" s="44">
        <v>1.8e-05</v>
      </c>
      <c r="AA39" s="44">
        <v>0.001138</v>
      </c>
      <c r="AB39" s="44">
        <v>1.8e-05</v>
      </c>
      <c r="AC39" s="44">
        <v>0.004609</v>
      </c>
      <c r="AD39" s="44">
        <v>0.005357</v>
      </c>
      <c r="AE39" s="44">
        <v>0.003663</v>
      </c>
      <c r="AF39" s="44">
        <v>0.004719</v>
      </c>
      <c r="AG39" s="44">
        <v>0.009262</v>
      </c>
      <c r="AH39" s="44">
        <v>2.383802</v>
      </c>
      <c r="AI39" s="44">
        <v>53.339628</v>
      </c>
      <c r="AJ39" s="44">
        <v>282.135933</v>
      </c>
      <c r="AK39" s="44">
        <v>756.098461</v>
      </c>
      <c r="AL39" s="44">
        <v>1460.600737</v>
      </c>
      <c r="AM39" s="44">
        <v>2323.79734</v>
      </c>
      <c r="AN39" s="44">
        <v>2954.67927</v>
      </c>
      <c r="AO39" s="44">
        <v>3460.940581</v>
      </c>
      <c r="AP39" s="44">
        <v>4016.104865</v>
      </c>
      <c r="AQ39" s="44">
        <v>4184.050748</v>
      </c>
      <c r="AR39" s="44">
        <v>4567.890928</v>
      </c>
      <c r="AS39" s="44">
        <v>4785.548781</v>
      </c>
      <c r="AT39" s="44">
        <v>4721.038964</v>
      </c>
      <c r="AU39" s="44">
        <v>4853.25255</v>
      </c>
      <c r="AV39" s="44">
        <v>4977.707673</v>
      </c>
      <c r="AW39" s="44">
        <v>5015.46096</v>
      </c>
      <c r="AX39" s="44">
        <v>5012.171457</v>
      </c>
      <c r="AY39" s="44">
        <v>5065.531839</v>
      </c>
      <c r="AZ39" s="44">
        <v>5142.538432</v>
      </c>
      <c r="BA39" s="44">
        <v>5263.048627</v>
      </c>
      <c r="BB39" s="44">
        <v>5179.388737</v>
      </c>
      <c r="BC39" s="44">
        <v>5140.31268</v>
      </c>
      <c r="BD39" s="44">
        <v>5091.709627</v>
      </c>
      <c r="BE39" s="44">
        <v>4941.718247</v>
      </c>
      <c r="BF39" s="44">
        <v>4829.099143</v>
      </c>
      <c r="BG39" s="44">
        <v>4894.266441</v>
      </c>
      <c r="BH39" s="44">
        <v>4937.48021</v>
      </c>
      <c r="BI39" s="44">
        <v>4994.208441</v>
      </c>
      <c r="BJ39" s="44">
        <v>4919.575826</v>
      </c>
      <c r="BK39" s="44">
        <v>4782.692313</v>
      </c>
      <c r="BL39" s="44">
        <v>4583.183881</v>
      </c>
      <c r="BM39" s="44">
        <v>4626.75111</v>
      </c>
      <c r="BN39" s="44">
        <v>4531.096598</v>
      </c>
      <c r="BO39" s="44">
        <v>4375.333169</v>
      </c>
      <c r="BP39" s="44">
        <v>4025.773623</v>
      </c>
      <c r="BQ39" s="44">
        <v>3607.450075</v>
      </c>
      <c r="BR39" s="44">
        <v>3046.154156</v>
      </c>
      <c r="BS39" s="44">
        <v>2290.150662</v>
      </c>
      <c r="BT39" s="44">
        <v>1543.087029</v>
      </c>
      <c r="BU39" s="44">
        <v>812.911999</v>
      </c>
      <c r="BV39" s="44">
        <v>279.092106</v>
      </c>
      <c r="BW39" s="44">
        <v>62.375754</v>
      </c>
      <c r="BX39" s="44">
        <v>3.94392</v>
      </c>
      <c r="BY39" s="44">
        <v>0.004805</v>
      </c>
      <c r="BZ39" s="44">
        <v>0.001533</v>
      </c>
      <c r="CA39" s="44">
        <v>8.4e-05</v>
      </c>
      <c r="CB39" s="44">
        <v>6.6e-05</v>
      </c>
      <c r="CC39" s="44">
        <v>0.001069</v>
      </c>
      <c r="CD39" s="44">
        <v>0.002583</v>
      </c>
      <c r="CE39" s="44">
        <v>0.005066</v>
      </c>
      <c r="CF39" s="44">
        <v>0.004423</v>
      </c>
      <c r="CG39" s="44">
        <v>0.001568</v>
      </c>
      <c r="CH39" s="44">
        <v>9e-05</v>
      </c>
      <c r="CI39" s="44">
        <v>8.4e-05</v>
      </c>
      <c r="CJ39" s="44">
        <v>7.2e-05</v>
      </c>
      <c r="CK39" s="44">
        <v>7.8e-05</v>
      </c>
      <c r="CL39" s="44">
        <v>0.003105</v>
      </c>
      <c r="CM39" s="44">
        <v>7.8e-05</v>
      </c>
      <c r="CN39" s="44">
        <v>0.001311</v>
      </c>
      <c r="CO39" s="44">
        <v>7.2e-05</v>
      </c>
      <c r="CP39" s="44">
        <v>8.4e-05</v>
      </c>
      <c r="CQ39" s="44">
        <v>6.6e-05</v>
      </c>
      <c r="CR39" s="44">
        <v>7.8e-05</v>
      </c>
      <c r="CS39" s="44">
        <v>0.001488</v>
      </c>
      <c r="CT39" s="44">
        <v>6.6e-05</v>
      </c>
      <c r="CU39" s="44">
        <v>7.8e-05</v>
      </c>
      <c r="CV39" s="44">
        <v>6.6e-05</v>
      </c>
    </row>
    <row r="40" spans="1:100">
      <c r="A40" s="42">
        <v>46026</v>
      </c>
      <c r="B40" s="43" t="s">
        <v>36</v>
      </c>
      <c r="C40" s="43" t="s">
        <v>142</v>
      </c>
      <c r="D40" s="44">
        <v>-26899.138234</v>
      </c>
      <c r="E40" s="44">
        <v>-292.451864</v>
      </c>
      <c r="F40" s="44">
        <v>-180.343681</v>
      </c>
      <c r="G40" s="44">
        <v>-216.435585</v>
      </c>
      <c r="H40" s="44">
        <v>-227.009617</v>
      </c>
      <c r="I40" s="44">
        <v>-276.269623</v>
      </c>
      <c r="J40" s="44">
        <v>-268.708241</v>
      </c>
      <c r="K40" s="44">
        <v>-237.400856</v>
      </c>
      <c r="L40" s="44">
        <v>-245.006553</v>
      </c>
      <c r="M40" s="44">
        <v>-270.309955</v>
      </c>
      <c r="N40" s="44">
        <v>-273.382175</v>
      </c>
      <c r="O40" s="44">
        <v>-273.646968</v>
      </c>
      <c r="P40" s="44">
        <v>-225.927852</v>
      </c>
      <c r="Q40" s="44">
        <v>-193.379697</v>
      </c>
      <c r="R40" s="44">
        <v>-139.047879</v>
      </c>
      <c r="S40" s="44">
        <v>-154.812384</v>
      </c>
      <c r="T40" s="44">
        <v>-144.535793</v>
      </c>
      <c r="U40" s="44">
        <v>-112.78195</v>
      </c>
      <c r="V40" s="44">
        <v>-100.798375</v>
      </c>
      <c r="W40" s="44">
        <v>-116.682378</v>
      </c>
      <c r="X40" s="44">
        <v>-118.99326</v>
      </c>
      <c r="Y40" s="44">
        <v>-72.626598</v>
      </c>
      <c r="Z40" s="44">
        <v>-126.804913</v>
      </c>
      <c r="AA40" s="44">
        <v>-87.583658</v>
      </c>
      <c r="AB40" s="44">
        <v>-81.546741</v>
      </c>
      <c r="AC40" s="44">
        <v>-71.317</v>
      </c>
      <c r="AD40" s="44">
        <v>-58.618259</v>
      </c>
      <c r="AE40" s="44">
        <v>-25.009462</v>
      </c>
      <c r="AF40" s="44">
        <v>-16.301606</v>
      </c>
      <c r="AG40" s="44">
        <v>-27.462558</v>
      </c>
      <c r="AH40" s="44">
        <v>-35.355086</v>
      </c>
      <c r="AI40" s="44">
        <v>-31.319958</v>
      </c>
      <c r="AJ40" s="44">
        <v>-25.257477</v>
      </c>
      <c r="AK40" s="44">
        <v>-29.063481</v>
      </c>
      <c r="AL40" s="44">
        <v>-44.317367</v>
      </c>
      <c r="AM40" s="44">
        <v>-105.585612</v>
      </c>
      <c r="AN40" s="44">
        <v>-254.501297</v>
      </c>
      <c r="AO40" s="44">
        <v>-256.724579</v>
      </c>
      <c r="AP40" s="44">
        <v>-236.257439</v>
      </c>
      <c r="AQ40" s="44">
        <v>-305.806403</v>
      </c>
      <c r="AR40" s="44">
        <v>-396.18606</v>
      </c>
      <c r="AS40" s="44">
        <v>-612.044135</v>
      </c>
      <c r="AT40" s="44">
        <v>-585.564821</v>
      </c>
      <c r="AU40" s="44">
        <v>-761.311131</v>
      </c>
      <c r="AV40" s="44">
        <v>-797.549375</v>
      </c>
      <c r="AW40" s="44">
        <v>-804.538359</v>
      </c>
      <c r="AX40" s="44">
        <v>-798.706945</v>
      </c>
      <c r="AY40" s="44">
        <v>-779.467888</v>
      </c>
      <c r="AZ40" s="44">
        <v>-845.483601</v>
      </c>
      <c r="BA40" s="44">
        <v>-912.208765</v>
      </c>
      <c r="BB40" s="44">
        <v>-827.700672</v>
      </c>
      <c r="BC40" s="44">
        <v>-895.877049</v>
      </c>
      <c r="BD40" s="44">
        <v>-845.837662</v>
      </c>
      <c r="BE40" s="44">
        <v>-702.172986</v>
      </c>
      <c r="BF40" s="44">
        <v>-589.338399</v>
      </c>
      <c r="BG40" s="44">
        <v>-635.290637</v>
      </c>
      <c r="BH40" s="44">
        <v>-611.07723</v>
      </c>
      <c r="BI40" s="44">
        <v>-539.491939</v>
      </c>
      <c r="BJ40" s="44">
        <v>-504.906904</v>
      </c>
      <c r="BK40" s="44">
        <v>-459.632131</v>
      </c>
      <c r="BL40" s="44">
        <v>-451.55897</v>
      </c>
      <c r="BM40" s="44">
        <v>-662.970728</v>
      </c>
      <c r="BN40" s="44">
        <v>-670.52278</v>
      </c>
      <c r="BO40" s="44">
        <v>-707.148559</v>
      </c>
      <c r="BP40" s="44">
        <v>-538.74081</v>
      </c>
      <c r="BQ40" s="44">
        <v>-314.645895</v>
      </c>
      <c r="BR40" s="44">
        <v>-142.467783</v>
      </c>
      <c r="BS40" s="44">
        <v>-57.985868</v>
      </c>
      <c r="BT40" s="44">
        <v>-50.821807</v>
      </c>
      <c r="BU40" s="44">
        <v>-85.26476</v>
      </c>
      <c r="BV40" s="44">
        <v>-26.764726</v>
      </c>
      <c r="BW40" s="44">
        <v>-28.138842</v>
      </c>
      <c r="BX40" s="44">
        <v>-19.511323</v>
      </c>
      <c r="BY40" s="44">
        <v>-12.924009</v>
      </c>
      <c r="BZ40" s="44">
        <v>-49.95685</v>
      </c>
      <c r="CA40" s="44">
        <v>-64.468352</v>
      </c>
      <c r="CB40" s="44">
        <v>-78.473343</v>
      </c>
      <c r="CC40" s="44">
        <v>-37.173217</v>
      </c>
      <c r="CD40" s="44">
        <v>-14.227745</v>
      </c>
      <c r="CE40" s="44">
        <v>-23.972949</v>
      </c>
      <c r="CF40" s="44">
        <v>-47.129378</v>
      </c>
      <c r="CG40" s="44">
        <v>-76.655636</v>
      </c>
      <c r="CH40" s="44">
        <v>-81.292801</v>
      </c>
      <c r="CI40" s="44">
        <v>-87.426256</v>
      </c>
      <c r="CJ40" s="44">
        <v>-115.846616</v>
      </c>
      <c r="CK40" s="44">
        <v>-95.079088</v>
      </c>
      <c r="CL40" s="44">
        <v>-107.839315</v>
      </c>
      <c r="CM40" s="44">
        <v>-138.939784</v>
      </c>
      <c r="CN40" s="44">
        <v>-194.019904</v>
      </c>
      <c r="CO40" s="44">
        <v>-201.347577</v>
      </c>
      <c r="CP40" s="44">
        <v>-217.18674</v>
      </c>
      <c r="CQ40" s="44">
        <v>-199.450796</v>
      </c>
      <c r="CR40" s="44">
        <v>-223.418319</v>
      </c>
      <c r="CS40" s="44">
        <v>-275.009006</v>
      </c>
      <c r="CT40" s="44">
        <v>-288.737468</v>
      </c>
      <c r="CU40" s="44">
        <v>-310.013063</v>
      </c>
      <c r="CV40" s="44">
        <v>-338.236303</v>
      </c>
    </row>
    <row r="41" spans="1:100">
      <c r="A41" s="42">
        <v>46026</v>
      </c>
      <c r="B41" s="43" t="s">
        <v>37</v>
      </c>
      <c r="C41" s="43" t="s">
        <v>142</v>
      </c>
      <c r="D41" s="44">
        <v>377445.18191</v>
      </c>
      <c r="E41" s="44">
        <v>3039.775368</v>
      </c>
      <c r="F41" s="44">
        <v>3093.777031</v>
      </c>
      <c r="G41" s="44">
        <v>3146.705457</v>
      </c>
      <c r="H41" s="44">
        <v>3173.424368</v>
      </c>
      <c r="I41" s="44">
        <v>3203.89574</v>
      </c>
      <c r="J41" s="44">
        <v>3252.630431</v>
      </c>
      <c r="K41" s="44">
        <v>3291.999489</v>
      </c>
      <c r="L41" s="44">
        <v>3320.270558</v>
      </c>
      <c r="M41" s="44">
        <v>3332.162782</v>
      </c>
      <c r="N41" s="44">
        <v>3333.776685</v>
      </c>
      <c r="O41" s="44">
        <v>3322.293377</v>
      </c>
      <c r="P41" s="44">
        <v>3282.368505</v>
      </c>
      <c r="Q41" s="44">
        <v>3225.141845</v>
      </c>
      <c r="R41" s="44">
        <v>3162.880852</v>
      </c>
      <c r="S41" s="44">
        <v>3126.902492</v>
      </c>
      <c r="T41" s="44">
        <v>3145.277969</v>
      </c>
      <c r="U41" s="44">
        <v>3154.702023</v>
      </c>
      <c r="V41" s="44">
        <v>3176.303405</v>
      </c>
      <c r="W41" s="44">
        <v>3193.974499</v>
      </c>
      <c r="X41" s="44">
        <v>3203.628494</v>
      </c>
      <c r="Y41" s="44">
        <v>3250.127633</v>
      </c>
      <c r="Z41" s="44">
        <v>3305.84983</v>
      </c>
      <c r="AA41" s="44">
        <v>3357.341719</v>
      </c>
      <c r="AB41" s="44">
        <v>3411.668266</v>
      </c>
      <c r="AC41" s="44">
        <v>3520.271866</v>
      </c>
      <c r="AD41" s="44">
        <v>3604.311205</v>
      </c>
      <c r="AE41" s="44">
        <v>3649.894579</v>
      </c>
      <c r="AF41" s="44">
        <v>3634.624404</v>
      </c>
      <c r="AG41" s="44">
        <v>3856.418671</v>
      </c>
      <c r="AH41" s="44">
        <v>4038.671996</v>
      </c>
      <c r="AI41" s="44">
        <v>4105.193427</v>
      </c>
      <c r="AJ41" s="44">
        <v>4190.040179</v>
      </c>
      <c r="AK41" s="44">
        <v>4283.223295</v>
      </c>
      <c r="AL41" s="44">
        <v>4290.386848</v>
      </c>
      <c r="AM41" s="44">
        <v>4197.008861</v>
      </c>
      <c r="AN41" s="44">
        <v>4005.929639</v>
      </c>
      <c r="AO41" s="44">
        <v>3736.269766</v>
      </c>
      <c r="AP41" s="44">
        <v>3519.218444</v>
      </c>
      <c r="AQ41" s="44">
        <v>3345.666187</v>
      </c>
      <c r="AR41" s="44">
        <v>3250.642085</v>
      </c>
      <c r="AS41" s="44">
        <v>3408.266011</v>
      </c>
      <c r="AT41" s="44">
        <v>3492.999986</v>
      </c>
      <c r="AU41" s="44">
        <v>3509.879888</v>
      </c>
      <c r="AV41" s="44">
        <v>3433.995082</v>
      </c>
      <c r="AW41" s="44">
        <v>3326.700358</v>
      </c>
      <c r="AX41" s="44">
        <v>3346.528142</v>
      </c>
      <c r="AY41" s="44">
        <v>3291.285724</v>
      </c>
      <c r="AZ41" s="44">
        <v>3272.772895</v>
      </c>
      <c r="BA41" s="44">
        <v>3374.189511</v>
      </c>
      <c r="BB41" s="44">
        <v>3334.715167</v>
      </c>
      <c r="BC41" s="44">
        <v>3514.568418</v>
      </c>
      <c r="BD41" s="44">
        <v>3581.768702</v>
      </c>
      <c r="BE41" s="44">
        <v>3449.718095</v>
      </c>
      <c r="BF41" s="44">
        <v>3418.311347</v>
      </c>
      <c r="BG41" s="44">
        <v>3462.986815</v>
      </c>
      <c r="BH41" s="44">
        <v>3412.797249</v>
      </c>
      <c r="BI41" s="44">
        <v>3395.416337</v>
      </c>
      <c r="BJ41" s="44">
        <v>3278.432318</v>
      </c>
      <c r="BK41" s="44">
        <v>3170.926129</v>
      </c>
      <c r="BL41" s="44">
        <v>3086.315331</v>
      </c>
      <c r="BM41" s="44">
        <v>3063.692353</v>
      </c>
      <c r="BN41" s="44">
        <v>3063.978416</v>
      </c>
      <c r="BO41" s="44">
        <v>3042.265723</v>
      </c>
      <c r="BP41" s="44">
        <v>2955.156619</v>
      </c>
      <c r="BQ41" s="44">
        <v>2903.503774</v>
      </c>
      <c r="BR41" s="44">
        <v>2939.682545</v>
      </c>
      <c r="BS41" s="44">
        <v>2969.048588</v>
      </c>
      <c r="BT41" s="44">
        <v>3026.698992</v>
      </c>
      <c r="BU41" s="44">
        <v>3056.82191</v>
      </c>
      <c r="BV41" s="44">
        <v>3152.48836</v>
      </c>
      <c r="BW41" s="44">
        <v>3451.365214</v>
      </c>
      <c r="BX41" s="44">
        <v>3529.625833</v>
      </c>
      <c r="BY41" s="44">
        <v>3733.325472</v>
      </c>
      <c r="BZ41" s="44">
        <v>3998.56392</v>
      </c>
      <c r="CA41" s="44">
        <v>4302.491741</v>
      </c>
      <c r="CB41" s="44">
        <v>4668.729352</v>
      </c>
      <c r="CC41" s="44">
        <v>4875.057227</v>
      </c>
      <c r="CD41" s="44">
        <v>5089.47437</v>
      </c>
      <c r="CE41" s="44">
        <v>5308.990528</v>
      </c>
      <c r="CF41" s="44">
        <v>5389.227824</v>
      </c>
      <c r="CG41" s="44">
        <v>5535.677776</v>
      </c>
      <c r="CH41" s="44">
        <v>5622.954698</v>
      </c>
      <c r="CI41" s="44">
        <v>5714.850615</v>
      </c>
      <c r="CJ41" s="44">
        <v>5765.002323</v>
      </c>
      <c r="CK41" s="44">
        <v>5829.974202</v>
      </c>
      <c r="CL41" s="44">
        <v>5914.480087</v>
      </c>
      <c r="CM41" s="44">
        <v>6040.936042</v>
      </c>
      <c r="CN41" s="44">
        <v>6116.836065</v>
      </c>
      <c r="CO41" s="44">
        <v>6195.060603</v>
      </c>
      <c r="CP41" s="44">
        <v>6253.360555</v>
      </c>
      <c r="CQ41" s="44">
        <v>6286.995462</v>
      </c>
      <c r="CR41" s="44">
        <v>6277.560001</v>
      </c>
      <c r="CS41" s="44">
        <v>6321.088045</v>
      </c>
      <c r="CT41" s="44">
        <v>6306.812496</v>
      </c>
      <c r="CU41" s="44">
        <v>6261.130999</v>
      </c>
      <c r="CV41" s="44">
        <v>6185.049406</v>
      </c>
    </row>
    <row r="42" spans="1:100">
      <c r="A42" s="42">
        <v>46027</v>
      </c>
      <c r="B42" s="43" t="s">
        <v>28</v>
      </c>
      <c r="C42" s="43" t="s">
        <v>142</v>
      </c>
      <c r="D42" s="44">
        <v>1437.223902</v>
      </c>
      <c r="E42" s="44">
        <v>15.067932</v>
      </c>
      <c r="F42" s="44">
        <v>15.06493</v>
      </c>
      <c r="G42" s="44">
        <v>15.064417</v>
      </c>
      <c r="H42" s="44">
        <v>15.063348</v>
      </c>
      <c r="I42" s="44">
        <v>15.062693</v>
      </c>
      <c r="J42" s="44">
        <v>15.056517</v>
      </c>
      <c r="K42" s="44">
        <v>15.065809</v>
      </c>
      <c r="L42" s="44">
        <v>15.055765</v>
      </c>
      <c r="M42" s="44">
        <v>15.055484</v>
      </c>
      <c r="N42" s="44">
        <v>15.064232</v>
      </c>
      <c r="O42" s="44">
        <v>15.062626</v>
      </c>
      <c r="P42" s="44">
        <v>15.037921</v>
      </c>
      <c r="Q42" s="44">
        <v>15.047169</v>
      </c>
      <c r="R42" s="44">
        <v>15.05732</v>
      </c>
      <c r="S42" s="44">
        <v>15.050483</v>
      </c>
      <c r="T42" s="44">
        <v>15.074235</v>
      </c>
      <c r="U42" s="44">
        <v>15.063992</v>
      </c>
      <c r="V42" s="44">
        <v>15.059087</v>
      </c>
      <c r="W42" s="44">
        <v>15.067437</v>
      </c>
      <c r="X42" s="44">
        <v>15.069773</v>
      </c>
      <c r="Y42" s="44">
        <v>15.075312</v>
      </c>
      <c r="Z42" s="44">
        <v>15.081996</v>
      </c>
      <c r="AA42" s="44">
        <v>15.074475</v>
      </c>
      <c r="AB42" s="44">
        <v>15.107231</v>
      </c>
      <c r="AC42" s="44">
        <v>15.089566</v>
      </c>
      <c r="AD42" s="44">
        <v>14.917159</v>
      </c>
      <c r="AE42" s="44">
        <v>14.728212</v>
      </c>
      <c r="AF42" s="44">
        <v>14.745448</v>
      </c>
      <c r="AG42" s="44">
        <v>14.746556</v>
      </c>
      <c r="AH42" s="44">
        <v>14.736072</v>
      </c>
      <c r="AI42" s="44">
        <v>14.716546</v>
      </c>
      <c r="AJ42" s="44">
        <v>14.714636</v>
      </c>
      <c r="AK42" s="44">
        <v>14.728705</v>
      </c>
      <c r="AL42" s="44">
        <v>14.72018</v>
      </c>
      <c r="AM42" s="44">
        <v>14.730403</v>
      </c>
      <c r="AN42" s="44">
        <v>14.723854</v>
      </c>
      <c r="AO42" s="44">
        <v>14.746907</v>
      </c>
      <c r="AP42" s="44">
        <v>14.739073</v>
      </c>
      <c r="AQ42" s="44">
        <v>14.73912</v>
      </c>
      <c r="AR42" s="44">
        <v>14.711268</v>
      </c>
      <c r="AS42" s="44">
        <v>14.710559</v>
      </c>
      <c r="AT42" s="44">
        <v>14.732256</v>
      </c>
      <c r="AU42" s="44">
        <v>14.708516</v>
      </c>
      <c r="AV42" s="44">
        <v>14.718685</v>
      </c>
      <c r="AW42" s="44">
        <v>14.751899</v>
      </c>
      <c r="AX42" s="44">
        <v>14.566833</v>
      </c>
      <c r="AY42" s="44">
        <v>14.374893</v>
      </c>
      <c r="AZ42" s="44">
        <v>14.365124</v>
      </c>
      <c r="BA42" s="44">
        <v>14.386725</v>
      </c>
      <c r="BB42" s="44">
        <v>14.396954</v>
      </c>
      <c r="BC42" s="44">
        <v>14.382548</v>
      </c>
      <c r="BD42" s="44">
        <v>14.38193</v>
      </c>
      <c r="BE42" s="44">
        <v>14.394155</v>
      </c>
      <c r="BF42" s="44">
        <v>14.367752</v>
      </c>
      <c r="BG42" s="44">
        <v>14.392362</v>
      </c>
      <c r="BH42" s="44">
        <v>14.754175</v>
      </c>
      <c r="BI42" s="44">
        <v>15.037653</v>
      </c>
      <c r="BJ42" s="44">
        <v>15.045422</v>
      </c>
      <c r="BK42" s="44">
        <v>15.044735</v>
      </c>
      <c r="BL42" s="44">
        <v>15.049028</v>
      </c>
      <c r="BM42" s="44">
        <v>15.06353</v>
      </c>
      <c r="BN42" s="44">
        <v>15.054875</v>
      </c>
      <c r="BO42" s="44">
        <v>15.07207</v>
      </c>
      <c r="BP42" s="44">
        <v>15.079607</v>
      </c>
      <c r="BQ42" s="44">
        <v>15.201134</v>
      </c>
      <c r="BR42" s="44">
        <v>15.229154</v>
      </c>
      <c r="BS42" s="44">
        <v>15.22657</v>
      </c>
      <c r="BT42" s="44">
        <v>15.229719</v>
      </c>
      <c r="BU42" s="44">
        <v>15.194073</v>
      </c>
      <c r="BV42" s="44">
        <v>15.189576</v>
      </c>
      <c r="BW42" s="44">
        <v>15.192609</v>
      </c>
      <c r="BX42" s="44">
        <v>15.200952</v>
      </c>
      <c r="BY42" s="44">
        <v>15.221612</v>
      </c>
      <c r="BZ42" s="44">
        <v>15.263065</v>
      </c>
      <c r="CA42" s="44">
        <v>15.226072</v>
      </c>
      <c r="CB42" s="44">
        <v>15.209231</v>
      </c>
      <c r="CC42" s="44">
        <v>15.225024</v>
      </c>
      <c r="CD42" s="44">
        <v>15.20945</v>
      </c>
      <c r="CE42" s="44">
        <v>15.215223</v>
      </c>
      <c r="CF42" s="44">
        <v>15.212396</v>
      </c>
      <c r="CG42" s="44">
        <v>15.224882</v>
      </c>
      <c r="CH42" s="44">
        <v>15.21553</v>
      </c>
      <c r="CI42" s="44">
        <v>15.211147</v>
      </c>
      <c r="CJ42" s="44">
        <v>15.227055</v>
      </c>
      <c r="CK42" s="44">
        <v>15.200255</v>
      </c>
      <c r="CL42" s="44">
        <v>15.167762</v>
      </c>
      <c r="CM42" s="44">
        <v>15.188554</v>
      </c>
      <c r="CN42" s="44">
        <v>15.190702</v>
      </c>
      <c r="CO42" s="44">
        <v>15.206899</v>
      </c>
      <c r="CP42" s="44">
        <v>15.202264</v>
      </c>
      <c r="CQ42" s="44">
        <v>15.194543</v>
      </c>
      <c r="CR42" s="44">
        <v>15.193714</v>
      </c>
      <c r="CS42" s="44">
        <v>15.181488</v>
      </c>
      <c r="CT42" s="44">
        <v>15.167063</v>
      </c>
      <c r="CU42" s="44">
        <v>15.203227</v>
      </c>
      <c r="CV42" s="44">
        <v>15.186782</v>
      </c>
    </row>
    <row r="43" spans="1:100">
      <c r="A43" s="42">
        <v>46027</v>
      </c>
      <c r="B43" s="43" t="s">
        <v>29</v>
      </c>
      <c r="C43" s="43" t="s">
        <v>142</v>
      </c>
      <c r="D43" s="44">
        <v>150164.784122</v>
      </c>
      <c r="E43" s="44">
        <v>1158.118487</v>
      </c>
      <c r="F43" s="44">
        <v>1175.066328</v>
      </c>
      <c r="G43" s="44">
        <v>1194.07626</v>
      </c>
      <c r="H43" s="44">
        <v>1211.497599</v>
      </c>
      <c r="I43" s="44">
        <v>1221.287683</v>
      </c>
      <c r="J43" s="44">
        <v>1220.719576</v>
      </c>
      <c r="K43" s="44">
        <v>1221.846857</v>
      </c>
      <c r="L43" s="44">
        <v>1220.359789</v>
      </c>
      <c r="M43" s="44">
        <v>1222.031388</v>
      </c>
      <c r="N43" s="44">
        <v>1220.57509</v>
      </c>
      <c r="O43" s="44">
        <v>1224.079617</v>
      </c>
      <c r="P43" s="44">
        <v>1236.069445</v>
      </c>
      <c r="Q43" s="44">
        <v>1237.903996</v>
      </c>
      <c r="R43" s="44">
        <v>1228.65201</v>
      </c>
      <c r="S43" s="44">
        <v>1225.702935</v>
      </c>
      <c r="T43" s="44">
        <v>1224.022161</v>
      </c>
      <c r="U43" s="44">
        <v>1228.47312</v>
      </c>
      <c r="V43" s="44">
        <v>1238.75821</v>
      </c>
      <c r="W43" s="44">
        <v>1252.705973</v>
      </c>
      <c r="X43" s="44">
        <v>1260.109779</v>
      </c>
      <c r="Y43" s="44">
        <v>1283.416395</v>
      </c>
      <c r="Z43" s="44">
        <v>1316.43088</v>
      </c>
      <c r="AA43" s="44">
        <v>1336.651677</v>
      </c>
      <c r="AB43" s="44">
        <v>1378.647833</v>
      </c>
      <c r="AC43" s="44">
        <v>1433.157121</v>
      </c>
      <c r="AD43" s="44">
        <v>1490.54678</v>
      </c>
      <c r="AE43" s="44">
        <v>1533.207481</v>
      </c>
      <c r="AF43" s="44">
        <v>1586.570591</v>
      </c>
      <c r="AG43" s="44">
        <v>1658.596842</v>
      </c>
      <c r="AH43" s="44">
        <v>1750.891164</v>
      </c>
      <c r="AI43" s="44">
        <v>1782.348523</v>
      </c>
      <c r="AJ43" s="44">
        <v>1709.904253</v>
      </c>
      <c r="AK43" s="44">
        <v>1714.206605</v>
      </c>
      <c r="AL43" s="44">
        <v>1673.23399</v>
      </c>
      <c r="AM43" s="44">
        <v>1580.067685</v>
      </c>
      <c r="AN43" s="44">
        <v>1467.134825</v>
      </c>
      <c r="AO43" s="44">
        <v>1446.298992</v>
      </c>
      <c r="AP43" s="44">
        <v>1562.58273</v>
      </c>
      <c r="AQ43" s="44">
        <v>1678.166011</v>
      </c>
      <c r="AR43" s="44">
        <v>1697.429449</v>
      </c>
      <c r="AS43" s="44">
        <v>1688.062442</v>
      </c>
      <c r="AT43" s="44">
        <v>1657.490814</v>
      </c>
      <c r="AU43" s="44">
        <v>1582.931443</v>
      </c>
      <c r="AV43" s="44">
        <v>1488.816353</v>
      </c>
      <c r="AW43" s="44">
        <v>1456.97949</v>
      </c>
      <c r="AX43" s="44">
        <v>1422.080746</v>
      </c>
      <c r="AY43" s="44">
        <v>1354.59939</v>
      </c>
      <c r="AZ43" s="44">
        <v>1354.995622</v>
      </c>
      <c r="BA43" s="44">
        <v>1356.388</v>
      </c>
      <c r="BB43" s="44">
        <v>1379.77793</v>
      </c>
      <c r="BC43" s="44">
        <v>1391.001891</v>
      </c>
      <c r="BD43" s="44">
        <v>1369.101566</v>
      </c>
      <c r="BE43" s="44">
        <v>1290.717697</v>
      </c>
      <c r="BF43" s="44">
        <v>1245.395782</v>
      </c>
      <c r="BG43" s="44">
        <v>1194.870749</v>
      </c>
      <c r="BH43" s="44">
        <v>1178.61305</v>
      </c>
      <c r="BI43" s="44">
        <v>1168.324794</v>
      </c>
      <c r="BJ43" s="44">
        <v>1158.957116</v>
      </c>
      <c r="BK43" s="44">
        <v>1181.648457</v>
      </c>
      <c r="BL43" s="44">
        <v>1197.037679</v>
      </c>
      <c r="BM43" s="44">
        <v>1220.118632</v>
      </c>
      <c r="BN43" s="44">
        <v>1282.016822</v>
      </c>
      <c r="BO43" s="44">
        <v>1354.913085</v>
      </c>
      <c r="BP43" s="44">
        <v>1406.605357</v>
      </c>
      <c r="BQ43" s="44">
        <v>1459.663548</v>
      </c>
      <c r="BR43" s="44">
        <v>1533.466105</v>
      </c>
      <c r="BS43" s="44">
        <v>1664.46212</v>
      </c>
      <c r="BT43" s="44">
        <v>1803.559046</v>
      </c>
      <c r="BU43" s="44">
        <v>1963.68029</v>
      </c>
      <c r="BV43" s="44">
        <v>2092.022641</v>
      </c>
      <c r="BW43" s="44">
        <v>2173.818219</v>
      </c>
      <c r="BX43" s="44">
        <v>2220.755399</v>
      </c>
      <c r="BY43" s="44">
        <v>2237.01174</v>
      </c>
      <c r="BZ43" s="44">
        <v>2265.688711</v>
      </c>
      <c r="CA43" s="44">
        <v>2283.600755</v>
      </c>
      <c r="CB43" s="44">
        <v>2294.836258</v>
      </c>
      <c r="CC43" s="44">
        <v>2303.450008</v>
      </c>
      <c r="CD43" s="44">
        <v>2305.619559</v>
      </c>
      <c r="CE43" s="44">
        <v>2301.95852</v>
      </c>
      <c r="CF43" s="44">
        <v>2298.740084</v>
      </c>
      <c r="CG43" s="44">
        <v>2286.105653</v>
      </c>
      <c r="CH43" s="44">
        <v>2215.069882</v>
      </c>
      <c r="CI43" s="44">
        <v>2166.024037</v>
      </c>
      <c r="CJ43" s="44">
        <v>2102.896589</v>
      </c>
      <c r="CK43" s="44">
        <v>2018.578974</v>
      </c>
      <c r="CL43" s="44">
        <v>2006.6837</v>
      </c>
      <c r="CM43" s="44">
        <v>1919.506795</v>
      </c>
      <c r="CN43" s="44">
        <v>1799.091125</v>
      </c>
      <c r="CO43" s="44">
        <v>1694.255092</v>
      </c>
      <c r="CP43" s="44">
        <v>1648.667306</v>
      </c>
      <c r="CQ43" s="44">
        <v>1608.29112</v>
      </c>
      <c r="CR43" s="44">
        <v>1591.515672</v>
      </c>
      <c r="CS43" s="44">
        <v>1567.723333</v>
      </c>
      <c r="CT43" s="44">
        <v>1525.579351</v>
      </c>
      <c r="CU43" s="44">
        <v>1475.741464</v>
      </c>
      <c r="CV43" s="44">
        <v>1453.729989</v>
      </c>
    </row>
    <row r="44" spans="1:100">
      <c r="A44" s="42">
        <v>46027</v>
      </c>
      <c r="B44" s="43" t="s">
        <v>30</v>
      </c>
      <c r="C44" s="43" t="s">
        <v>142</v>
      </c>
      <c r="D44" s="44">
        <v>26337.75494</v>
      </c>
      <c r="E44" s="44">
        <v>152.899953</v>
      </c>
      <c r="F44" s="44">
        <v>150.987288</v>
      </c>
      <c r="G44" s="44">
        <v>152.790043</v>
      </c>
      <c r="H44" s="44">
        <v>151.405234</v>
      </c>
      <c r="I44" s="44">
        <v>163.833459</v>
      </c>
      <c r="J44" s="44">
        <v>167.742345</v>
      </c>
      <c r="K44" s="44">
        <v>172.534218</v>
      </c>
      <c r="L44" s="44">
        <v>175.169573</v>
      </c>
      <c r="M44" s="44">
        <v>170.481537</v>
      </c>
      <c r="N44" s="44">
        <v>174.977867</v>
      </c>
      <c r="O44" s="44">
        <v>176.384194</v>
      </c>
      <c r="P44" s="44">
        <v>176.375315</v>
      </c>
      <c r="Q44" s="44">
        <v>175.993686</v>
      </c>
      <c r="R44" s="44">
        <v>176.53722</v>
      </c>
      <c r="S44" s="44">
        <v>173.589905</v>
      </c>
      <c r="T44" s="44">
        <v>172.527419</v>
      </c>
      <c r="U44" s="44">
        <v>176.001441</v>
      </c>
      <c r="V44" s="44">
        <v>176.043243</v>
      </c>
      <c r="W44" s="44">
        <v>176.725387</v>
      </c>
      <c r="X44" s="44">
        <v>176.560955</v>
      </c>
      <c r="Y44" s="44">
        <v>180.230223</v>
      </c>
      <c r="Z44" s="44">
        <v>184.593471</v>
      </c>
      <c r="AA44" s="44">
        <v>185.674335</v>
      </c>
      <c r="AB44" s="44">
        <v>195.685307</v>
      </c>
      <c r="AC44" s="44">
        <v>220.574866</v>
      </c>
      <c r="AD44" s="44">
        <v>259.815618</v>
      </c>
      <c r="AE44" s="44">
        <v>275.187639</v>
      </c>
      <c r="AF44" s="44">
        <v>277.425643</v>
      </c>
      <c r="AG44" s="44">
        <v>279.699152</v>
      </c>
      <c r="AH44" s="44">
        <v>280.842177</v>
      </c>
      <c r="AI44" s="44">
        <v>279.907737</v>
      </c>
      <c r="AJ44" s="44">
        <v>278.010994</v>
      </c>
      <c r="AK44" s="44">
        <v>279.730895</v>
      </c>
      <c r="AL44" s="44">
        <v>276.636303</v>
      </c>
      <c r="AM44" s="44">
        <v>252.830406</v>
      </c>
      <c r="AN44" s="44">
        <v>198.280739</v>
      </c>
      <c r="AO44" s="44">
        <v>187.528767</v>
      </c>
      <c r="AP44" s="44">
        <v>229.857112</v>
      </c>
      <c r="AQ44" s="44">
        <v>261.637185</v>
      </c>
      <c r="AR44" s="44">
        <v>216.91589</v>
      </c>
      <c r="AS44" s="44">
        <v>184.172701</v>
      </c>
      <c r="AT44" s="44">
        <v>185.725381</v>
      </c>
      <c r="AU44" s="44">
        <v>180.236224</v>
      </c>
      <c r="AV44" s="44">
        <v>179.492008</v>
      </c>
      <c r="AW44" s="44">
        <v>176.659591</v>
      </c>
      <c r="AX44" s="44">
        <v>167.27444</v>
      </c>
      <c r="AY44" s="44">
        <v>163.607861</v>
      </c>
      <c r="AZ44" s="44">
        <v>170.269443</v>
      </c>
      <c r="BA44" s="44">
        <v>173.456008</v>
      </c>
      <c r="BB44" s="44">
        <v>175.624489</v>
      </c>
      <c r="BC44" s="44">
        <v>170.551721</v>
      </c>
      <c r="BD44" s="44">
        <v>163.056244</v>
      </c>
      <c r="BE44" s="44">
        <v>158.41425</v>
      </c>
      <c r="BF44" s="44">
        <v>158.945576</v>
      </c>
      <c r="BG44" s="44">
        <v>153.294643</v>
      </c>
      <c r="BH44" s="44">
        <v>151.024154</v>
      </c>
      <c r="BI44" s="44">
        <v>160.135051</v>
      </c>
      <c r="BJ44" s="44">
        <v>174.329358</v>
      </c>
      <c r="BK44" s="44">
        <v>190.837126</v>
      </c>
      <c r="BL44" s="44">
        <v>211.161388</v>
      </c>
      <c r="BM44" s="44">
        <v>222.836875</v>
      </c>
      <c r="BN44" s="44">
        <v>231.240244</v>
      </c>
      <c r="BO44" s="44">
        <v>250.362608</v>
      </c>
      <c r="BP44" s="44">
        <v>288.361515</v>
      </c>
      <c r="BQ44" s="44">
        <v>330.510591</v>
      </c>
      <c r="BR44" s="44">
        <v>376.52006</v>
      </c>
      <c r="BS44" s="44">
        <v>385.282331</v>
      </c>
      <c r="BT44" s="44">
        <v>386.701028</v>
      </c>
      <c r="BU44" s="44">
        <v>404.668047</v>
      </c>
      <c r="BV44" s="44">
        <v>408.920151</v>
      </c>
      <c r="BW44" s="44">
        <v>446.880541</v>
      </c>
      <c r="BX44" s="44">
        <v>460.737</v>
      </c>
      <c r="BY44" s="44">
        <v>469.724294</v>
      </c>
      <c r="BZ44" s="44">
        <v>479.459646</v>
      </c>
      <c r="CA44" s="44">
        <v>480.866963</v>
      </c>
      <c r="CB44" s="44">
        <v>494.953885</v>
      </c>
      <c r="CC44" s="44">
        <v>515.420012</v>
      </c>
      <c r="CD44" s="44">
        <v>524.128321</v>
      </c>
      <c r="CE44" s="44">
        <v>525.031141</v>
      </c>
      <c r="CF44" s="44">
        <v>527.011264</v>
      </c>
      <c r="CG44" s="44">
        <v>528.989416</v>
      </c>
      <c r="CH44" s="44">
        <v>520.822091</v>
      </c>
      <c r="CI44" s="44">
        <v>483.393866</v>
      </c>
      <c r="CJ44" s="44">
        <v>463.655683</v>
      </c>
      <c r="CK44" s="44">
        <v>460.637381</v>
      </c>
      <c r="CL44" s="44">
        <v>425.363861</v>
      </c>
      <c r="CM44" s="44">
        <v>425.609892</v>
      </c>
      <c r="CN44" s="44">
        <v>425.659126</v>
      </c>
      <c r="CO44" s="44">
        <v>418.412347</v>
      </c>
      <c r="CP44" s="44">
        <v>377.271095</v>
      </c>
      <c r="CQ44" s="44">
        <v>376.460838</v>
      </c>
      <c r="CR44" s="44">
        <v>375.637086</v>
      </c>
      <c r="CS44" s="44">
        <v>361.396207</v>
      </c>
      <c r="CT44" s="44">
        <v>324.195709</v>
      </c>
      <c r="CU44" s="44">
        <v>266.140794</v>
      </c>
      <c r="CV44" s="44">
        <v>255.600633</v>
      </c>
    </row>
    <row r="45" spans="1:100">
      <c r="A45" s="42">
        <v>46027</v>
      </c>
      <c r="B45" s="43" t="s">
        <v>31</v>
      </c>
      <c r="C45" s="43" t="s">
        <v>142</v>
      </c>
      <c r="D45" s="44">
        <v>295645.669887</v>
      </c>
      <c r="E45" s="44">
        <v>2480.130629</v>
      </c>
      <c r="F45" s="44">
        <v>2444.629888</v>
      </c>
      <c r="G45" s="44">
        <v>2444.848624</v>
      </c>
      <c r="H45" s="44">
        <v>2446.693371</v>
      </c>
      <c r="I45" s="44">
        <v>2499.687963</v>
      </c>
      <c r="J45" s="44">
        <v>2519.1911</v>
      </c>
      <c r="K45" s="44">
        <v>2565.259006</v>
      </c>
      <c r="L45" s="44">
        <v>2588.115923</v>
      </c>
      <c r="M45" s="44">
        <v>2544.772139</v>
      </c>
      <c r="N45" s="44">
        <v>2570.510034</v>
      </c>
      <c r="O45" s="44">
        <v>2613.647737</v>
      </c>
      <c r="P45" s="44">
        <v>2626.962282</v>
      </c>
      <c r="Q45" s="44">
        <v>2551.935971</v>
      </c>
      <c r="R45" s="44">
        <v>2596.025466</v>
      </c>
      <c r="S45" s="44">
        <v>2606.3477</v>
      </c>
      <c r="T45" s="44">
        <v>2611.398985</v>
      </c>
      <c r="U45" s="44">
        <v>2626.281022</v>
      </c>
      <c r="V45" s="44">
        <v>2708.000686</v>
      </c>
      <c r="W45" s="44">
        <v>2727.358857</v>
      </c>
      <c r="X45" s="44">
        <v>2746.217696</v>
      </c>
      <c r="Y45" s="44">
        <v>2807.451715</v>
      </c>
      <c r="Z45" s="44">
        <v>2839.887659</v>
      </c>
      <c r="AA45" s="44">
        <v>2867.774071</v>
      </c>
      <c r="AB45" s="44">
        <v>2938.72642</v>
      </c>
      <c r="AC45" s="44">
        <v>2977.087511</v>
      </c>
      <c r="AD45" s="44">
        <v>2989.561104</v>
      </c>
      <c r="AE45" s="44">
        <v>3001.112653</v>
      </c>
      <c r="AF45" s="44">
        <v>3026.459212</v>
      </c>
      <c r="AG45" s="44">
        <v>3080.129229</v>
      </c>
      <c r="AH45" s="44">
        <v>3121.980879</v>
      </c>
      <c r="AI45" s="44">
        <v>3159.886513</v>
      </c>
      <c r="AJ45" s="44">
        <v>3143.320003</v>
      </c>
      <c r="AK45" s="44">
        <v>3121.439554</v>
      </c>
      <c r="AL45" s="44">
        <v>3037.103842</v>
      </c>
      <c r="AM45" s="44">
        <v>2944.856528</v>
      </c>
      <c r="AN45" s="44">
        <v>2822.257938</v>
      </c>
      <c r="AO45" s="44">
        <v>2736.299706</v>
      </c>
      <c r="AP45" s="44">
        <v>2611.136994</v>
      </c>
      <c r="AQ45" s="44">
        <v>2560.037565</v>
      </c>
      <c r="AR45" s="44">
        <v>2473.526239</v>
      </c>
      <c r="AS45" s="44">
        <v>2415.454706</v>
      </c>
      <c r="AT45" s="44">
        <v>2409.384084</v>
      </c>
      <c r="AU45" s="44">
        <v>2378.38954</v>
      </c>
      <c r="AV45" s="44">
        <v>2357.116725</v>
      </c>
      <c r="AW45" s="44">
        <v>2338.603048</v>
      </c>
      <c r="AX45" s="44">
        <v>2312.111752</v>
      </c>
      <c r="AY45" s="44">
        <v>2289.112942</v>
      </c>
      <c r="AZ45" s="44">
        <v>2344.824187</v>
      </c>
      <c r="BA45" s="44">
        <v>2391.222436</v>
      </c>
      <c r="BB45" s="44">
        <v>2418.749557</v>
      </c>
      <c r="BC45" s="44">
        <v>2421.317241</v>
      </c>
      <c r="BD45" s="44">
        <v>2410.389683</v>
      </c>
      <c r="BE45" s="44">
        <v>2359.592023</v>
      </c>
      <c r="BF45" s="44">
        <v>2277.155167</v>
      </c>
      <c r="BG45" s="44">
        <v>2217.606648</v>
      </c>
      <c r="BH45" s="44">
        <v>2190.399459</v>
      </c>
      <c r="BI45" s="44">
        <v>2265.835342</v>
      </c>
      <c r="BJ45" s="44">
        <v>2328.341633</v>
      </c>
      <c r="BK45" s="44">
        <v>2442.014912</v>
      </c>
      <c r="BL45" s="44">
        <v>2439.916773</v>
      </c>
      <c r="BM45" s="44">
        <v>2567.63848</v>
      </c>
      <c r="BN45" s="44">
        <v>2646.695387</v>
      </c>
      <c r="BO45" s="44">
        <v>2796.50654</v>
      </c>
      <c r="BP45" s="44">
        <v>3041.328687</v>
      </c>
      <c r="BQ45" s="44">
        <v>3192.185092</v>
      </c>
      <c r="BR45" s="44">
        <v>3535.179512</v>
      </c>
      <c r="BS45" s="44">
        <v>3774.4305</v>
      </c>
      <c r="BT45" s="44">
        <v>3963.876575</v>
      </c>
      <c r="BU45" s="44">
        <v>4072.223529</v>
      </c>
      <c r="BV45" s="44">
        <v>4136.055806</v>
      </c>
      <c r="BW45" s="44">
        <v>4164.0692</v>
      </c>
      <c r="BX45" s="44">
        <v>4195.461472</v>
      </c>
      <c r="BY45" s="44">
        <v>4208.071037</v>
      </c>
      <c r="BZ45" s="44">
        <v>4235.256628</v>
      </c>
      <c r="CA45" s="44">
        <v>4243.302083</v>
      </c>
      <c r="CB45" s="44">
        <v>4260.10286</v>
      </c>
      <c r="CC45" s="44">
        <v>4273.632847</v>
      </c>
      <c r="CD45" s="44">
        <v>4285.8395</v>
      </c>
      <c r="CE45" s="44">
        <v>4286.337651</v>
      </c>
      <c r="CF45" s="44">
        <v>4287.705827</v>
      </c>
      <c r="CG45" s="44">
        <v>4249.410672</v>
      </c>
      <c r="CH45" s="44">
        <v>4194.607426</v>
      </c>
      <c r="CI45" s="44">
        <v>4167.023506</v>
      </c>
      <c r="CJ45" s="44">
        <v>4176.163301</v>
      </c>
      <c r="CK45" s="44">
        <v>4090.669944</v>
      </c>
      <c r="CL45" s="44">
        <v>4078.163582</v>
      </c>
      <c r="CM45" s="44">
        <v>4009.017822</v>
      </c>
      <c r="CN45" s="44">
        <v>3951.955061</v>
      </c>
      <c r="CO45" s="44">
        <v>3824.793606</v>
      </c>
      <c r="CP45" s="44">
        <v>3807.96263</v>
      </c>
      <c r="CQ45" s="44">
        <v>3772.299699</v>
      </c>
      <c r="CR45" s="44">
        <v>3763.352965</v>
      </c>
      <c r="CS45" s="44">
        <v>3726.945728</v>
      </c>
      <c r="CT45" s="44">
        <v>3656.774846</v>
      </c>
      <c r="CU45" s="44">
        <v>3628.539545</v>
      </c>
      <c r="CV45" s="44">
        <v>3596.502069</v>
      </c>
    </row>
    <row r="46" spans="1:100">
      <c r="A46" s="42">
        <v>46027</v>
      </c>
      <c r="B46" s="43" t="s">
        <v>32</v>
      </c>
      <c r="C46" s="43" t="s">
        <v>142</v>
      </c>
      <c r="D46" s="44">
        <v>828.044243</v>
      </c>
      <c r="E46" s="44">
        <v>0</v>
      </c>
      <c r="F46" s="44">
        <v>0</v>
      </c>
      <c r="G46" s="44">
        <v>0</v>
      </c>
      <c r="H46" s="44">
        <v>0</v>
      </c>
      <c r="I46" s="44">
        <v>0.06619</v>
      </c>
      <c r="J46" s="44">
        <v>0.363683</v>
      </c>
      <c r="K46" s="44">
        <v>0.323661</v>
      </c>
      <c r="L46" s="44">
        <v>0.190841</v>
      </c>
      <c r="M46" s="44">
        <v>0.188916</v>
      </c>
      <c r="N46" s="44">
        <v>0.189489</v>
      </c>
      <c r="O46" s="44">
        <v>0.189323</v>
      </c>
      <c r="P46" s="44">
        <v>1.640596</v>
      </c>
      <c r="Q46" s="44">
        <v>10.402843</v>
      </c>
      <c r="R46" s="44">
        <v>10.402187</v>
      </c>
      <c r="S46" s="44">
        <v>10.396692</v>
      </c>
      <c r="T46" s="44">
        <v>12.115467</v>
      </c>
      <c r="U46" s="44">
        <v>23.286585</v>
      </c>
      <c r="V46" s="44">
        <v>23.259825</v>
      </c>
      <c r="W46" s="44">
        <v>23.255729</v>
      </c>
      <c r="X46" s="44">
        <v>24.931275</v>
      </c>
      <c r="Y46" s="44">
        <v>33.074703</v>
      </c>
      <c r="Z46" s="44">
        <v>33.930284</v>
      </c>
      <c r="AA46" s="44">
        <v>33.972989</v>
      </c>
      <c r="AB46" s="44">
        <v>33.945597</v>
      </c>
      <c r="AC46" s="44">
        <v>33.977013</v>
      </c>
      <c r="AD46" s="44">
        <v>33.944197</v>
      </c>
      <c r="AE46" s="44">
        <v>33.999367</v>
      </c>
      <c r="AF46" s="44">
        <v>33.929127</v>
      </c>
      <c r="AG46" s="44">
        <v>18.688729</v>
      </c>
      <c r="AH46" s="44">
        <v>17.865009</v>
      </c>
      <c r="AI46" s="44">
        <v>17.869002</v>
      </c>
      <c r="AJ46" s="44">
        <v>17.852671</v>
      </c>
      <c r="AK46" s="44">
        <v>0.8603</v>
      </c>
      <c r="AL46" s="44">
        <v>0.186311</v>
      </c>
      <c r="AM46" s="44">
        <v>0.186177</v>
      </c>
      <c r="AN46" s="44">
        <v>0.1644</v>
      </c>
      <c r="AO46" s="44">
        <v>0</v>
      </c>
      <c r="AP46" s="44">
        <v>0</v>
      </c>
      <c r="AQ46" s="44">
        <v>0</v>
      </c>
      <c r="AR46" s="44">
        <v>0</v>
      </c>
      <c r="AS46" s="44">
        <v>0</v>
      </c>
      <c r="AT46" s="44">
        <v>0</v>
      </c>
      <c r="AU46" s="44">
        <v>0</v>
      </c>
      <c r="AV46" s="44">
        <v>0</v>
      </c>
      <c r="AW46" s="44">
        <v>0</v>
      </c>
      <c r="AX46" s="44">
        <v>0</v>
      </c>
      <c r="AY46" s="44">
        <v>0</v>
      </c>
      <c r="AZ46" s="44">
        <v>0</v>
      </c>
      <c r="BA46" s="44">
        <v>0</v>
      </c>
      <c r="BB46" s="44">
        <v>0</v>
      </c>
      <c r="BC46" s="44">
        <v>0</v>
      </c>
      <c r="BD46" s="44">
        <v>0</v>
      </c>
      <c r="BE46" s="44">
        <v>0</v>
      </c>
      <c r="BF46" s="44">
        <v>0</v>
      </c>
      <c r="BG46" s="44">
        <v>0</v>
      </c>
      <c r="BH46" s="44">
        <v>0</v>
      </c>
      <c r="BI46" s="44">
        <v>0</v>
      </c>
      <c r="BJ46" s="44">
        <v>0</v>
      </c>
      <c r="BK46" s="44">
        <v>0</v>
      </c>
      <c r="BL46" s="44">
        <v>0.550884</v>
      </c>
      <c r="BM46" s="44">
        <v>5.009666</v>
      </c>
      <c r="BN46" s="44">
        <v>4.953479</v>
      </c>
      <c r="BO46" s="44">
        <v>4.968561</v>
      </c>
      <c r="BP46" s="44">
        <v>6.5678</v>
      </c>
      <c r="BQ46" s="44">
        <v>15.637983</v>
      </c>
      <c r="BR46" s="44">
        <v>15.679395</v>
      </c>
      <c r="BS46" s="44">
        <v>15.695981</v>
      </c>
      <c r="BT46" s="44">
        <v>15.699115</v>
      </c>
      <c r="BU46" s="44">
        <v>15.623842</v>
      </c>
      <c r="BV46" s="44">
        <v>15.572738</v>
      </c>
      <c r="BW46" s="44">
        <v>15.595971</v>
      </c>
      <c r="BX46" s="44">
        <v>15.605582</v>
      </c>
      <c r="BY46" s="44">
        <v>15.630358</v>
      </c>
      <c r="BZ46" s="44">
        <v>15.67473</v>
      </c>
      <c r="CA46" s="44">
        <v>15.609843</v>
      </c>
      <c r="CB46" s="44">
        <v>15.558014</v>
      </c>
      <c r="CC46" s="44">
        <v>15.589486</v>
      </c>
      <c r="CD46" s="44">
        <v>15.586072</v>
      </c>
      <c r="CE46" s="44">
        <v>15.641062</v>
      </c>
      <c r="CF46" s="44">
        <v>15.826272</v>
      </c>
      <c r="CG46" s="44">
        <v>7.385782</v>
      </c>
      <c r="CH46" s="44">
        <v>7.136945</v>
      </c>
      <c r="CI46" s="44">
        <v>7.117808</v>
      </c>
      <c r="CJ46" s="44">
        <v>7.125546</v>
      </c>
      <c r="CK46" s="44">
        <v>5.260815</v>
      </c>
      <c r="CL46" s="44">
        <v>5.116462</v>
      </c>
      <c r="CM46" s="44">
        <v>5.12929</v>
      </c>
      <c r="CN46" s="44">
        <v>5.113256</v>
      </c>
      <c r="CO46" s="44">
        <v>5.258469</v>
      </c>
      <c r="CP46" s="44">
        <v>5.322425</v>
      </c>
      <c r="CQ46" s="44">
        <v>5.307131</v>
      </c>
      <c r="CR46" s="44">
        <v>4.099885</v>
      </c>
      <c r="CS46" s="44">
        <v>0.186884</v>
      </c>
      <c r="CT46" s="44">
        <v>0.186323</v>
      </c>
      <c r="CU46" s="44">
        <v>0.185599</v>
      </c>
      <c r="CV46" s="44">
        <v>0.185611</v>
      </c>
    </row>
    <row r="47" spans="1:100">
      <c r="A47" s="42">
        <v>46027</v>
      </c>
      <c r="B47" s="43" t="s">
        <v>33</v>
      </c>
      <c r="C47" s="43" t="s">
        <v>142</v>
      </c>
      <c r="D47" s="44">
        <v>122301.520503</v>
      </c>
      <c r="E47" s="44">
        <v>1273.653005</v>
      </c>
      <c r="F47" s="44">
        <v>1273.684721</v>
      </c>
      <c r="G47" s="44">
        <v>1273.811368</v>
      </c>
      <c r="H47" s="44">
        <v>1273.716139</v>
      </c>
      <c r="I47" s="44">
        <v>1273.596203</v>
      </c>
      <c r="J47" s="44">
        <v>1273.540436</v>
      </c>
      <c r="K47" s="44">
        <v>1273.626731</v>
      </c>
      <c r="L47" s="44">
        <v>1273.406969</v>
      </c>
      <c r="M47" s="44">
        <v>1273.490341</v>
      </c>
      <c r="N47" s="44">
        <v>1273.438803</v>
      </c>
      <c r="O47" s="44">
        <v>1273.315664</v>
      </c>
      <c r="P47" s="44">
        <v>1273.284083</v>
      </c>
      <c r="Q47" s="44">
        <v>1273.487683</v>
      </c>
      <c r="R47" s="44">
        <v>1273.553192</v>
      </c>
      <c r="S47" s="44">
        <v>1273.395836</v>
      </c>
      <c r="T47" s="44">
        <v>1273.428507</v>
      </c>
      <c r="U47" s="44">
        <v>1273.652527</v>
      </c>
      <c r="V47" s="44">
        <v>1273.586321</v>
      </c>
      <c r="W47" s="44">
        <v>1273.586066</v>
      </c>
      <c r="X47" s="44">
        <v>1273.679662</v>
      </c>
      <c r="Y47" s="44">
        <v>1273.742834</v>
      </c>
      <c r="Z47" s="44">
        <v>1273.789898</v>
      </c>
      <c r="AA47" s="44">
        <v>1273.929437</v>
      </c>
      <c r="AB47" s="44">
        <v>1273.93739</v>
      </c>
      <c r="AC47" s="44">
        <v>1273.862603</v>
      </c>
      <c r="AD47" s="44">
        <v>1273.836811</v>
      </c>
      <c r="AE47" s="44">
        <v>1273.887624</v>
      </c>
      <c r="AF47" s="44">
        <v>1274.003285</v>
      </c>
      <c r="AG47" s="44">
        <v>1274.110722</v>
      </c>
      <c r="AH47" s="44">
        <v>1274.079008</v>
      </c>
      <c r="AI47" s="44">
        <v>1274.261544</v>
      </c>
      <c r="AJ47" s="44">
        <v>1274.270976</v>
      </c>
      <c r="AK47" s="44">
        <v>1274.521916</v>
      </c>
      <c r="AL47" s="44">
        <v>1273.949602</v>
      </c>
      <c r="AM47" s="44">
        <v>1274.116654</v>
      </c>
      <c r="AN47" s="44">
        <v>1274.224421</v>
      </c>
      <c r="AO47" s="44">
        <v>1274.217542</v>
      </c>
      <c r="AP47" s="44">
        <v>1273.779165</v>
      </c>
      <c r="AQ47" s="44">
        <v>1273.75692</v>
      </c>
      <c r="AR47" s="44">
        <v>1273.461831</v>
      </c>
      <c r="AS47" s="44">
        <v>1273.698137</v>
      </c>
      <c r="AT47" s="44">
        <v>1273.739604</v>
      </c>
      <c r="AU47" s="44">
        <v>1273.278869</v>
      </c>
      <c r="AV47" s="44">
        <v>1273.249356</v>
      </c>
      <c r="AW47" s="44">
        <v>1273.671493</v>
      </c>
      <c r="AX47" s="44">
        <v>1273.365651</v>
      </c>
      <c r="AY47" s="44">
        <v>1273.20287</v>
      </c>
      <c r="AZ47" s="44">
        <v>1273.002562</v>
      </c>
      <c r="BA47" s="44">
        <v>1273.132044</v>
      </c>
      <c r="BB47" s="44">
        <v>1273.477332</v>
      </c>
      <c r="BC47" s="44">
        <v>1273.196671</v>
      </c>
      <c r="BD47" s="44">
        <v>1273.27333</v>
      </c>
      <c r="BE47" s="44">
        <v>1273.556093</v>
      </c>
      <c r="BF47" s="44">
        <v>1273.834553</v>
      </c>
      <c r="BG47" s="44">
        <v>1273.681092</v>
      </c>
      <c r="BH47" s="44">
        <v>1273.602138</v>
      </c>
      <c r="BI47" s="44">
        <v>1273.865589</v>
      </c>
      <c r="BJ47" s="44">
        <v>1274.205899</v>
      </c>
      <c r="BK47" s="44">
        <v>1274.365348</v>
      </c>
      <c r="BL47" s="44">
        <v>1274.535971</v>
      </c>
      <c r="BM47" s="44">
        <v>1274.705478</v>
      </c>
      <c r="BN47" s="44">
        <v>1274.339944</v>
      </c>
      <c r="BO47" s="44">
        <v>1274.540653</v>
      </c>
      <c r="BP47" s="44">
        <v>1274.323339</v>
      </c>
      <c r="BQ47" s="44">
        <v>1274.36539</v>
      </c>
      <c r="BR47" s="44">
        <v>1274.382349</v>
      </c>
      <c r="BS47" s="44">
        <v>1274.342822</v>
      </c>
      <c r="BT47" s="44">
        <v>1274.444398</v>
      </c>
      <c r="BU47" s="44">
        <v>1274.205007</v>
      </c>
      <c r="BV47" s="44">
        <v>1273.976496</v>
      </c>
      <c r="BW47" s="44">
        <v>1274.32256</v>
      </c>
      <c r="BX47" s="44">
        <v>1274.417272</v>
      </c>
      <c r="BY47" s="44">
        <v>1274.293159</v>
      </c>
      <c r="BZ47" s="44">
        <v>1274.15583</v>
      </c>
      <c r="CA47" s="44">
        <v>1273.843246</v>
      </c>
      <c r="CB47" s="44">
        <v>1273.633985</v>
      </c>
      <c r="CC47" s="44">
        <v>1273.881016</v>
      </c>
      <c r="CD47" s="44">
        <v>1273.902823</v>
      </c>
      <c r="CE47" s="44">
        <v>1274.366133</v>
      </c>
      <c r="CF47" s="44">
        <v>1274.383416</v>
      </c>
      <c r="CG47" s="44">
        <v>1274.409219</v>
      </c>
      <c r="CH47" s="44">
        <v>1274.553111</v>
      </c>
      <c r="CI47" s="44">
        <v>1274.650182</v>
      </c>
      <c r="CJ47" s="44">
        <v>1274.39725</v>
      </c>
      <c r="CK47" s="44">
        <v>1274.584605</v>
      </c>
      <c r="CL47" s="44">
        <v>1274.511907</v>
      </c>
      <c r="CM47" s="44">
        <v>1274.69354</v>
      </c>
      <c r="CN47" s="44">
        <v>1274.164591</v>
      </c>
      <c r="CO47" s="44">
        <v>1274.338297</v>
      </c>
      <c r="CP47" s="44">
        <v>1274.837766</v>
      </c>
      <c r="CQ47" s="44">
        <v>1274.367795</v>
      </c>
      <c r="CR47" s="44">
        <v>1274.960821</v>
      </c>
      <c r="CS47" s="44">
        <v>1275.116533</v>
      </c>
      <c r="CT47" s="44">
        <v>1274.693294</v>
      </c>
      <c r="CU47" s="44">
        <v>1274.899519</v>
      </c>
      <c r="CV47" s="44">
        <v>1274.907715</v>
      </c>
    </row>
    <row r="48" spans="1:100">
      <c r="A48" s="42">
        <v>46027</v>
      </c>
      <c r="B48" s="43" t="s">
        <v>34</v>
      </c>
      <c r="C48" s="43" t="s">
        <v>142</v>
      </c>
      <c r="D48" s="44">
        <v>22324.408911</v>
      </c>
      <c r="E48" s="44">
        <v>66.693585</v>
      </c>
      <c r="F48" s="44">
        <v>13.017075</v>
      </c>
      <c r="G48" s="44">
        <v>8.178168</v>
      </c>
      <c r="H48" s="44">
        <v>21.259875</v>
      </c>
      <c r="I48" s="44">
        <v>49.505453</v>
      </c>
      <c r="J48" s="44">
        <v>41.718382</v>
      </c>
      <c r="K48" s="44">
        <v>27.551502</v>
      </c>
      <c r="L48" s="44">
        <v>11.31452</v>
      </c>
      <c r="M48" s="44">
        <v>18.029925</v>
      </c>
      <c r="N48" s="44">
        <v>19.510438</v>
      </c>
      <c r="O48" s="44">
        <v>4.582716</v>
      </c>
      <c r="P48" s="44">
        <v>6.585236</v>
      </c>
      <c r="Q48" s="44">
        <v>37.934282</v>
      </c>
      <c r="R48" s="44">
        <v>36.189086</v>
      </c>
      <c r="S48" s="44">
        <v>48.91131</v>
      </c>
      <c r="T48" s="44">
        <v>24.883491</v>
      </c>
      <c r="U48" s="44">
        <v>32.835446</v>
      </c>
      <c r="V48" s="44">
        <v>23.193553</v>
      </c>
      <c r="W48" s="44">
        <v>37.652532</v>
      </c>
      <c r="X48" s="44">
        <v>46.509646</v>
      </c>
      <c r="Y48" s="44">
        <v>63.703349</v>
      </c>
      <c r="Z48" s="44">
        <v>54.67523</v>
      </c>
      <c r="AA48" s="44">
        <v>120.501397</v>
      </c>
      <c r="AB48" s="44">
        <v>119.448962</v>
      </c>
      <c r="AC48" s="44">
        <v>279.656978</v>
      </c>
      <c r="AD48" s="44">
        <v>336.589899</v>
      </c>
      <c r="AE48" s="44">
        <v>461.822445</v>
      </c>
      <c r="AF48" s="44">
        <v>571.125935</v>
      </c>
      <c r="AG48" s="44">
        <v>702.351582</v>
      </c>
      <c r="AH48" s="44">
        <v>695.682322</v>
      </c>
      <c r="AI48" s="44">
        <v>606.901118</v>
      </c>
      <c r="AJ48" s="44">
        <v>581.176619</v>
      </c>
      <c r="AK48" s="44">
        <v>494.579042</v>
      </c>
      <c r="AL48" s="44">
        <v>285.424604</v>
      </c>
      <c r="AM48" s="44">
        <v>182.386289</v>
      </c>
      <c r="AN48" s="44">
        <v>128.963117</v>
      </c>
      <c r="AO48" s="44">
        <v>115.766557</v>
      </c>
      <c r="AP48" s="44">
        <v>58.565056</v>
      </c>
      <c r="AQ48" s="44">
        <v>52.892985</v>
      </c>
      <c r="AR48" s="44">
        <v>36.977265</v>
      </c>
      <c r="AS48" s="44">
        <v>20.154752</v>
      </c>
      <c r="AT48" s="44">
        <v>45.323888</v>
      </c>
      <c r="AU48" s="44">
        <v>19.572323</v>
      </c>
      <c r="AV48" s="44">
        <v>13.622857</v>
      </c>
      <c r="AW48" s="44">
        <v>24.4083</v>
      </c>
      <c r="AX48" s="44">
        <v>28.970804</v>
      </c>
      <c r="AY48" s="44">
        <v>37.154608</v>
      </c>
      <c r="AZ48" s="44">
        <v>18.653933</v>
      </c>
      <c r="BA48" s="44">
        <v>45.586588</v>
      </c>
      <c r="BB48" s="44">
        <v>45.013549</v>
      </c>
      <c r="BC48" s="44">
        <v>15.026357</v>
      </c>
      <c r="BD48" s="44">
        <v>13.793008</v>
      </c>
      <c r="BE48" s="44">
        <v>9.616322</v>
      </c>
      <c r="BF48" s="44">
        <v>9.850135</v>
      </c>
      <c r="BG48" s="44">
        <v>3.891026</v>
      </c>
      <c r="BH48" s="44">
        <v>4.709332</v>
      </c>
      <c r="BI48" s="44">
        <v>55.381702</v>
      </c>
      <c r="BJ48" s="44">
        <v>50.345547</v>
      </c>
      <c r="BK48" s="44">
        <v>26.489582</v>
      </c>
      <c r="BL48" s="44">
        <v>64.86552</v>
      </c>
      <c r="BM48" s="44">
        <v>95.826017</v>
      </c>
      <c r="BN48" s="44">
        <v>36.824488</v>
      </c>
      <c r="BO48" s="44">
        <v>76.422885</v>
      </c>
      <c r="BP48" s="44">
        <v>63.474483</v>
      </c>
      <c r="BQ48" s="44">
        <v>140.864107</v>
      </c>
      <c r="BR48" s="44">
        <v>168.793509</v>
      </c>
      <c r="BS48" s="44">
        <v>448.275474</v>
      </c>
      <c r="BT48" s="44">
        <v>925.171586</v>
      </c>
      <c r="BU48" s="44">
        <v>1180.456442</v>
      </c>
      <c r="BV48" s="44">
        <v>1385.003437</v>
      </c>
      <c r="BW48" s="44">
        <v>1414.729321</v>
      </c>
      <c r="BX48" s="44">
        <v>1466.546971</v>
      </c>
      <c r="BY48" s="44">
        <v>1477.532466</v>
      </c>
      <c r="BZ48" s="44">
        <v>1308.073544</v>
      </c>
      <c r="CA48" s="44">
        <v>1084.938184</v>
      </c>
      <c r="CB48" s="44">
        <v>953.31782</v>
      </c>
      <c r="CC48" s="44">
        <v>726.186851</v>
      </c>
      <c r="CD48" s="44">
        <v>559.363828</v>
      </c>
      <c r="CE48" s="44">
        <v>398.527268</v>
      </c>
      <c r="CF48" s="44">
        <v>250.628066</v>
      </c>
      <c r="CG48" s="44">
        <v>152.31273</v>
      </c>
      <c r="CH48" s="44">
        <v>126.855756</v>
      </c>
      <c r="CI48" s="44">
        <v>120.207813</v>
      </c>
      <c r="CJ48" s="44">
        <v>107.675441</v>
      </c>
      <c r="CK48" s="44">
        <v>114.275886</v>
      </c>
      <c r="CL48" s="44">
        <v>76.563282</v>
      </c>
      <c r="CM48" s="44">
        <v>55.1447</v>
      </c>
      <c r="CN48" s="44">
        <v>60.556372</v>
      </c>
      <c r="CO48" s="44">
        <v>65.508164</v>
      </c>
      <c r="CP48" s="44">
        <v>73.260765</v>
      </c>
      <c r="CQ48" s="44">
        <v>49.769222</v>
      </c>
      <c r="CR48" s="44">
        <v>24.965131</v>
      </c>
      <c r="CS48" s="44">
        <v>11.763546</v>
      </c>
      <c r="CT48" s="44">
        <v>1.895965</v>
      </c>
      <c r="CU48" s="44">
        <v>5.508985</v>
      </c>
      <c r="CV48" s="44">
        <v>39.511301</v>
      </c>
    </row>
    <row r="49" spans="1:100">
      <c r="A49" s="42">
        <v>46027</v>
      </c>
      <c r="B49" s="43" t="s">
        <v>35</v>
      </c>
      <c r="C49" s="43" t="s">
        <v>142</v>
      </c>
      <c r="D49" s="44">
        <v>137559.379754</v>
      </c>
      <c r="E49" s="44">
        <v>0.00104</v>
      </c>
      <c r="F49" s="44">
        <v>8.4e-05</v>
      </c>
      <c r="G49" s="44">
        <v>7.8e-05</v>
      </c>
      <c r="H49" s="44">
        <v>7.2e-05</v>
      </c>
      <c r="I49" s="44">
        <v>0.000246</v>
      </c>
      <c r="J49" s="44">
        <v>7.2e-05</v>
      </c>
      <c r="K49" s="44">
        <v>0.003029</v>
      </c>
      <c r="L49" s="44">
        <v>0.002886</v>
      </c>
      <c r="M49" s="44">
        <v>6.6e-05</v>
      </c>
      <c r="N49" s="44">
        <v>6.6e-05</v>
      </c>
      <c r="O49" s="44">
        <v>6.6e-05</v>
      </c>
      <c r="P49" s="44">
        <v>7.8e-05</v>
      </c>
      <c r="Q49" s="44">
        <v>0.001058</v>
      </c>
      <c r="R49" s="44">
        <v>6.6e-05</v>
      </c>
      <c r="S49" s="44">
        <v>7.8e-05</v>
      </c>
      <c r="T49" s="44">
        <v>6.6e-05</v>
      </c>
      <c r="U49" s="44">
        <v>0.002784</v>
      </c>
      <c r="V49" s="44">
        <v>7.8e-05</v>
      </c>
      <c r="W49" s="44">
        <v>0.001546</v>
      </c>
      <c r="X49" s="44">
        <v>0.001975</v>
      </c>
      <c r="Y49" s="44">
        <v>0.00424</v>
      </c>
      <c r="Z49" s="44">
        <v>0.004775</v>
      </c>
      <c r="AA49" s="44">
        <v>0.002928</v>
      </c>
      <c r="AB49" s="44">
        <v>0.001105</v>
      </c>
      <c r="AC49" s="44">
        <v>0.003676</v>
      </c>
      <c r="AD49" s="44">
        <v>0.003949</v>
      </c>
      <c r="AE49" s="44">
        <v>0.00727</v>
      </c>
      <c r="AF49" s="44">
        <v>0.008301</v>
      </c>
      <c r="AG49" s="44">
        <v>0.034593</v>
      </c>
      <c r="AH49" s="44">
        <v>7.81311</v>
      </c>
      <c r="AI49" s="44">
        <v>56.912153</v>
      </c>
      <c r="AJ49" s="44">
        <v>227.622007</v>
      </c>
      <c r="AK49" s="44">
        <v>553.91295</v>
      </c>
      <c r="AL49" s="44">
        <v>1124.664518</v>
      </c>
      <c r="AM49" s="44">
        <v>1788.744972</v>
      </c>
      <c r="AN49" s="44">
        <v>2462.803502</v>
      </c>
      <c r="AO49" s="44">
        <v>3040.889303</v>
      </c>
      <c r="AP49" s="44">
        <v>3561.142166</v>
      </c>
      <c r="AQ49" s="44">
        <v>3824.576148</v>
      </c>
      <c r="AR49" s="44">
        <v>3964.691716</v>
      </c>
      <c r="AS49" s="44">
        <v>4129.667512</v>
      </c>
      <c r="AT49" s="44">
        <v>4129.489809</v>
      </c>
      <c r="AU49" s="44">
        <v>4201.336194</v>
      </c>
      <c r="AV49" s="44">
        <v>4349.013831</v>
      </c>
      <c r="AW49" s="44">
        <v>4497.640347</v>
      </c>
      <c r="AX49" s="44">
        <v>4515.834181</v>
      </c>
      <c r="AY49" s="44">
        <v>4504.466125</v>
      </c>
      <c r="AZ49" s="44">
        <v>4477.430317</v>
      </c>
      <c r="BA49" s="44">
        <v>4505.357178</v>
      </c>
      <c r="BB49" s="44">
        <v>4575.672686</v>
      </c>
      <c r="BC49" s="44">
        <v>4605.464418</v>
      </c>
      <c r="BD49" s="44">
        <v>4665.671378</v>
      </c>
      <c r="BE49" s="44">
        <v>4681.831697</v>
      </c>
      <c r="BF49" s="44">
        <v>4713.187346</v>
      </c>
      <c r="BG49" s="44">
        <v>4811.093521</v>
      </c>
      <c r="BH49" s="44">
        <v>4838.008093</v>
      </c>
      <c r="BI49" s="44">
        <v>4752.14778</v>
      </c>
      <c r="BJ49" s="44">
        <v>4637.195952</v>
      </c>
      <c r="BK49" s="44">
        <v>4714.14046</v>
      </c>
      <c r="BL49" s="44">
        <v>4625.85458</v>
      </c>
      <c r="BM49" s="44">
        <v>4428.999206</v>
      </c>
      <c r="BN49" s="44">
        <v>4302.229379</v>
      </c>
      <c r="BO49" s="44">
        <v>4030.498714</v>
      </c>
      <c r="BP49" s="44">
        <v>3617.436322</v>
      </c>
      <c r="BQ49" s="44">
        <v>3098.377034</v>
      </c>
      <c r="BR49" s="44">
        <v>2521.638951</v>
      </c>
      <c r="BS49" s="44">
        <v>1813.388055</v>
      </c>
      <c r="BT49" s="44">
        <v>1160.579822</v>
      </c>
      <c r="BU49" s="44">
        <v>681.483151</v>
      </c>
      <c r="BV49" s="44">
        <v>282.910454</v>
      </c>
      <c r="BW49" s="44">
        <v>71.207064</v>
      </c>
      <c r="BX49" s="44">
        <v>6.241417</v>
      </c>
      <c r="BY49" s="44">
        <v>0.002074</v>
      </c>
      <c r="BZ49" s="44">
        <v>0.003657</v>
      </c>
      <c r="CA49" s="44">
        <v>8.4e-05</v>
      </c>
      <c r="CB49" s="44">
        <v>0.000102</v>
      </c>
      <c r="CC49" s="44">
        <v>0.00297</v>
      </c>
      <c r="CD49" s="44">
        <v>0.000102</v>
      </c>
      <c r="CE49" s="44">
        <v>9e-05</v>
      </c>
      <c r="CF49" s="44">
        <v>8.4e-05</v>
      </c>
      <c r="CG49" s="44">
        <v>7.2e-05</v>
      </c>
      <c r="CH49" s="44">
        <v>0.001505</v>
      </c>
      <c r="CI49" s="44">
        <v>8.4e-05</v>
      </c>
      <c r="CJ49" s="44">
        <v>0.000202</v>
      </c>
      <c r="CK49" s="44">
        <v>8.4e-05</v>
      </c>
      <c r="CL49" s="44">
        <v>8.4e-05</v>
      </c>
      <c r="CM49" s="44">
        <v>0.000787</v>
      </c>
      <c r="CN49" s="44">
        <v>8.4e-05</v>
      </c>
      <c r="CO49" s="44">
        <v>0.000309</v>
      </c>
      <c r="CP49" s="44">
        <v>0.002596</v>
      </c>
      <c r="CQ49" s="44">
        <v>9e-05</v>
      </c>
      <c r="CR49" s="44">
        <v>0.002848</v>
      </c>
      <c r="CS49" s="44">
        <v>0.002814</v>
      </c>
      <c r="CT49" s="44">
        <v>0.00234</v>
      </c>
      <c r="CU49" s="44">
        <v>0.003012</v>
      </c>
      <c r="CV49" s="44">
        <v>0.00189</v>
      </c>
    </row>
    <row r="50" spans="1:100">
      <c r="A50" s="42">
        <v>46027</v>
      </c>
      <c r="B50" s="43" t="s">
        <v>36</v>
      </c>
      <c r="C50" s="43" t="s">
        <v>142</v>
      </c>
      <c r="D50" s="44">
        <v>-26200.479811</v>
      </c>
      <c r="E50" s="44">
        <v>-312.952307</v>
      </c>
      <c r="F50" s="44">
        <v>-284.59278</v>
      </c>
      <c r="G50" s="44">
        <v>-304.107898</v>
      </c>
      <c r="H50" s="44">
        <v>-356.747061</v>
      </c>
      <c r="I50" s="44">
        <v>-436.531165</v>
      </c>
      <c r="J50" s="44">
        <v>-498.231587</v>
      </c>
      <c r="K50" s="44">
        <v>-559.502138</v>
      </c>
      <c r="L50" s="44">
        <v>-557.74176</v>
      </c>
      <c r="M50" s="44">
        <v>-433.399054</v>
      </c>
      <c r="N50" s="44">
        <v>-423.642156</v>
      </c>
      <c r="O50" s="44">
        <v>-427.615963</v>
      </c>
      <c r="P50" s="44">
        <v>-471.450929</v>
      </c>
      <c r="Q50" s="44">
        <v>-385.862322</v>
      </c>
      <c r="R50" s="44">
        <v>-389.772786</v>
      </c>
      <c r="S50" s="44">
        <v>-398.119678</v>
      </c>
      <c r="T50" s="44">
        <v>-302.594788</v>
      </c>
      <c r="U50" s="44">
        <v>-164.442677</v>
      </c>
      <c r="V50" s="44">
        <v>-144.986964</v>
      </c>
      <c r="W50" s="44">
        <v>-146.849023</v>
      </c>
      <c r="X50" s="44">
        <v>-109.964409</v>
      </c>
      <c r="Y50" s="44">
        <v>-109.36058</v>
      </c>
      <c r="Z50" s="44">
        <v>-67.273044</v>
      </c>
      <c r="AA50" s="44">
        <v>-42.807431</v>
      </c>
      <c r="AB50" s="44">
        <v>-25.741512</v>
      </c>
      <c r="AC50" s="44">
        <v>-17.779759</v>
      </c>
      <c r="AD50" s="44">
        <v>-38.525412</v>
      </c>
      <c r="AE50" s="44">
        <v>-33.909707</v>
      </c>
      <c r="AF50" s="44">
        <v>-38.200068</v>
      </c>
      <c r="AG50" s="44">
        <v>-26.003567</v>
      </c>
      <c r="AH50" s="44">
        <v>-17.772577</v>
      </c>
      <c r="AI50" s="44">
        <v>-13.519882</v>
      </c>
      <c r="AJ50" s="44">
        <v>-48.629195</v>
      </c>
      <c r="AK50" s="44">
        <v>-91.616224</v>
      </c>
      <c r="AL50" s="44">
        <v>-149.148019</v>
      </c>
      <c r="AM50" s="44">
        <v>-257.652136</v>
      </c>
      <c r="AN50" s="44">
        <v>-266.18802</v>
      </c>
      <c r="AO50" s="44">
        <v>-186.235363</v>
      </c>
      <c r="AP50" s="44">
        <v>-258.337089</v>
      </c>
      <c r="AQ50" s="44">
        <v>-336.250159</v>
      </c>
      <c r="AR50" s="44">
        <v>-247.766128</v>
      </c>
      <c r="AS50" s="44">
        <v>-227.730633</v>
      </c>
      <c r="AT50" s="44">
        <v>-265.864964</v>
      </c>
      <c r="AU50" s="44">
        <v>-317.825832</v>
      </c>
      <c r="AV50" s="44">
        <v>-364.555842</v>
      </c>
      <c r="AW50" s="44">
        <v>-454.534825</v>
      </c>
      <c r="AX50" s="44">
        <v>-379.239659</v>
      </c>
      <c r="AY50" s="44">
        <v>-369.244203</v>
      </c>
      <c r="AZ50" s="44">
        <v>-429.441636</v>
      </c>
      <c r="BA50" s="44">
        <v>-515.369468</v>
      </c>
      <c r="BB50" s="44">
        <v>-571.423426</v>
      </c>
      <c r="BC50" s="44">
        <v>-609.826402</v>
      </c>
      <c r="BD50" s="44">
        <v>-638.232935</v>
      </c>
      <c r="BE50" s="44">
        <v>-634.567546</v>
      </c>
      <c r="BF50" s="44">
        <v>-594.058746</v>
      </c>
      <c r="BG50" s="44">
        <v>-561.489733</v>
      </c>
      <c r="BH50" s="44">
        <v>-535.590392</v>
      </c>
      <c r="BI50" s="44">
        <v>-586.516134</v>
      </c>
      <c r="BJ50" s="44">
        <v>-535.469454</v>
      </c>
      <c r="BK50" s="44">
        <v>-632.133217</v>
      </c>
      <c r="BL50" s="44">
        <v>-618.764152</v>
      </c>
      <c r="BM50" s="44">
        <v>-643.171929</v>
      </c>
      <c r="BN50" s="44">
        <v>-631.061203</v>
      </c>
      <c r="BO50" s="44">
        <v>-645.728647</v>
      </c>
      <c r="BP50" s="44">
        <v>-569.894017</v>
      </c>
      <c r="BQ50" s="44">
        <v>-348.223328</v>
      </c>
      <c r="BR50" s="44">
        <v>-182.257255</v>
      </c>
      <c r="BS50" s="44">
        <v>-54.345481</v>
      </c>
      <c r="BT50" s="44">
        <v>-54.92801</v>
      </c>
      <c r="BU50" s="44">
        <v>-17.680653</v>
      </c>
      <c r="BV50" s="44">
        <v>-26.788845</v>
      </c>
      <c r="BW50" s="44">
        <v>-17.063722</v>
      </c>
      <c r="BX50" s="44">
        <v>-8.723269</v>
      </c>
      <c r="BY50" s="44">
        <v>-7.345076</v>
      </c>
      <c r="BZ50" s="44">
        <v>-44.925397</v>
      </c>
      <c r="CA50" s="44">
        <v>-51.401292</v>
      </c>
      <c r="CB50" s="44">
        <v>-25.572596</v>
      </c>
      <c r="CC50" s="44">
        <v>-17.651754</v>
      </c>
      <c r="CD50" s="44">
        <v>-17.515541</v>
      </c>
      <c r="CE50" s="44">
        <v>-29.00036</v>
      </c>
      <c r="CF50" s="44">
        <v>-33.982176</v>
      </c>
      <c r="CG50" s="44">
        <v>-61.649552</v>
      </c>
      <c r="CH50" s="44">
        <v>-42.32016</v>
      </c>
      <c r="CI50" s="44">
        <v>-82.461099</v>
      </c>
      <c r="CJ50" s="44">
        <v>-138.957372</v>
      </c>
      <c r="CK50" s="44">
        <v>-54.801634</v>
      </c>
      <c r="CL50" s="44">
        <v>-80.887097</v>
      </c>
      <c r="CM50" s="44">
        <v>-120.578295</v>
      </c>
      <c r="CN50" s="44">
        <v>-105.318252</v>
      </c>
      <c r="CO50" s="44">
        <v>-85.479522</v>
      </c>
      <c r="CP50" s="44">
        <v>-133.363592</v>
      </c>
      <c r="CQ50" s="44">
        <v>-230.73563</v>
      </c>
      <c r="CR50" s="44">
        <v>-359.891149</v>
      </c>
      <c r="CS50" s="44">
        <v>-403.480104</v>
      </c>
      <c r="CT50" s="44">
        <v>-459.517678</v>
      </c>
      <c r="CU50" s="44">
        <v>-542.615899</v>
      </c>
      <c r="CV50" s="44">
        <v>-647.45971</v>
      </c>
    </row>
    <row r="51" spans="1:100">
      <c r="A51" s="42">
        <v>46027</v>
      </c>
      <c r="B51" s="43" t="s">
        <v>37</v>
      </c>
      <c r="C51" s="43" t="s">
        <v>142</v>
      </c>
      <c r="D51" s="44">
        <v>437083.872662</v>
      </c>
      <c r="E51" s="44">
        <v>6105.702789</v>
      </c>
      <c r="F51" s="44">
        <v>6071.27238</v>
      </c>
      <c r="G51" s="44">
        <v>6048.809112</v>
      </c>
      <c r="H51" s="44">
        <v>6032.006637</v>
      </c>
      <c r="I51" s="44">
        <v>5991.941028</v>
      </c>
      <c r="J51" s="44">
        <v>5991.605182</v>
      </c>
      <c r="K51" s="44">
        <v>5964.276271</v>
      </c>
      <c r="L51" s="44">
        <v>5916.360531</v>
      </c>
      <c r="M51" s="44">
        <v>5813.787976</v>
      </c>
      <c r="N51" s="44">
        <v>5758.387647</v>
      </c>
      <c r="O51" s="44">
        <v>5670.031212</v>
      </c>
      <c r="P51" s="44">
        <v>5670.062699</v>
      </c>
      <c r="Q51" s="44">
        <v>5591.771325</v>
      </c>
      <c r="R51" s="44">
        <v>5571.93091</v>
      </c>
      <c r="S51" s="44">
        <v>5583.458705</v>
      </c>
      <c r="T51" s="44">
        <v>5542.673851</v>
      </c>
      <c r="U51" s="44">
        <v>5486.287423</v>
      </c>
      <c r="V51" s="44">
        <v>5436.3998</v>
      </c>
      <c r="W51" s="44">
        <v>5453.010731</v>
      </c>
      <c r="X51" s="44">
        <v>5481.322397</v>
      </c>
      <c r="Y51" s="44">
        <v>5504.467411</v>
      </c>
      <c r="Z51" s="44">
        <v>5517.434502</v>
      </c>
      <c r="AA51" s="44">
        <v>5505.799645</v>
      </c>
      <c r="AB51" s="44">
        <v>5508.559199</v>
      </c>
      <c r="AC51" s="44">
        <v>5479.981676</v>
      </c>
      <c r="AD51" s="44">
        <v>5492.094685</v>
      </c>
      <c r="AE51" s="44">
        <v>5449.225924</v>
      </c>
      <c r="AF51" s="44">
        <v>5382.773921</v>
      </c>
      <c r="AG51" s="44">
        <v>5266.313285</v>
      </c>
      <c r="AH51" s="44">
        <v>5187.131937</v>
      </c>
      <c r="AI51" s="44">
        <v>5162.812222</v>
      </c>
      <c r="AJ51" s="44">
        <v>5152.089289</v>
      </c>
      <c r="AK51" s="44">
        <v>5061.342525</v>
      </c>
      <c r="AL51" s="44">
        <v>4924.401236</v>
      </c>
      <c r="AM51" s="44">
        <v>4697.830643</v>
      </c>
      <c r="AN51" s="44">
        <v>4379.372437</v>
      </c>
      <c r="AO51" s="44">
        <v>3931.409703</v>
      </c>
      <c r="AP51" s="44">
        <v>3525.756039</v>
      </c>
      <c r="AQ51" s="44">
        <v>3256.337471</v>
      </c>
      <c r="AR51" s="44">
        <v>3149.79428</v>
      </c>
      <c r="AS51" s="44">
        <v>3135.819006</v>
      </c>
      <c r="AT51" s="44">
        <v>3219.521928</v>
      </c>
      <c r="AU51" s="44">
        <v>3333.93845</v>
      </c>
      <c r="AV51" s="44">
        <v>3342.470064</v>
      </c>
      <c r="AW51" s="44">
        <v>3346.779706</v>
      </c>
      <c r="AX51" s="44">
        <v>3373.212054</v>
      </c>
      <c r="AY51" s="44">
        <v>3416.711952</v>
      </c>
      <c r="AZ51" s="44">
        <v>3464.214585</v>
      </c>
      <c r="BA51" s="44">
        <v>3453.9084</v>
      </c>
      <c r="BB51" s="44">
        <v>3405.250169</v>
      </c>
      <c r="BC51" s="44">
        <v>3415.994733</v>
      </c>
      <c r="BD51" s="44">
        <v>3437.448644</v>
      </c>
      <c r="BE51" s="44">
        <v>3550.501026</v>
      </c>
      <c r="BF51" s="44">
        <v>3593.714199</v>
      </c>
      <c r="BG51" s="44">
        <v>3627.018926</v>
      </c>
      <c r="BH51" s="44">
        <v>3598.430173</v>
      </c>
      <c r="BI51" s="44">
        <v>3647.470164</v>
      </c>
      <c r="BJ51" s="44">
        <v>3685.375666</v>
      </c>
      <c r="BK51" s="44">
        <v>3655.851413</v>
      </c>
      <c r="BL51" s="44">
        <v>3675.01241</v>
      </c>
      <c r="BM51" s="44">
        <v>3728.773769</v>
      </c>
      <c r="BN51" s="44">
        <v>3811.673358</v>
      </c>
      <c r="BO51" s="44">
        <v>3841.650892</v>
      </c>
      <c r="BP51" s="44">
        <v>3843.035911</v>
      </c>
      <c r="BQ51" s="44">
        <v>3830.90364</v>
      </c>
      <c r="BR51" s="44">
        <v>3763.613042</v>
      </c>
      <c r="BS51" s="44">
        <v>3660.0859</v>
      </c>
      <c r="BT51" s="44">
        <v>3589.196277</v>
      </c>
      <c r="BU51" s="44">
        <v>3540.778549</v>
      </c>
      <c r="BV51" s="44">
        <v>3505.650296</v>
      </c>
      <c r="BW51" s="44">
        <v>3555.183841</v>
      </c>
      <c r="BX51" s="44">
        <v>3617.039088</v>
      </c>
      <c r="BY51" s="44">
        <v>3642.979329</v>
      </c>
      <c r="BZ51" s="44">
        <v>3798.456554</v>
      </c>
      <c r="CA51" s="44">
        <v>3974.983056</v>
      </c>
      <c r="CB51" s="44">
        <v>3993.024382</v>
      </c>
      <c r="CC51" s="44">
        <v>4110.961916</v>
      </c>
      <c r="CD51" s="44">
        <v>4191.229483</v>
      </c>
      <c r="CE51" s="44">
        <v>4322.546935</v>
      </c>
      <c r="CF51" s="44">
        <v>4431.842374</v>
      </c>
      <c r="CG51" s="44">
        <v>4522.134478</v>
      </c>
      <c r="CH51" s="44">
        <v>4593.429948</v>
      </c>
      <c r="CI51" s="44">
        <v>4669.863479</v>
      </c>
      <c r="CJ51" s="44">
        <v>4728.607887</v>
      </c>
      <c r="CK51" s="44">
        <v>4756.883281</v>
      </c>
      <c r="CL51" s="44">
        <v>4753.210635</v>
      </c>
      <c r="CM51" s="44">
        <v>4857.334716</v>
      </c>
      <c r="CN51" s="44">
        <v>4910.386096</v>
      </c>
      <c r="CO51" s="44">
        <v>4953.240294</v>
      </c>
      <c r="CP51" s="44">
        <v>4949.343686</v>
      </c>
      <c r="CQ51" s="44">
        <v>4987.369493</v>
      </c>
      <c r="CR51" s="44">
        <v>5012.920571</v>
      </c>
      <c r="CS51" s="44">
        <v>5037.454333</v>
      </c>
      <c r="CT51" s="44">
        <v>5106.785556</v>
      </c>
      <c r="CU51" s="44">
        <v>5188.095389</v>
      </c>
      <c r="CV51" s="44">
        <v>5208.533925</v>
      </c>
    </row>
    <row r="52" spans="1:100">
      <c r="A52" s="42">
        <v>46028</v>
      </c>
      <c r="B52" s="43" t="s">
        <v>28</v>
      </c>
      <c r="C52" s="43" t="s">
        <v>142</v>
      </c>
      <c r="D52" s="44">
        <v>1706.602816</v>
      </c>
      <c r="E52" s="44">
        <v>15.996057</v>
      </c>
      <c r="F52" s="44">
        <v>16.000633</v>
      </c>
      <c r="G52" s="44">
        <v>15.99131</v>
      </c>
      <c r="H52" s="44">
        <v>15.99898</v>
      </c>
      <c r="I52" s="44">
        <v>16.021214</v>
      </c>
      <c r="J52" s="44">
        <v>16.015544</v>
      </c>
      <c r="K52" s="44">
        <v>16.02106</v>
      </c>
      <c r="L52" s="44">
        <v>16.005427</v>
      </c>
      <c r="M52" s="44">
        <v>16.003559</v>
      </c>
      <c r="N52" s="44">
        <v>16.028749</v>
      </c>
      <c r="O52" s="44">
        <v>16.000023</v>
      </c>
      <c r="P52" s="44">
        <v>15.996127</v>
      </c>
      <c r="Q52" s="44">
        <v>16.033026</v>
      </c>
      <c r="R52" s="44">
        <v>16.038753</v>
      </c>
      <c r="S52" s="44">
        <v>16.023634</v>
      </c>
      <c r="T52" s="44">
        <v>16.015734</v>
      </c>
      <c r="U52" s="44">
        <v>16.030439</v>
      </c>
      <c r="V52" s="44">
        <v>16.009978</v>
      </c>
      <c r="W52" s="44">
        <v>16.000793</v>
      </c>
      <c r="X52" s="44">
        <v>15.993989</v>
      </c>
      <c r="Y52" s="44">
        <v>16.028671</v>
      </c>
      <c r="Z52" s="44">
        <v>16.011866</v>
      </c>
      <c r="AA52" s="44">
        <v>15.992972</v>
      </c>
      <c r="AB52" s="44">
        <v>16.008663</v>
      </c>
      <c r="AC52" s="44">
        <v>15.98723</v>
      </c>
      <c r="AD52" s="44">
        <v>15.954226</v>
      </c>
      <c r="AE52" s="44">
        <v>15.94528</v>
      </c>
      <c r="AF52" s="44">
        <v>15.961681</v>
      </c>
      <c r="AG52" s="44">
        <v>15.964813</v>
      </c>
      <c r="AH52" s="44">
        <v>15.971479</v>
      </c>
      <c r="AI52" s="44">
        <v>15.966054</v>
      </c>
      <c r="AJ52" s="44">
        <v>15.952072</v>
      </c>
      <c r="AK52" s="44">
        <v>15.952294</v>
      </c>
      <c r="AL52" s="44">
        <v>15.924468</v>
      </c>
      <c r="AM52" s="44">
        <v>15.902986</v>
      </c>
      <c r="AN52" s="44">
        <v>15.901187</v>
      </c>
      <c r="AO52" s="44">
        <v>15.88001</v>
      </c>
      <c r="AP52" s="44">
        <v>15.981948</v>
      </c>
      <c r="AQ52" s="44">
        <v>16.031461</v>
      </c>
      <c r="AR52" s="44">
        <v>15.936191</v>
      </c>
      <c r="AS52" s="44">
        <v>15.911495</v>
      </c>
      <c r="AT52" s="44">
        <v>15.93356</v>
      </c>
      <c r="AU52" s="44">
        <v>15.973105</v>
      </c>
      <c r="AV52" s="44">
        <v>16.045078</v>
      </c>
      <c r="AW52" s="44">
        <v>16.044331</v>
      </c>
      <c r="AX52" s="44">
        <v>16.072139</v>
      </c>
      <c r="AY52" s="44">
        <v>15.956848</v>
      </c>
      <c r="AZ52" s="44">
        <v>15.932562</v>
      </c>
      <c r="BA52" s="44">
        <v>15.941808</v>
      </c>
      <c r="BB52" s="44">
        <v>15.950556</v>
      </c>
      <c r="BC52" s="44">
        <v>15.911342</v>
      </c>
      <c r="BD52" s="44">
        <v>15.967209</v>
      </c>
      <c r="BE52" s="44">
        <v>15.986397</v>
      </c>
      <c r="BF52" s="44">
        <v>16.01252</v>
      </c>
      <c r="BG52" s="44">
        <v>16.000069</v>
      </c>
      <c r="BH52" s="44">
        <v>16.020835</v>
      </c>
      <c r="BI52" s="44">
        <v>16.009761</v>
      </c>
      <c r="BJ52" s="44">
        <v>15.709684</v>
      </c>
      <c r="BK52" s="44">
        <v>15.522815</v>
      </c>
      <c r="BL52" s="44">
        <v>15.537293</v>
      </c>
      <c r="BM52" s="44">
        <v>15.693449</v>
      </c>
      <c r="BN52" s="44">
        <v>15.331934</v>
      </c>
      <c r="BO52" s="44">
        <v>15.27129</v>
      </c>
      <c r="BP52" s="44">
        <v>15.204148</v>
      </c>
      <c r="BQ52" s="44">
        <v>15.291054</v>
      </c>
      <c r="BR52" s="44">
        <v>15.331339</v>
      </c>
      <c r="BS52" s="44">
        <v>15.812752</v>
      </c>
      <c r="BT52" s="44">
        <v>17.032151</v>
      </c>
      <c r="BU52" s="44">
        <v>18.019939</v>
      </c>
      <c r="BV52" s="44">
        <v>19.951882</v>
      </c>
      <c r="BW52" s="44">
        <v>22.724522</v>
      </c>
      <c r="BX52" s="44">
        <v>24.243669</v>
      </c>
      <c r="BY52" s="44">
        <v>24.606163</v>
      </c>
      <c r="BZ52" s="44">
        <v>24.921522</v>
      </c>
      <c r="CA52" s="44">
        <v>24.789382</v>
      </c>
      <c r="CB52" s="44">
        <v>24.799324</v>
      </c>
      <c r="CC52" s="44">
        <v>24.793304</v>
      </c>
      <c r="CD52" s="44">
        <v>24.79596</v>
      </c>
      <c r="CE52" s="44">
        <v>24.803866</v>
      </c>
      <c r="CF52" s="44">
        <v>24.801374</v>
      </c>
      <c r="CG52" s="44">
        <v>25.581607</v>
      </c>
      <c r="CH52" s="44">
        <v>27.311028</v>
      </c>
      <c r="CI52" s="44">
        <v>27.898045</v>
      </c>
      <c r="CJ52" s="44">
        <v>28.412103</v>
      </c>
      <c r="CK52" s="44">
        <v>27.570409</v>
      </c>
      <c r="CL52" s="44">
        <v>25.845694</v>
      </c>
      <c r="CM52" s="44">
        <v>24.105447</v>
      </c>
      <c r="CN52" s="44">
        <v>21.753518</v>
      </c>
      <c r="CO52" s="44">
        <v>18.909716</v>
      </c>
      <c r="CP52" s="44">
        <v>16.49163</v>
      </c>
      <c r="CQ52" s="44">
        <v>16.089446</v>
      </c>
      <c r="CR52" s="44">
        <v>16.105701</v>
      </c>
      <c r="CS52" s="44">
        <v>16.11378</v>
      </c>
      <c r="CT52" s="44">
        <v>16.106438</v>
      </c>
      <c r="CU52" s="44">
        <v>16.089639</v>
      </c>
      <c r="CV52" s="44">
        <v>16.079603</v>
      </c>
    </row>
    <row r="53" spans="1:100">
      <c r="A53" s="42">
        <v>46028</v>
      </c>
      <c r="B53" s="43" t="s">
        <v>29</v>
      </c>
      <c r="C53" s="43" t="s">
        <v>142</v>
      </c>
      <c r="D53" s="44">
        <v>162803.375362</v>
      </c>
      <c r="E53" s="44">
        <v>1426.406036</v>
      </c>
      <c r="F53" s="44">
        <v>1418.329228</v>
      </c>
      <c r="G53" s="44">
        <v>1400.179303</v>
      </c>
      <c r="H53" s="44">
        <v>1402.123224</v>
      </c>
      <c r="I53" s="44">
        <v>1386.401151</v>
      </c>
      <c r="J53" s="44">
        <v>1394.400443</v>
      </c>
      <c r="K53" s="44">
        <v>1398.89665</v>
      </c>
      <c r="L53" s="44">
        <v>1412.205801</v>
      </c>
      <c r="M53" s="44">
        <v>1402.596814</v>
      </c>
      <c r="N53" s="44">
        <v>1402.103041</v>
      </c>
      <c r="O53" s="44">
        <v>1404.815726</v>
      </c>
      <c r="P53" s="44">
        <v>1388.200874</v>
      </c>
      <c r="Q53" s="44">
        <v>1414.661959</v>
      </c>
      <c r="R53" s="44">
        <v>1454.108165</v>
      </c>
      <c r="S53" s="44">
        <v>1469.825574</v>
      </c>
      <c r="T53" s="44">
        <v>1501.55148</v>
      </c>
      <c r="U53" s="44">
        <v>1520.905827</v>
      </c>
      <c r="V53" s="44">
        <v>1514.755441</v>
      </c>
      <c r="W53" s="44">
        <v>1496.282961</v>
      </c>
      <c r="X53" s="44">
        <v>1482.032834</v>
      </c>
      <c r="Y53" s="44">
        <v>1462.543285</v>
      </c>
      <c r="Z53" s="44">
        <v>1488.993212</v>
      </c>
      <c r="AA53" s="44">
        <v>1470.871718</v>
      </c>
      <c r="AB53" s="44">
        <v>1498.13654</v>
      </c>
      <c r="AC53" s="44">
        <v>1534.331493</v>
      </c>
      <c r="AD53" s="44">
        <v>1557.270024</v>
      </c>
      <c r="AE53" s="44">
        <v>1590.081412</v>
      </c>
      <c r="AF53" s="44">
        <v>1652.767756</v>
      </c>
      <c r="AG53" s="44">
        <v>1738.926158</v>
      </c>
      <c r="AH53" s="44">
        <v>1865.526832</v>
      </c>
      <c r="AI53" s="44">
        <v>1973.450991</v>
      </c>
      <c r="AJ53" s="44">
        <v>2047.960698</v>
      </c>
      <c r="AK53" s="44">
        <v>2162.118198</v>
      </c>
      <c r="AL53" s="44">
        <v>2121.638768</v>
      </c>
      <c r="AM53" s="44">
        <v>1962.058585</v>
      </c>
      <c r="AN53" s="44">
        <v>1811.053364</v>
      </c>
      <c r="AO53" s="44">
        <v>1703.256969</v>
      </c>
      <c r="AP53" s="44">
        <v>1559.425002</v>
      </c>
      <c r="AQ53" s="44">
        <v>1445.052217</v>
      </c>
      <c r="AR53" s="44">
        <v>1370.337586</v>
      </c>
      <c r="AS53" s="44">
        <v>1339.085291</v>
      </c>
      <c r="AT53" s="44">
        <v>1310.707441</v>
      </c>
      <c r="AU53" s="44">
        <v>1316.873706</v>
      </c>
      <c r="AV53" s="44">
        <v>1300.212163</v>
      </c>
      <c r="AW53" s="44">
        <v>1272.11504</v>
      </c>
      <c r="AX53" s="44">
        <v>1275.003308</v>
      </c>
      <c r="AY53" s="44">
        <v>1307.346555</v>
      </c>
      <c r="AZ53" s="44">
        <v>1321.80264</v>
      </c>
      <c r="BA53" s="44">
        <v>1326.033583</v>
      </c>
      <c r="BB53" s="44">
        <v>1349.99007</v>
      </c>
      <c r="BC53" s="44">
        <v>1406.297025</v>
      </c>
      <c r="BD53" s="44">
        <v>1418.620289</v>
      </c>
      <c r="BE53" s="44">
        <v>1438.912205</v>
      </c>
      <c r="BF53" s="44">
        <v>1448.801439</v>
      </c>
      <c r="BG53" s="44">
        <v>1476.797725</v>
      </c>
      <c r="BH53" s="44">
        <v>1469.766165</v>
      </c>
      <c r="BI53" s="44">
        <v>1451.846453</v>
      </c>
      <c r="BJ53" s="44">
        <v>1438.846146</v>
      </c>
      <c r="BK53" s="44">
        <v>1439.900018</v>
      </c>
      <c r="BL53" s="44">
        <v>1433.640617</v>
      </c>
      <c r="BM53" s="44">
        <v>1401.49273</v>
      </c>
      <c r="BN53" s="44">
        <v>1396.053705</v>
      </c>
      <c r="BO53" s="44">
        <v>1420.007229</v>
      </c>
      <c r="BP53" s="44">
        <v>1444.011642</v>
      </c>
      <c r="BQ53" s="44">
        <v>1516.992466</v>
      </c>
      <c r="BR53" s="44">
        <v>1635.403427</v>
      </c>
      <c r="BS53" s="44">
        <v>1811.569167</v>
      </c>
      <c r="BT53" s="44">
        <v>1957.909099</v>
      </c>
      <c r="BU53" s="44">
        <v>2054.432537</v>
      </c>
      <c r="BV53" s="44">
        <v>2143.059568</v>
      </c>
      <c r="BW53" s="44">
        <v>2231.053252</v>
      </c>
      <c r="BX53" s="44">
        <v>2294.922948</v>
      </c>
      <c r="BY53" s="44">
        <v>2307.427088</v>
      </c>
      <c r="BZ53" s="44">
        <v>2312.898223</v>
      </c>
      <c r="CA53" s="44">
        <v>2321.234962</v>
      </c>
      <c r="CB53" s="44">
        <v>2327.950855</v>
      </c>
      <c r="CC53" s="44">
        <v>2327.554533</v>
      </c>
      <c r="CD53" s="44">
        <v>2326.842203</v>
      </c>
      <c r="CE53" s="44">
        <v>2318.578286</v>
      </c>
      <c r="CF53" s="44">
        <v>2311.347354</v>
      </c>
      <c r="CG53" s="44">
        <v>2305.994664</v>
      </c>
      <c r="CH53" s="44">
        <v>2296.539374</v>
      </c>
      <c r="CI53" s="44">
        <v>2283.589176</v>
      </c>
      <c r="CJ53" s="44">
        <v>2282.049617</v>
      </c>
      <c r="CK53" s="44">
        <v>2274.83502</v>
      </c>
      <c r="CL53" s="44">
        <v>2263.617156</v>
      </c>
      <c r="CM53" s="44">
        <v>2251.780012</v>
      </c>
      <c r="CN53" s="44">
        <v>2196.913538</v>
      </c>
      <c r="CO53" s="44">
        <v>2095.340129</v>
      </c>
      <c r="CP53" s="44">
        <v>1976.330372</v>
      </c>
      <c r="CQ53" s="44">
        <v>1864.269641</v>
      </c>
      <c r="CR53" s="44">
        <v>1800.306018</v>
      </c>
      <c r="CS53" s="44">
        <v>1771.963467</v>
      </c>
      <c r="CT53" s="44">
        <v>1752.132021</v>
      </c>
      <c r="CU53" s="44">
        <v>1662.248998</v>
      </c>
      <c r="CV53" s="44">
        <v>1615.543666</v>
      </c>
    </row>
    <row r="54" spans="1:100">
      <c r="A54" s="42">
        <v>46028</v>
      </c>
      <c r="B54" s="43" t="s">
        <v>30</v>
      </c>
      <c r="C54" s="43" t="s">
        <v>142</v>
      </c>
      <c r="D54" s="44">
        <v>78755.32976</v>
      </c>
      <c r="E54" s="44">
        <v>243.555772</v>
      </c>
      <c r="F54" s="44">
        <v>238.562035</v>
      </c>
      <c r="G54" s="44">
        <v>225.857172</v>
      </c>
      <c r="H54" s="44">
        <v>223.75389</v>
      </c>
      <c r="I54" s="44">
        <v>222.969847</v>
      </c>
      <c r="J54" s="44">
        <v>222.884391</v>
      </c>
      <c r="K54" s="44">
        <v>224.934544</v>
      </c>
      <c r="L54" s="44">
        <v>230.628971</v>
      </c>
      <c r="M54" s="44">
        <v>228.156028</v>
      </c>
      <c r="N54" s="44">
        <v>231.020101</v>
      </c>
      <c r="O54" s="44">
        <v>232.149698</v>
      </c>
      <c r="P54" s="44">
        <v>227.626381</v>
      </c>
      <c r="Q54" s="44">
        <v>237.176818</v>
      </c>
      <c r="R54" s="44">
        <v>253.626118</v>
      </c>
      <c r="S54" s="44">
        <v>265.230212</v>
      </c>
      <c r="T54" s="44">
        <v>302.995882</v>
      </c>
      <c r="U54" s="44">
        <v>317.406711</v>
      </c>
      <c r="V54" s="44">
        <v>320.346962</v>
      </c>
      <c r="W54" s="44">
        <v>313.233557</v>
      </c>
      <c r="X54" s="44">
        <v>314.412546</v>
      </c>
      <c r="Y54" s="44">
        <v>303.246556</v>
      </c>
      <c r="Z54" s="44">
        <v>318.170909</v>
      </c>
      <c r="AA54" s="44">
        <v>304.886249</v>
      </c>
      <c r="AB54" s="44">
        <v>323.047801</v>
      </c>
      <c r="AC54" s="44">
        <v>349.399791</v>
      </c>
      <c r="AD54" s="44">
        <v>374.51274</v>
      </c>
      <c r="AE54" s="44">
        <v>373.750495</v>
      </c>
      <c r="AF54" s="44">
        <v>373.898635</v>
      </c>
      <c r="AG54" s="44">
        <v>377.264897</v>
      </c>
      <c r="AH54" s="44">
        <v>384.888303</v>
      </c>
      <c r="AI54" s="44">
        <v>385.549674</v>
      </c>
      <c r="AJ54" s="44">
        <v>372.584371</v>
      </c>
      <c r="AK54" s="44">
        <v>372.087354</v>
      </c>
      <c r="AL54" s="44">
        <v>370.99614</v>
      </c>
      <c r="AM54" s="44">
        <v>368.367089</v>
      </c>
      <c r="AN54" s="44">
        <v>367.345402</v>
      </c>
      <c r="AO54" s="44">
        <v>343.083879</v>
      </c>
      <c r="AP54" s="44">
        <v>304.80813</v>
      </c>
      <c r="AQ54" s="44">
        <v>278.101032</v>
      </c>
      <c r="AR54" s="44">
        <v>273.128975</v>
      </c>
      <c r="AS54" s="44">
        <v>294.958943</v>
      </c>
      <c r="AT54" s="44">
        <v>286.314757</v>
      </c>
      <c r="AU54" s="44">
        <v>273.728752</v>
      </c>
      <c r="AV54" s="44">
        <v>274.765106</v>
      </c>
      <c r="AW54" s="44">
        <v>272.38698</v>
      </c>
      <c r="AX54" s="44">
        <v>263.293779</v>
      </c>
      <c r="AY54" s="44">
        <v>262.219373</v>
      </c>
      <c r="AZ54" s="44">
        <v>262.659643</v>
      </c>
      <c r="BA54" s="44">
        <v>262.111896</v>
      </c>
      <c r="BB54" s="44">
        <v>261.624795</v>
      </c>
      <c r="BC54" s="44">
        <v>262.025742</v>
      </c>
      <c r="BD54" s="44">
        <v>264.77667</v>
      </c>
      <c r="BE54" s="44">
        <v>265.970143</v>
      </c>
      <c r="BF54" s="44">
        <v>277.621048</v>
      </c>
      <c r="BG54" s="44">
        <v>279.571207</v>
      </c>
      <c r="BH54" s="44">
        <v>285.560166</v>
      </c>
      <c r="BI54" s="44">
        <v>297.558583</v>
      </c>
      <c r="BJ54" s="44">
        <v>322.725043</v>
      </c>
      <c r="BK54" s="44">
        <v>373.032082</v>
      </c>
      <c r="BL54" s="44">
        <v>435.439023</v>
      </c>
      <c r="BM54" s="44">
        <v>514.84687</v>
      </c>
      <c r="BN54" s="44">
        <v>589.214452</v>
      </c>
      <c r="BO54" s="44">
        <v>680.193653</v>
      </c>
      <c r="BP54" s="44">
        <v>751.00409</v>
      </c>
      <c r="BQ54" s="44">
        <v>907.582021</v>
      </c>
      <c r="BR54" s="44">
        <v>1016.269692</v>
      </c>
      <c r="BS54" s="44">
        <v>1182.277528</v>
      </c>
      <c r="BT54" s="44">
        <v>1581.354197</v>
      </c>
      <c r="BU54" s="44">
        <v>1728.678126</v>
      </c>
      <c r="BV54" s="44">
        <v>1850.167236</v>
      </c>
      <c r="BW54" s="44">
        <v>2006.425452</v>
      </c>
      <c r="BX54" s="44">
        <v>2087.731484</v>
      </c>
      <c r="BY54" s="44">
        <v>2114.193455</v>
      </c>
      <c r="BZ54" s="44">
        <v>2154.443811</v>
      </c>
      <c r="CA54" s="44">
        <v>2164.916944</v>
      </c>
      <c r="CB54" s="44">
        <v>2181.788076</v>
      </c>
      <c r="CC54" s="44">
        <v>2205.268748</v>
      </c>
      <c r="CD54" s="44">
        <v>2219.555297</v>
      </c>
      <c r="CE54" s="44">
        <v>2227.404784</v>
      </c>
      <c r="CF54" s="44">
        <v>2234.396745</v>
      </c>
      <c r="CG54" s="44">
        <v>2263.883542</v>
      </c>
      <c r="CH54" s="44">
        <v>2257.284223</v>
      </c>
      <c r="CI54" s="44">
        <v>2230.929991</v>
      </c>
      <c r="CJ54" s="44">
        <v>2161.659864</v>
      </c>
      <c r="CK54" s="44">
        <v>2051.998303</v>
      </c>
      <c r="CL54" s="44">
        <v>1967.141067</v>
      </c>
      <c r="CM54" s="44">
        <v>1871.657012</v>
      </c>
      <c r="CN54" s="44">
        <v>1797.85457</v>
      </c>
      <c r="CO54" s="44">
        <v>1710.228288</v>
      </c>
      <c r="CP54" s="44">
        <v>1674.701923</v>
      </c>
      <c r="CQ54" s="44">
        <v>1642.840165</v>
      </c>
      <c r="CR54" s="44">
        <v>1504.770823</v>
      </c>
      <c r="CS54" s="44">
        <v>1392.88862</v>
      </c>
      <c r="CT54" s="44">
        <v>1357.855185</v>
      </c>
      <c r="CU54" s="44">
        <v>1347.997458</v>
      </c>
      <c r="CV54" s="44">
        <v>1349.936276</v>
      </c>
    </row>
    <row r="55" spans="1:100">
      <c r="A55" s="42">
        <v>46028</v>
      </c>
      <c r="B55" s="43" t="s">
        <v>31</v>
      </c>
      <c r="C55" s="43" t="s">
        <v>142</v>
      </c>
      <c r="D55" s="44">
        <v>418780.827593</v>
      </c>
      <c r="E55" s="44">
        <v>3559.066376</v>
      </c>
      <c r="F55" s="44">
        <v>3376.697263</v>
      </c>
      <c r="G55" s="44">
        <v>3357.692039</v>
      </c>
      <c r="H55" s="44">
        <v>3370.433533</v>
      </c>
      <c r="I55" s="44">
        <v>3377.111246</v>
      </c>
      <c r="J55" s="44">
        <v>3376.497871</v>
      </c>
      <c r="K55" s="44">
        <v>3377.847345</v>
      </c>
      <c r="L55" s="44">
        <v>3375.252268</v>
      </c>
      <c r="M55" s="44">
        <v>3383.561096</v>
      </c>
      <c r="N55" s="44">
        <v>3390.274132</v>
      </c>
      <c r="O55" s="44">
        <v>3401.535112</v>
      </c>
      <c r="P55" s="44">
        <v>3335.255774</v>
      </c>
      <c r="Q55" s="44">
        <v>3362.786368</v>
      </c>
      <c r="R55" s="44">
        <v>3403.665194</v>
      </c>
      <c r="S55" s="44">
        <v>3417.522153</v>
      </c>
      <c r="T55" s="44">
        <v>3440.895196</v>
      </c>
      <c r="U55" s="44">
        <v>3432.173238</v>
      </c>
      <c r="V55" s="44">
        <v>3430.53445</v>
      </c>
      <c r="W55" s="44">
        <v>3477.637549</v>
      </c>
      <c r="X55" s="44">
        <v>3512.4089</v>
      </c>
      <c r="Y55" s="44">
        <v>3567.163962</v>
      </c>
      <c r="Z55" s="44">
        <v>3612.626041</v>
      </c>
      <c r="AA55" s="44">
        <v>3694.7627</v>
      </c>
      <c r="AB55" s="44">
        <v>3813.957528</v>
      </c>
      <c r="AC55" s="44">
        <v>3996.118051</v>
      </c>
      <c r="AD55" s="44">
        <v>4186.909765</v>
      </c>
      <c r="AE55" s="44">
        <v>4341.311815</v>
      </c>
      <c r="AF55" s="44">
        <v>4397.210677</v>
      </c>
      <c r="AG55" s="44">
        <v>4420.180456</v>
      </c>
      <c r="AH55" s="44">
        <v>4446.956028</v>
      </c>
      <c r="AI55" s="44">
        <v>4430.004816</v>
      </c>
      <c r="AJ55" s="44">
        <v>4433.319919</v>
      </c>
      <c r="AK55" s="44">
        <v>4439.364267</v>
      </c>
      <c r="AL55" s="44">
        <v>4430.250163</v>
      </c>
      <c r="AM55" s="44">
        <v>4363.874764</v>
      </c>
      <c r="AN55" s="44">
        <v>4188.865297</v>
      </c>
      <c r="AO55" s="44">
        <v>3947.783637</v>
      </c>
      <c r="AP55" s="44">
        <v>3635.493972</v>
      </c>
      <c r="AQ55" s="44">
        <v>3443.444659</v>
      </c>
      <c r="AR55" s="44">
        <v>3636.686456</v>
      </c>
      <c r="AS55" s="44">
        <v>3571.191631</v>
      </c>
      <c r="AT55" s="44">
        <v>3464.336307</v>
      </c>
      <c r="AU55" s="44">
        <v>3515.031688</v>
      </c>
      <c r="AV55" s="44">
        <v>3431.135083</v>
      </c>
      <c r="AW55" s="44">
        <v>3404.41648</v>
      </c>
      <c r="AX55" s="44">
        <v>3412.375553</v>
      </c>
      <c r="AY55" s="44">
        <v>3605.226334</v>
      </c>
      <c r="AZ55" s="44">
        <v>3596.39428</v>
      </c>
      <c r="BA55" s="44">
        <v>3633.305512</v>
      </c>
      <c r="BB55" s="44">
        <v>3729.191373</v>
      </c>
      <c r="BC55" s="44">
        <v>3797.732626</v>
      </c>
      <c r="BD55" s="44">
        <v>3788.468155</v>
      </c>
      <c r="BE55" s="44">
        <v>3842.135576</v>
      </c>
      <c r="BF55" s="44">
        <v>3843.229779</v>
      </c>
      <c r="BG55" s="44">
        <v>3911.59805</v>
      </c>
      <c r="BH55" s="44">
        <v>4023.311563</v>
      </c>
      <c r="BI55" s="44">
        <v>4092.900474</v>
      </c>
      <c r="BJ55" s="44">
        <v>4156.093411</v>
      </c>
      <c r="BK55" s="44">
        <v>4222.725589</v>
      </c>
      <c r="BL55" s="44">
        <v>4255.865568</v>
      </c>
      <c r="BM55" s="44">
        <v>4115.735527</v>
      </c>
      <c r="BN55" s="44">
        <v>4209.75382</v>
      </c>
      <c r="BO55" s="44">
        <v>4368.782852</v>
      </c>
      <c r="BP55" s="44">
        <v>4414.139574</v>
      </c>
      <c r="BQ55" s="44">
        <v>4683.105704</v>
      </c>
      <c r="BR55" s="44">
        <v>5025.723911</v>
      </c>
      <c r="BS55" s="44">
        <v>5339.696995</v>
      </c>
      <c r="BT55" s="44">
        <v>5489.490384</v>
      </c>
      <c r="BU55" s="44">
        <v>5568.748652</v>
      </c>
      <c r="BV55" s="44">
        <v>5650.511216</v>
      </c>
      <c r="BW55" s="44">
        <v>5671.60814</v>
      </c>
      <c r="BX55" s="44">
        <v>5668.837242</v>
      </c>
      <c r="BY55" s="44">
        <v>5672.080101</v>
      </c>
      <c r="BZ55" s="44">
        <v>5662.166058</v>
      </c>
      <c r="CA55" s="44">
        <v>5670.640329</v>
      </c>
      <c r="CB55" s="44">
        <v>5679.48076</v>
      </c>
      <c r="CC55" s="44">
        <v>5700.230127</v>
      </c>
      <c r="CD55" s="44">
        <v>5708.558972</v>
      </c>
      <c r="CE55" s="44">
        <v>5714.02434</v>
      </c>
      <c r="CF55" s="44">
        <v>5715.82189</v>
      </c>
      <c r="CG55" s="44">
        <v>5727.379544</v>
      </c>
      <c r="CH55" s="44">
        <v>5734.094085</v>
      </c>
      <c r="CI55" s="44">
        <v>5724.508955</v>
      </c>
      <c r="CJ55" s="44">
        <v>5712.883128</v>
      </c>
      <c r="CK55" s="44">
        <v>5687.484164</v>
      </c>
      <c r="CL55" s="44">
        <v>5633.530889</v>
      </c>
      <c r="CM55" s="44">
        <v>5596.734827</v>
      </c>
      <c r="CN55" s="44">
        <v>5567.139653</v>
      </c>
      <c r="CO55" s="44">
        <v>5532.849176</v>
      </c>
      <c r="CP55" s="44">
        <v>5457.690211</v>
      </c>
      <c r="CQ55" s="44">
        <v>5413.623167</v>
      </c>
      <c r="CR55" s="44">
        <v>5412.247133</v>
      </c>
      <c r="CS55" s="44">
        <v>5377.255131</v>
      </c>
      <c r="CT55" s="44">
        <v>5282.650777</v>
      </c>
      <c r="CU55" s="44">
        <v>5173.107743</v>
      </c>
      <c r="CV55" s="44">
        <v>5136.715308</v>
      </c>
    </row>
    <row r="56" spans="1:100">
      <c r="A56" s="42">
        <v>46028</v>
      </c>
      <c r="B56" s="43" t="s">
        <v>32</v>
      </c>
      <c r="C56" s="43" t="s">
        <v>142</v>
      </c>
      <c r="D56" s="44">
        <v>803.713487</v>
      </c>
      <c r="E56" s="44">
        <v>0.185441</v>
      </c>
      <c r="F56" s="44">
        <v>0.185241</v>
      </c>
      <c r="G56" s="44">
        <v>0.185012</v>
      </c>
      <c r="H56" s="44">
        <v>0.184706</v>
      </c>
      <c r="I56" s="44">
        <v>0.184904</v>
      </c>
      <c r="J56" s="44">
        <v>0.184761</v>
      </c>
      <c r="K56" s="44">
        <v>0.184616</v>
      </c>
      <c r="L56" s="44">
        <v>0.184323</v>
      </c>
      <c r="M56" s="44">
        <v>0.184241</v>
      </c>
      <c r="N56" s="44">
        <v>0.184123</v>
      </c>
      <c r="O56" s="44">
        <v>0.1841</v>
      </c>
      <c r="P56" s="44">
        <v>0.183938</v>
      </c>
      <c r="Q56" s="44">
        <v>0.183814</v>
      </c>
      <c r="R56" s="44">
        <v>0.183829</v>
      </c>
      <c r="S56" s="44">
        <v>0.183691</v>
      </c>
      <c r="T56" s="44">
        <v>2.409557</v>
      </c>
      <c r="U56" s="44">
        <v>18.848382</v>
      </c>
      <c r="V56" s="44">
        <v>18.808637</v>
      </c>
      <c r="W56" s="44">
        <v>18.84641</v>
      </c>
      <c r="X56" s="44">
        <v>20.942928</v>
      </c>
      <c r="Y56" s="44">
        <v>33.753256</v>
      </c>
      <c r="Z56" s="44">
        <v>33.710852</v>
      </c>
      <c r="AA56" s="44">
        <v>33.731953</v>
      </c>
      <c r="AB56" s="44">
        <v>33.630091</v>
      </c>
      <c r="AC56" s="44">
        <v>33.61271</v>
      </c>
      <c r="AD56" s="44">
        <v>33.606104</v>
      </c>
      <c r="AE56" s="44">
        <v>33.583064</v>
      </c>
      <c r="AF56" s="44">
        <v>33.71413</v>
      </c>
      <c r="AG56" s="44">
        <v>26.837212</v>
      </c>
      <c r="AH56" s="44">
        <v>26.609004</v>
      </c>
      <c r="AI56" s="44">
        <v>26.887047</v>
      </c>
      <c r="AJ56" s="44">
        <v>27.235357</v>
      </c>
      <c r="AK56" s="44">
        <v>1.290855</v>
      </c>
      <c r="AL56" s="44">
        <v>0</v>
      </c>
      <c r="AM56" s="44">
        <v>0</v>
      </c>
      <c r="AN56" s="44">
        <v>0</v>
      </c>
      <c r="AO56" s="44">
        <v>0</v>
      </c>
      <c r="AP56" s="44">
        <v>0</v>
      </c>
      <c r="AQ56" s="44">
        <v>0</v>
      </c>
      <c r="AR56" s="44">
        <v>0</v>
      </c>
      <c r="AS56" s="44">
        <v>0</v>
      </c>
      <c r="AT56" s="44">
        <v>0</v>
      </c>
      <c r="AU56" s="44">
        <v>0</v>
      </c>
      <c r="AV56" s="44">
        <v>0.00175</v>
      </c>
      <c r="AW56" s="44">
        <v>0.169225</v>
      </c>
      <c r="AX56" s="44">
        <v>0</v>
      </c>
      <c r="AY56" s="44">
        <v>0</v>
      </c>
      <c r="AZ56" s="44">
        <v>0</v>
      </c>
      <c r="BA56" s="44">
        <v>0</v>
      </c>
      <c r="BB56" s="44">
        <v>0</v>
      </c>
      <c r="BC56" s="44">
        <v>0</v>
      </c>
      <c r="BD56" s="44">
        <v>0</v>
      </c>
      <c r="BE56" s="44">
        <v>0</v>
      </c>
      <c r="BF56" s="44">
        <v>0</v>
      </c>
      <c r="BG56" s="44">
        <v>0</v>
      </c>
      <c r="BH56" s="44">
        <v>0</v>
      </c>
      <c r="BI56" s="44">
        <v>0</v>
      </c>
      <c r="BJ56" s="44">
        <v>0</v>
      </c>
      <c r="BK56" s="44">
        <v>0</v>
      </c>
      <c r="BL56" s="44">
        <v>0.311196</v>
      </c>
      <c r="BM56" s="44">
        <v>5.001223</v>
      </c>
      <c r="BN56" s="44">
        <v>4.995984</v>
      </c>
      <c r="BO56" s="44">
        <v>4.926457</v>
      </c>
      <c r="BP56" s="44">
        <v>6.379155</v>
      </c>
      <c r="BQ56" s="44">
        <v>14.466704</v>
      </c>
      <c r="BR56" s="44">
        <v>15.723943</v>
      </c>
      <c r="BS56" s="44">
        <v>15.676028</v>
      </c>
      <c r="BT56" s="44">
        <v>15.714135</v>
      </c>
      <c r="BU56" s="44">
        <v>15.775484</v>
      </c>
      <c r="BV56" s="44">
        <v>15.620604</v>
      </c>
      <c r="BW56" s="44">
        <v>15.616504</v>
      </c>
      <c r="BX56" s="44">
        <v>15.653627</v>
      </c>
      <c r="BY56" s="44">
        <v>15.695187</v>
      </c>
      <c r="BZ56" s="44">
        <v>15.678511</v>
      </c>
      <c r="CA56" s="44">
        <v>15.702971</v>
      </c>
      <c r="CB56" s="44">
        <v>15.648644</v>
      </c>
      <c r="CC56" s="44">
        <v>15.620874</v>
      </c>
      <c r="CD56" s="44">
        <v>15.676076</v>
      </c>
      <c r="CE56" s="44">
        <v>15.632725</v>
      </c>
      <c r="CF56" s="44">
        <v>15.585498</v>
      </c>
      <c r="CG56" s="44">
        <v>7.212301</v>
      </c>
      <c r="CH56" s="44">
        <v>6.925207</v>
      </c>
      <c r="CI56" s="44">
        <v>6.907146</v>
      </c>
      <c r="CJ56" s="44">
        <v>6.905245</v>
      </c>
      <c r="CK56" s="44">
        <v>4.990752</v>
      </c>
      <c r="CL56" s="44">
        <v>4.958445</v>
      </c>
      <c r="CM56" s="44">
        <v>5.096738</v>
      </c>
      <c r="CN56" s="44">
        <v>5.149954</v>
      </c>
      <c r="CO56" s="44">
        <v>5.152483</v>
      </c>
      <c r="CP56" s="44">
        <v>5.156313</v>
      </c>
      <c r="CQ56" s="44">
        <v>5.154876</v>
      </c>
      <c r="CR56" s="44">
        <v>5.15816</v>
      </c>
      <c r="CS56" s="44">
        <v>2.102301</v>
      </c>
      <c r="CT56" s="44">
        <v>0.249037</v>
      </c>
      <c r="CU56" s="44">
        <v>0.248922</v>
      </c>
      <c r="CV56" s="44">
        <v>0.248813</v>
      </c>
    </row>
    <row r="57" spans="1:100">
      <c r="A57" s="42">
        <v>46028</v>
      </c>
      <c r="B57" s="43" t="s">
        <v>33</v>
      </c>
      <c r="C57" s="43" t="s">
        <v>142</v>
      </c>
      <c r="D57" s="44">
        <v>122295.06851</v>
      </c>
      <c r="E57" s="44">
        <v>1274.755474</v>
      </c>
      <c r="F57" s="44">
        <v>1274.489477</v>
      </c>
      <c r="G57" s="44">
        <v>1274.863975</v>
      </c>
      <c r="H57" s="44">
        <v>1274.908616</v>
      </c>
      <c r="I57" s="44">
        <v>1274.824396</v>
      </c>
      <c r="J57" s="44">
        <v>1274.336522</v>
      </c>
      <c r="K57" s="44">
        <v>1274.388333</v>
      </c>
      <c r="L57" s="44">
        <v>1274.59479</v>
      </c>
      <c r="M57" s="44">
        <v>1274.500831</v>
      </c>
      <c r="N57" s="44">
        <v>1274.697482</v>
      </c>
      <c r="O57" s="44">
        <v>1274.576081</v>
      </c>
      <c r="P57" s="44">
        <v>1274.483182</v>
      </c>
      <c r="Q57" s="44">
        <v>1274.567291</v>
      </c>
      <c r="R57" s="44">
        <v>1274.492764</v>
      </c>
      <c r="S57" s="44">
        <v>1274.415666</v>
      </c>
      <c r="T57" s="44">
        <v>1274.593897</v>
      </c>
      <c r="U57" s="44">
        <v>1274.527976</v>
      </c>
      <c r="V57" s="44">
        <v>1274.45268</v>
      </c>
      <c r="W57" s="44">
        <v>1274.584473</v>
      </c>
      <c r="X57" s="44">
        <v>1274.686548</v>
      </c>
      <c r="Y57" s="44">
        <v>1274.309698</v>
      </c>
      <c r="Z57" s="44">
        <v>1274.159905</v>
      </c>
      <c r="AA57" s="44">
        <v>1274.341143</v>
      </c>
      <c r="AB57" s="44">
        <v>1274.499483</v>
      </c>
      <c r="AC57" s="44">
        <v>1274.364025</v>
      </c>
      <c r="AD57" s="44">
        <v>1274.488684</v>
      </c>
      <c r="AE57" s="44">
        <v>1274.519771</v>
      </c>
      <c r="AF57" s="44">
        <v>1274.778887</v>
      </c>
      <c r="AG57" s="44">
        <v>1274.621568</v>
      </c>
      <c r="AH57" s="44">
        <v>1274.450138</v>
      </c>
      <c r="AI57" s="44">
        <v>1274.494278</v>
      </c>
      <c r="AJ57" s="44">
        <v>1274.458718</v>
      </c>
      <c r="AK57" s="44">
        <v>1274.322243</v>
      </c>
      <c r="AL57" s="44">
        <v>1274.235589</v>
      </c>
      <c r="AM57" s="44">
        <v>1274.026798</v>
      </c>
      <c r="AN57" s="44">
        <v>1274.235296</v>
      </c>
      <c r="AO57" s="44">
        <v>1274.017172</v>
      </c>
      <c r="AP57" s="44">
        <v>1274.04384</v>
      </c>
      <c r="AQ57" s="44">
        <v>1274.891773</v>
      </c>
      <c r="AR57" s="44">
        <v>1274.248938</v>
      </c>
      <c r="AS57" s="44">
        <v>1272.788044</v>
      </c>
      <c r="AT57" s="44">
        <v>1273.065512</v>
      </c>
      <c r="AU57" s="44">
        <v>1272.659712</v>
      </c>
      <c r="AV57" s="44">
        <v>1272.938874</v>
      </c>
      <c r="AW57" s="44">
        <v>1272.969222</v>
      </c>
      <c r="AX57" s="44">
        <v>1273.334233</v>
      </c>
      <c r="AY57" s="44">
        <v>1273.550644</v>
      </c>
      <c r="AZ57" s="44">
        <v>1273.607297</v>
      </c>
      <c r="BA57" s="44">
        <v>1273.725356</v>
      </c>
      <c r="BB57" s="44">
        <v>1273.78454</v>
      </c>
      <c r="BC57" s="44">
        <v>1273.667357</v>
      </c>
      <c r="BD57" s="44">
        <v>1274.093831</v>
      </c>
      <c r="BE57" s="44">
        <v>1273.739657</v>
      </c>
      <c r="BF57" s="44">
        <v>1273.669968</v>
      </c>
      <c r="BG57" s="44">
        <v>1273.623174</v>
      </c>
      <c r="BH57" s="44">
        <v>1273.686909</v>
      </c>
      <c r="BI57" s="44">
        <v>1273.428019</v>
      </c>
      <c r="BJ57" s="44">
        <v>1272.900871</v>
      </c>
      <c r="BK57" s="44">
        <v>1273.027768</v>
      </c>
      <c r="BL57" s="44">
        <v>1272.619774</v>
      </c>
      <c r="BM57" s="44">
        <v>1272.926903</v>
      </c>
      <c r="BN57" s="44">
        <v>1272.831276</v>
      </c>
      <c r="BO57" s="44">
        <v>1272.6203</v>
      </c>
      <c r="BP57" s="44">
        <v>1272.675674</v>
      </c>
      <c r="BQ57" s="44">
        <v>1272.60474</v>
      </c>
      <c r="BR57" s="44">
        <v>1273.096087</v>
      </c>
      <c r="BS57" s="44">
        <v>1272.839026</v>
      </c>
      <c r="BT57" s="44">
        <v>1272.842002</v>
      </c>
      <c r="BU57" s="44">
        <v>1273.215492</v>
      </c>
      <c r="BV57" s="44">
        <v>1273.070829</v>
      </c>
      <c r="BW57" s="44">
        <v>1273.191199</v>
      </c>
      <c r="BX57" s="44">
        <v>1273.699049</v>
      </c>
      <c r="BY57" s="44">
        <v>1273.87841</v>
      </c>
      <c r="BZ57" s="44">
        <v>1273.924632</v>
      </c>
      <c r="CA57" s="44">
        <v>1273.996208</v>
      </c>
      <c r="CB57" s="44">
        <v>1273.805856</v>
      </c>
      <c r="CC57" s="44">
        <v>1274.018111</v>
      </c>
      <c r="CD57" s="44">
        <v>1274.031765</v>
      </c>
      <c r="CE57" s="44">
        <v>1273.726995</v>
      </c>
      <c r="CF57" s="44">
        <v>1273.858632</v>
      </c>
      <c r="CG57" s="44">
        <v>1273.949485</v>
      </c>
      <c r="CH57" s="44">
        <v>1273.91962</v>
      </c>
      <c r="CI57" s="44">
        <v>1273.788912</v>
      </c>
      <c r="CJ57" s="44">
        <v>1274.020517</v>
      </c>
      <c r="CK57" s="44">
        <v>1273.909952</v>
      </c>
      <c r="CL57" s="44">
        <v>1273.99037</v>
      </c>
      <c r="CM57" s="44">
        <v>1273.939132</v>
      </c>
      <c r="CN57" s="44">
        <v>1273.86972</v>
      </c>
      <c r="CO57" s="44">
        <v>1273.829897</v>
      </c>
      <c r="CP57" s="44">
        <v>1273.755951</v>
      </c>
      <c r="CQ57" s="44">
        <v>1273.906108</v>
      </c>
      <c r="CR57" s="44">
        <v>1273.708548</v>
      </c>
      <c r="CS57" s="44">
        <v>1273.989162</v>
      </c>
      <c r="CT57" s="44">
        <v>1273.858219</v>
      </c>
      <c r="CU57" s="44">
        <v>1273.813223</v>
      </c>
      <c r="CV57" s="44">
        <v>1273.837345</v>
      </c>
    </row>
    <row r="58" spans="1:100">
      <c r="A58" s="42">
        <v>46028</v>
      </c>
      <c r="B58" s="43" t="s">
        <v>34</v>
      </c>
      <c r="C58" s="43" t="s">
        <v>142</v>
      </c>
      <c r="D58" s="44">
        <v>24192.32558</v>
      </c>
      <c r="E58" s="44">
        <v>58.836477</v>
      </c>
      <c r="F58" s="44">
        <v>70.057949</v>
      </c>
      <c r="G58" s="44">
        <v>38.137147</v>
      </c>
      <c r="H58" s="44">
        <v>31.230277</v>
      </c>
      <c r="I58" s="44">
        <v>14.860994</v>
      </c>
      <c r="J58" s="44">
        <v>9.225918</v>
      </c>
      <c r="K58" s="44">
        <v>3.927926</v>
      </c>
      <c r="L58" s="44">
        <v>7.944604</v>
      </c>
      <c r="M58" s="44">
        <v>5.573595</v>
      </c>
      <c r="N58" s="44">
        <v>34.544948</v>
      </c>
      <c r="O58" s="44">
        <v>0.990512</v>
      </c>
      <c r="P58" s="44">
        <v>5.928295</v>
      </c>
      <c r="Q58" s="44">
        <v>9.885231</v>
      </c>
      <c r="R58" s="44">
        <v>8.208056</v>
      </c>
      <c r="S58" s="44">
        <v>6.897523</v>
      </c>
      <c r="T58" s="44">
        <v>13.461093</v>
      </c>
      <c r="U58" s="44">
        <v>58.921712</v>
      </c>
      <c r="V58" s="44">
        <v>40.625487</v>
      </c>
      <c r="W58" s="44">
        <v>13.315551</v>
      </c>
      <c r="X58" s="44">
        <v>5.801479</v>
      </c>
      <c r="Y58" s="44">
        <v>17.350918</v>
      </c>
      <c r="Z58" s="44">
        <v>12.754183</v>
      </c>
      <c r="AA58" s="44">
        <v>4.503582</v>
      </c>
      <c r="AB58" s="44">
        <v>32.875662</v>
      </c>
      <c r="AC58" s="44">
        <v>95.209788</v>
      </c>
      <c r="AD58" s="44">
        <v>137.156836</v>
      </c>
      <c r="AE58" s="44">
        <v>182.908123</v>
      </c>
      <c r="AF58" s="44">
        <v>387.983494</v>
      </c>
      <c r="AG58" s="44">
        <v>618.148831</v>
      </c>
      <c r="AH58" s="44">
        <v>677.484206</v>
      </c>
      <c r="AI58" s="44">
        <v>641.509058</v>
      </c>
      <c r="AJ58" s="44">
        <v>592.251527</v>
      </c>
      <c r="AK58" s="44">
        <v>376.614604</v>
      </c>
      <c r="AL58" s="44">
        <v>125.919376</v>
      </c>
      <c r="AM58" s="44">
        <v>57.243891</v>
      </c>
      <c r="AN58" s="44">
        <v>29.039286</v>
      </c>
      <c r="AO58" s="44">
        <v>7.697547</v>
      </c>
      <c r="AP58" s="44">
        <v>16.216215</v>
      </c>
      <c r="AQ58" s="44">
        <v>122.583669</v>
      </c>
      <c r="AR58" s="44">
        <v>29.236429</v>
      </c>
      <c r="AS58" s="44">
        <v>6.161228</v>
      </c>
      <c r="AT58" s="44">
        <v>37.692253</v>
      </c>
      <c r="AU58" s="44">
        <v>3.291841</v>
      </c>
      <c r="AV58" s="44">
        <v>1.838643</v>
      </c>
      <c r="AW58" s="44">
        <v>48.893822</v>
      </c>
      <c r="AX58" s="44">
        <v>81.411327</v>
      </c>
      <c r="AY58" s="44">
        <v>70.244662</v>
      </c>
      <c r="AZ58" s="44">
        <v>30.783647</v>
      </c>
      <c r="BA58" s="44">
        <v>26.61958</v>
      </c>
      <c r="BB58" s="44">
        <v>28.840354</v>
      </c>
      <c r="BC58" s="44">
        <v>8.725543</v>
      </c>
      <c r="BD58" s="44">
        <v>57.910523</v>
      </c>
      <c r="BE58" s="44">
        <v>27.213865</v>
      </c>
      <c r="BF58" s="44">
        <v>109.333742</v>
      </c>
      <c r="BG58" s="44">
        <v>118.031196</v>
      </c>
      <c r="BH58" s="44">
        <v>57.263466</v>
      </c>
      <c r="BI58" s="44">
        <v>62.889779</v>
      </c>
      <c r="BJ58" s="44">
        <v>45.199575</v>
      </c>
      <c r="BK58" s="44">
        <v>45.408048</v>
      </c>
      <c r="BL58" s="44">
        <v>21.982482</v>
      </c>
      <c r="BM58" s="44">
        <v>53.99457</v>
      </c>
      <c r="BN58" s="44">
        <v>70.984235</v>
      </c>
      <c r="BO58" s="44">
        <v>6.789538</v>
      </c>
      <c r="BP58" s="44">
        <v>14.420981</v>
      </c>
      <c r="BQ58" s="44">
        <v>58.718748</v>
      </c>
      <c r="BR58" s="44">
        <v>195.661572</v>
      </c>
      <c r="BS58" s="44">
        <v>537.847983</v>
      </c>
      <c r="BT58" s="44">
        <v>793.067886</v>
      </c>
      <c r="BU58" s="44">
        <v>1277.144114</v>
      </c>
      <c r="BV58" s="44">
        <v>1563.12972</v>
      </c>
      <c r="BW58" s="44">
        <v>1516.057054</v>
      </c>
      <c r="BX58" s="44">
        <v>1492.183763</v>
      </c>
      <c r="BY58" s="44">
        <v>1451.722672</v>
      </c>
      <c r="BZ58" s="44">
        <v>1337.156612</v>
      </c>
      <c r="CA58" s="44">
        <v>1252.98473</v>
      </c>
      <c r="CB58" s="44">
        <v>1199.556154</v>
      </c>
      <c r="CC58" s="44">
        <v>1097.393133</v>
      </c>
      <c r="CD58" s="44">
        <v>945.963734</v>
      </c>
      <c r="CE58" s="44">
        <v>846.805042</v>
      </c>
      <c r="CF58" s="44">
        <v>739.12882</v>
      </c>
      <c r="CG58" s="44">
        <v>555.472202</v>
      </c>
      <c r="CH58" s="44">
        <v>400.178914</v>
      </c>
      <c r="CI58" s="44">
        <v>296.83241</v>
      </c>
      <c r="CJ58" s="44">
        <v>245.212652</v>
      </c>
      <c r="CK58" s="44">
        <v>180.898761</v>
      </c>
      <c r="CL58" s="44">
        <v>115.46916</v>
      </c>
      <c r="CM58" s="44">
        <v>57.361386</v>
      </c>
      <c r="CN58" s="44">
        <v>59.408469</v>
      </c>
      <c r="CO58" s="44">
        <v>62.092254</v>
      </c>
      <c r="CP58" s="44">
        <v>75.483594</v>
      </c>
      <c r="CQ58" s="44">
        <v>63.129969</v>
      </c>
      <c r="CR58" s="44">
        <v>47.171199</v>
      </c>
      <c r="CS58" s="44">
        <v>25.678845</v>
      </c>
      <c r="CT58" s="44">
        <v>30.44139</v>
      </c>
      <c r="CU58" s="44">
        <v>14.314947</v>
      </c>
      <c r="CV58" s="44">
        <v>19.670792</v>
      </c>
    </row>
    <row r="59" spans="1:100">
      <c r="A59" s="42">
        <v>46028</v>
      </c>
      <c r="B59" s="43" t="s">
        <v>35</v>
      </c>
      <c r="C59" s="43" t="s">
        <v>142</v>
      </c>
      <c r="D59" s="44">
        <v>166849.591289</v>
      </c>
      <c r="E59" s="44">
        <v>0.029588</v>
      </c>
      <c r="F59" s="44">
        <v>7.2e-05</v>
      </c>
      <c r="G59" s="44">
        <v>7.8e-05</v>
      </c>
      <c r="H59" s="44">
        <v>7.2e-05</v>
      </c>
      <c r="I59" s="44">
        <v>0.001493</v>
      </c>
      <c r="J59" s="44">
        <v>8.4e-05</v>
      </c>
      <c r="K59" s="44">
        <v>9e-05</v>
      </c>
      <c r="L59" s="44">
        <v>8.4e-05</v>
      </c>
      <c r="M59" s="44">
        <v>0.000563</v>
      </c>
      <c r="N59" s="44">
        <v>8.4e-05</v>
      </c>
      <c r="O59" s="44">
        <v>7.8e-05</v>
      </c>
      <c r="P59" s="44">
        <v>7.8e-05</v>
      </c>
      <c r="Q59" s="44">
        <v>0.001416</v>
      </c>
      <c r="R59" s="44">
        <v>8.4e-05</v>
      </c>
      <c r="S59" s="44">
        <v>7.2e-05</v>
      </c>
      <c r="T59" s="44">
        <v>7.8e-05</v>
      </c>
      <c r="U59" s="44">
        <v>7.8e-05</v>
      </c>
      <c r="V59" s="44">
        <v>7.2e-05</v>
      </c>
      <c r="W59" s="44">
        <v>7.2e-05</v>
      </c>
      <c r="X59" s="44">
        <v>7.2e-05</v>
      </c>
      <c r="Y59" s="44">
        <v>6.6e-05</v>
      </c>
      <c r="Z59" s="44">
        <v>8.4e-05</v>
      </c>
      <c r="AA59" s="44">
        <v>7.2e-05</v>
      </c>
      <c r="AB59" s="44">
        <v>7.8e-05</v>
      </c>
      <c r="AC59" s="44">
        <v>0.001018</v>
      </c>
      <c r="AD59" s="44">
        <v>0.001362</v>
      </c>
      <c r="AE59" s="44">
        <v>0.001764</v>
      </c>
      <c r="AF59" s="44">
        <v>0.001069</v>
      </c>
      <c r="AG59" s="44">
        <v>0.002022</v>
      </c>
      <c r="AH59" s="44">
        <v>2.009281</v>
      </c>
      <c r="AI59" s="44">
        <v>45.434522</v>
      </c>
      <c r="AJ59" s="44">
        <v>215.009202</v>
      </c>
      <c r="AK59" s="44">
        <v>549.270708</v>
      </c>
      <c r="AL59" s="44">
        <v>1070.263793</v>
      </c>
      <c r="AM59" s="44">
        <v>1720.84324</v>
      </c>
      <c r="AN59" s="44">
        <v>2572.800984</v>
      </c>
      <c r="AO59" s="44">
        <v>3444.734858</v>
      </c>
      <c r="AP59" s="44">
        <v>4123.498112</v>
      </c>
      <c r="AQ59" s="44">
        <v>4333.593282</v>
      </c>
      <c r="AR59" s="44">
        <v>4620.933116</v>
      </c>
      <c r="AS59" s="44">
        <v>4777.943837</v>
      </c>
      <c r="AT59" s="44">
        <v>4775.212709</v>
      </c>
      <c r="AU59" s="44">
        <v>4969.69584</v>
      </c>
      <c r="AV59" s="44">
        <v>5228.648764</v>
      </c>
      <c r="AW59" s="44">
        <v>5227.556905</v>
      </c>
      <c r="AX59" s="44">
        <v>5251.259347</v>
      </c>
      <c r="AY59" s="44">
        <v>5120.542952</v>
      </c>
      <c r="AZ59" s="44">
        <v>5257.158249</v>
      </c>
      <c r="BA59" s="44">
        <v>5359.486791</v>
      </c>
      <c r="BB59" s="44">
        <v>5313.641929</v>
      </c>
      <c r="BC59" s="44">
        <v>5357.693476</v>
      </c>
      <c r="BD59" s="44">
        <v>5315.622586</v>
      </c>
      <c r="BE59" s="44">
        <v>5360.723454</v>
      </c>
      <c r="BF59" s="44">
        <v>5387.204708</v>
      </c>
      <c r="BG59" s="44">
        <v>5426.426646</v>
      </c>
      <c r="BH59" s="44">
        <v>5537.300212</v>
      </c>
      <c r="BI59" s="44">
        <v>5641.712746</v>
      </c>
      <c r="BJ59" s="44">
        <v>5720.323624</v>
      </c>
      <c r="BK59" s="44">
        <v>5737.583829</v>
      </c>
      <c r="BL59" s="44">
        <v>5778.769649</v>
      </c>
      <c r="BM59" s="44">
        <v>5759.028277</v>
      </c>
      <c r="BN59" s="44">
        <v>5616.432362</v>
      </c>
      <c r="BO59" s="44">
        <v>5531.334242</v>
      </c>
      <c r="BP59" s="44">
        <v>5333.967869</v>
      </c>
      <c r="BQ59" s="44">
        <v>4763.928395</v>
      </c>
      <c r="BR59" s="44">
        <v>4017.03783</v>
      </c>
      <c r="BS59" s="44">
        <v>2948.781427</v>
      </c>
      <c r="BT59" s="44">
        <v>1989.615807</v>
      </c>
      <c r="BU59" s="44">
        <v>1062.39599</v>
      </c>
      <c r="BV59" s="44">
        <v>455.279149</v>
      </c>
      <c r="BW59" s="44">
        <v>116.138337</v>
      </c>
      <c r="BX59" s="44">
        <v>12.66657</v>
      </c>
      <c r="BY59" s="44">
        <v>0.005658</v>
      </c>
      <c r="BZ59" s="44">
        <v>0.005227</v>
      </c>
      <c r="CA59" s="44">
        <v>0.001994</v>
      </c>
      <c r="CB59" s="44">
        <v>0.01082</v>
      </c>
      <c r="CC59" s="44">
        <v>0.00195</v>
      </c>
      <c r="CD59" s="44">
        <v>0.001932</v>
      </c>
      <c r="CE59" s="44">
        <v>0.00193</v>
      </c>
      <c r="CF59" s="44">
        <v>0.003773</v>
      </c>
      <c r="CG59" s="44">
        <v>0.002248</v>
      </c>
      <c r="CH59" s="44">
        <v>9e-05</v>
      </c>
      <c r="CI59" s="44">
        <v>6.6e-05</v>
      </c>
      <c r="CJ59" s="44">
        <v>7.2e-05</v>
      </c>
      <c r="CK59" s="44">
        <v>0.00061</v>
      </c>
      <c r="CL59" s="44">
        <v>7.8e-05</v>
      </c>
      <c r="CM59" s="44">
        <v>7.2e-05</v>
      </c>
      <c r="CN59" s="44">
        <v>7.2e-05</v>
      </c>
      <c r="CO59" s="44">
        <v>7.8e-05</v>
      </c>
      <c r="CP59" s="44">
        <v>7.8e-05</v>
      </c>
      <c r="CQ59" s="44">
        <v>0.00672</v>
      </c>
      <c r="CR59" s="44">
        <v>8.4e-05</v>
      </c>
      <c r="CS59" s="44">
        <v>7.8e-05</v>
      </c>
      <c r="CT59" s="44">
        <v>7.2e-05</v>
      </c>
      <c r="CU59" s="44">
        <v>7.2e-05</v>
      </c>
      <c r="CV59" s="44">
        <v>6.6e-05</v>
      </c>
    </row>
    <row r="60" spans="1:100">
      <c r="A60" s="42">
        <v>46028</v>
      </c>
      <c r="B60" s="43" t="s">
        <v>36</v>
      </c>
      <c r="C60" s="43" t="s">
        <v>142</v>
      </c>
      <c r="D60" s="44">
        <v>-24780.352655</v>
      </c>
      <c r="E60" s="44">
        <v>-656.314539</v>
      </c>
      <c r="F60" s="44">
        <v>-574.79112</v>
      </c>
      <c r="G60" s="44">
        <v>-583.351366</v>
      </c>
      <c r="H60" s="44">
        <v>-619.025473</v>
      </c>
      <c r="I60" s="44">
        <v>-626.160043</v>
      </c>
      <c r="J60" s="44">
        <v>-603.792662</v>
      </c>
      <c r="K60" s="44">
        <v>-628.073894</v>
      </c>
      <c r="L60" s="44">
        <v>-637.50932</v>
      </c>
      <c r="M60" s="44">
        <v>-655.7412</v>
      </c>
      <c r="N60" s="44">
        <v>-691.995021</v>
      </c>
      <c r="O60" s="44">
        <v>-617.268208</v>
      </c>
      <c r="P60" s="44">
        <v>-509.303913</v>
      </c>
      <c r="Q60" s="44">
        <v>-541.576749</v>
      </c>
      <c r="R60" s="44">
        <v>-561.269389</v>
      </c>
      <c r="S60" s="44">
        <v>-542.007811</v>
      </c>
      <c r="T60" s="44">
        <v>-553.568046</v>
      </c>
      <c r="U60" s="44">
        <v>-486.282722</v>
      </c>
      <c r="V60" s="44">
        <v>-406.951363</v>
      </c>
      <c r="W60" s="44">
        <v>-347.856192</v>
      </c>
      <c r="X60" s="44">
        <v>-262.954178</v>
      </c>
      <c r="Y60" s="44">
        <v>-188.364331</v>
      </c>
      <c r="Z60" s="44">
        <v>-144.649807</v>
      </c>
      <c r="AA60" s="44">
        <v>-134.94611</v>
      </c>
      <c r="AB60" s="44">
        <v>-93.990186</v>
      </c>
      <c r="AC60" s="44">
        <v>-49.124025</v>
      </c>
      <c r="AD60" s="44">
        <v>-22.230752</v>
      </c>
      <c r="AE60" s="44">
        <v>-11.185801</v>
      </c>
      <c r="AF60" s="44">
        <v>-6.05247</v>
      </c>
      <c r="AG60" s="44">
        <v>-5.744659</v>
      </c>
      <c r="AH60" s="44">
        <v>-23.256007</v>
      </c>
      <c r="AI60" s="44">
        <v>-24.1988</v>
      </c>
      <c r="AJ60" s="44">
        <v>-67.304572</v>
      </c>
      <c r="AK60" s="44">
        <v>-49.763869</v>
      </c>
      <c r="AL60" s="44">
        <v>-129.501701</v>
      </c>
      <c r="AM60" s="44">
        <v>-305.453245</v>
      </c>
      <c r="AN60" s="44">
        <v>-563.903065</v>
      </c>
      <c r="AO60" s="44">
        <v>-862.055436</v>
      </c>
      <c r="AP60" s="44">
        <v>-828.668213</v>
      </c>
      <c r="AQ60" s="44">
        <v>-576.03927</v>
      </c>
      <c r="AR60" s="44">
        <v>-677.129495</v>
      </c>
      <c r="AS60" s="44">
        <v>-639.252718</v>
      </c>
      <c r="AT60" s="44">
        <v>-411.671385</v>
      </c>
      <c r="AU60" s="44">
        <v>-470.650555</v>
      </c>
      <c r="AV60" s="44">
        <v>-543.09382</v>
      </c>
      <c r="AW60" s="44">
        <v>-378.703104</v>
      </c>
      <c r="AX60" s="44">
        <v>-247.246632</v>
      </c>
      <c r="AY60" s="44">
        <v>-178.914683</v>
      </c>
      <c r="AZ60" s="44">
        <v>-176.923706</v>
      </c>
      <c r="BA60" s="44">
        <v>-160.354246</v>
      </c>
      <c r="BB60" s="44">
        <v>-134.789239</v>
      </c>
      <c r="BC60" s="44">
        <v>-174.13963</v>
      </c>
      <c r="BD60" s="44">
        <v>-118.7209</v>
      </c>
      <c r="BE60" s="44">
        <v>-69.325325</v>
      </c>
      <c r="BF60" s="44">
        <v>-50.330614</v>
      </c>
      <c r="BG60" s="44">
        <v>-90.956494</v>
      </c>
      <c r="BH60" s="44">
        <v>-137.624922</v>
      </c>
      <c r="BI60" s="44">
        <v>-175.447098</v>
      </c>
      <c r="BJ60" s="44">
        <v>-241.040922</v>
      </c>
      <c r="BK60" s="44">
        <v>-323.613433</v>
      </c>
      <c r="BL60" s="44">
        <v>-359.082318</v>
      </c>
      <c r="BM60" s="44">
        <v>-237.099026</v>
      </c>
      <c r="BN60" s="44">
        <v>-185.242445</v>
      </c>
      <c r="BO60" s="44">
        <v>-256.556637</v>
      </c>
      <c r="BP60" s="44">
        <v>-178.992495</v>
      </c>
      <c r="BQ60" s="44">
        <v>-122.701339</v>
      </c>
      <c r="BR60" s="44">
        <v>-65.963236</v>
      </c>
      <c r="BS60" s="44">
        <v>-20.462333</v>
      </c>
      <c r="BT60" s="44">
        <v>-25.802213</v>
      </c>
      <c r="BU60" s="44">
        <v>-17.707643</v>
      </c>
      <c r="BV60" s="44">
        <v>-20.732419</v>
      </c>
      <c r="BW60" s="44">
        <v>-12.724205</v>
      </c>
      <c r="BX60" s="44">
        <v>-14.604914</v>
      </c>
      <c r="BY60" s="44">
        <v>-4.325671</v>
      </c>
      <c r="BZ60" s="44">
        <v>-19.316092</v>
      </c>
      <c r="CA60" s="44">
        <v>-16.14618</v>
      </c>
      <c r="CB60" s="44">
        <v>-44.259032</v>
      </c>
      <c r="CC60" s="44">
        <v>-48.529832</v>
      </c>
      <c r="CD60" s="44">
        <v>-30.57075</v>
      </c>
      <c r="CE60" s="44">
        <v>-22.064782</v>
      </c>
      <c r="CF60" s="44">
        <v>-46.759775</v>
      </c>
      <c r="CG60" s="44">
        <v>-71.824959</v>
      </c>
      <c r="CH60" s="44">
        <v>-71.591069</v>
      </c>
      <c r="CI60" s="44">
        <v>-82.723941</v>
      </c>
      <c r="CJ60" s="44">
        <v>-114.282432</v>
      </c>
      <c r="CK60" s="44">
        <v>-114.231652</v>
      </c>
      <c r="CL60" s="44">
        <v>-81.481601</v>
      </c>
      <c r="CM60" s="44">
        <v>-95.768037</v>
      </c>
      <c r="CN60" s="44">
        <v>-136.771287</v>
      </c>
      <c r="CO60" s="44">
        <v>-160.285167</v>
      </c>
      <c r="CP60" s="44">
        <v>-164.821293</v>
      </c>
      <c r="CQ60" s="44">
        <v>-174.717162</v>
      </c>
      <c r="CR60" s="44">
        <v>-179.307883</v>
      </c>
      <c r="CS60" s="44">
        <v>-195.806304</v>
      </c>
      <c r="CT60" s="44">
        <v>-255.415954</v>
      </c>
      <c r="CU60" s="44">
        <v>-221.092319</v>
      </c>
      <c r="CV60" s="44">
        <v>-318.43381</v>
      </c>
    </row>
    <row r="61" spans="1:100">
      <c r="A61" s="42">
        <v>46028</v>
      </c>
      <c r="B61" s="43" t="s">
        <v>37</v>
      </c>
      <c r="C61" s="43" t="s">
        <v>142</v>
      </c>
      <c r="D61" s="44">
        <v>217195.165332</v>
      </c>
      <c r="E61" s="44">
        <v>5199.670118</v>
      </c>
      <c r="F61" s="44">
        <v>5174.771869</v>
      </c>
      <c r="G61" s="44">
        <v>5175.473988</v>
      </c>
      <c r="H61" s="44">
        <v>5156.58033</v>
      </c>
      <c r="I61" s="44">
        <v>5155.534103</v>
      </c>
      <c r="J61" s="44">
        <v>5070.559201</v>
      </c>
      <c r="K61" s="44">
        <v>5017.420503</v>
      </c>
      <c r="L61" s="44">
        <v>4963.836881</v>
      </c>
      <c r="M61" s="44">
        <v>4953.611315</v>
      </c>
      <c r="N61" s="44">
        <v>4888.398485</v>
      </c>
      <c r="O61" s="44">
        <v>4841.58551</v>
      </c>
      <c r="P61" s="44">
        <v>4771.053258</v>
      </c>
      <c r="Q61" s="44">
        <v>4710.727643</v>
      </c>
      <c r="R61" s="44">
        <v>4597.096351</v>
      </c>
      <c r="S61" s="44">
        <v>4532.691019</v>
      </c>
      <c r="T61" s="44">
        <v>4443.833253</v>
      </c>
      <c r="U61" s="44">
        <v>4391.074539</v>
      </c>
      <c r="V61" s="44">
        <v>4374.123062</v>
      </c>
      <c r="W61" s="44">
        <v>4380.579716</v>
      </c>
      <c r="X61" s="44">
        <v>4330.388426</v>
      </c>
      <c r="Y61" s="44">
        <v>4369.805842</v>
      </c>
      <c r="Z61" s="44">
        <v>4383.451442</v>
      </c>
      <c r="AA61" s="44">
        <v>4372.462659</v>
      </c>
      <c r="AB61" s="44">
        <v>4321.593394</v>
      </c>
      <c r="AC61" s="44">
        <v>4218.103152</v>
      </c>
      <c r="AD61" s="44">
        <v>4138.251342</v>
      </c>
      <c r="AE61" s="44">
        <v>3998.684391</v>
      </c>
      <c r="AF61" s="44">
        <v>3786.486394</v>
      </c>
      <c r="AG61" s="44">
        <v>3566.419433</v>
      </c>
      <c r="AH61" s="44">
        <v>3387.756806</v>
      </c>
      <c r="AI61" s="44">
        <v>3291.541317</v>
      </c>
      <c r="AJ61" s="44">
        <v>3140.802164</v>
      </c>
      <c r="AK61" s="44">
        <v>2978.16036</v>
      </c>
      <c r="AL61" s="44">
        <v>2836.013605</v>
      </c>
      <c r="AM61" s="44">
        <v>2683.559592</v>
      </c>
      <c r="AN61" s="44">
        <v>2503.160218</v>
      </c>
      <c r="AO61" s="44">
        <v>2302.588952</v>
      </c>
      <c r="AP61" s="44">
        <v>2118.441571</v>
      </c>
      <c r="AQ61" s="44">
        <v>1898.839072</v>
      </c>
      <c r="AR61" s="44">
        <v>1730.048868</v>
      </c>
      <c r="AS61" s="44">
        <v>1633.573952</v>
      </c>
      <c r="AT61" s="44">
        <v>1589.373226</v>
      </c>
      <c r="AU61" s="44">
        <v>1553.329524</v>
      </c>
      <c r="AV61" s="44">
        <v>1487.415249</v>
      </c>
      <c r="AW61" s="44">
        <v>1363.785999</v>
      </c>
      <c r="AX61" s="44">
        <v>1255.487253</v>
      </c>
      <c r="AY61" s="44">
        <v>1150.764266</v>
      </c>
      <c r="AZ61" s="44">
        <v>1058.035419</v>
      </c>
      <c r="BA61" s="44">
        <v>973.934868</v>
      </c>
      <c r="BB61" s="44">
        <v>919.432118</v>
      </c>
      <c r="BC61" s="44">
        <v>861.828605</v>
      </c>
      <c r="BD61" s="44">
        <v>814.219981</v>
      </c>
      <c r="BE61" s="44">
        <v>755.237018</v>
      </c>
      <c r="BF61" s="44">
        <v>700.274075</v>
      </c>
      <c r="BG61" s="44">
        <v>649.164013</v>
      </c>
      <c r="BH61" s="44">
        <v>603.336708</v>
      </c>
      <c r="BI61" s="44">
        <v>570.742844</v>
      </c>
      <c r="BJ61" s="44">
        <v>562.36238</v>
      </c>
      <c r="BK61" s="44">
        <v>553.959147</v>
      </c>
      <c r="BL61" s="44">
        <v>531.241239</v>
      </c>
      <c r="BM61" s="44">
        <v>516.07159</v>
      </c>
      <c r="BN61" s="44">
        <v>511.91175</v>
      </c>
      <c r="BO61" s="44">
        <v>506.142977</v>
      </c>
      <c r="BP61" s="44">
        <v>508.31224</v>
      </c>
      <c r="BQ61" s="44">
        <v>519.255577</v>
      </c>
      <c r="BR61" s="44">
        <v>525.996969</v>
      </c>
      <c r="BS61" s="44">
        <v>526.093036</v>
      </c>
      <c r="BT61" s="44">
        <v>533.857028</v>
      </c>
      <c r="BU61" s="44">
        <v>536.61333</v>
      </c>
      <c r="BV61" s="44">
        <v>558.748739</v>
      </c>
      <c r="BW61" s="44">
        <v>571.426861</v>
      </c>
      <c r="BX61" s="44">
        <v>614.709889</v>
      </c>
      <c r="BY61" s="44">
        <v>613.489633</v>
      </c>
      <c r="BZ61" s="44">
        <v>692.781133</v>
      </c>
      <c r="CA61" s="44">
        <v>727.985779</v>
      </c>
      <c r="CB61" s="44">
        <v>737.073657</v>
      </c>
      <c r="CC61" s="44">
        <v>709.975633</v>
      </c>
      <c r="CD61" s="44">
        <v>711.826416</v>
      </c>
      <c r="CE61" s="44">
        <v>727.657738</v>
      </c>
      <c r="CF61" s="44">
        <v>782.207902</v>
      </c>
      <c r="CG61" s="44">
        <v>829.276467</v>
      </c>
      <c r="CH61" s="44">
        <v>924.528843</v>
      </c>
      <c r="CI61" s="44">
        <v>979.401702</v>
      </c>
      <c r="CJ61" s="44">
        <v>1062.156053</v>
      </c>
      <c r="CK61" s="44">
        <v>1144.811709</v>
      </c>
      <c r="CL61" s="44">
        <v>1240.181837</v>
      </c>
      <c r="CM61" s="44">
        <v>1348.472393</v>
      </c>
      <c r="CN61" s="44">
        <v>1445.886347</v>
      </c>
      <c r="CO61" s="44">
        <v>1551.773096</v>
      </c>
      <c r="CP61" s="44">
        <v>1626.591031</v>
      </c>
      <c r="CQ61" s="44">
        <v>1712.402623</v>
      </c>
      <c r="CR61" s="44">
        <v>1766.110167</v>
      </c>
      <c r="CS61" s="44">
        <v>1835.101201</v>
      </c>
      <c r="CT61" s="44">
        <v>1890.460037</v>
      </c>
      <c r="CU61" s="44">
        <v>1959.487145</v>
      </c>
      <c r="CV61" s="44">
        <v>2003.708777</v>
      </c>
    </row>
    <row r="62" spans="1:100">
      <c r="A62" s="42">
        <v>46029</v>
      </c>
      <c r="B62" s="43" t="s">
        <v>28</v>
      </c>
      <c r="C62" s="43" t="s">
        <v>142</v>
      </c>
      <c r="D62" s="44">
        <v>1499.54064</v>
      </c>
      <c r="E62" s="44">
        <v>15.70308</v>
      </c>
      <c r="F62" s="44">
        <v>15.719362</v>
      </c>
      <c r="G62" s="44">
        <v>15.712093</v>
      </c>
      <c r="H62" s="44">
        <v>15.705109</v>
      </c>
      <c r="I62" s="44">
        <v>15.704252</v>
      </c>
      <c r="J62" s="44">
        <v>15.693855</v>
      </c>
      <c r="K62" s="44">
        <v>15.697222</v>
      </c>
      <c r="L62" s="44">
        <v>15.684198</v>
      </c>
      <c r="M62" s="44">
        <v>15.694724</v>
      </c>
      <c r="N62" s="44">
        <v>15.70357</v>
      </c>
      <c r="O62" s="44">
        <v>15.71736</v>
      </c>
      <c r="P62" s="44">
        <v>15.689076</v>
      </c>
      <c r="Q62" s="44">
        <v>15.670059</v>
      </c>
      <c r="R62" s="44">
        <v>15.676804</v>
      </c>
      <c r="S62" s="44">
        <v>15.699585</v>
      </c>
      <c r="T62" s="44">
        <v>15.708821</v>
      </c>
      <c r="U62" s="44">
        <v>15.689696</v>
      </c>
      <c r="V62" s="44">
        <v>15.688042</v>
      </c>
      <c r="W62" s="44">
        <v>15.691976</v>
      </c>
      <c r="X62" s="44">
        <v>15.680512</v>
      </c>
      <c r="Y62" s="44">
        <v>15.674678</v>
      </c>
      <c r="Z62" s="44">
        <v>15.717945</v>
      </c>
      <c r="AA62" s="44">
        <v>15.740087</v>
      </c>
      <c r="AB62" s="44">
        <v>15.777612</v>
      </c>
      <c r="AC62" s="44">
        <v>15.759213</v>
      </c>
      <c r="AD62" s="44">
        <v>15.726088</v>
      </c>
      <c r="AE62" s="44">
        <v>15.724773</v>
      </c>
      <c r="AF62" s="44">
        <v>15.723766</v>
      </c>
      <c r="AG62" s="44">
        <v>15.736152</v>
      </c>
      <c r="AH62" s="44">
        <v>15.739312</v>
      </c>
      <c r="AI62" s="44">
        <v>15.718761</v>
      </c>
      <c r="AJ62" s="44">
        <v>15.710141</v>
      </c>
      <c r="AK62" s="44">
        <v>15.709145</v>
      </c>
      <c r="AL62" s="44">
        <v>15.692472</v>
      </c>
      <c r="AM62" s="44">
        <v>15.68742</v>
      </c>
      <c r="AN62" s="44">
        <v>15.70526</v>
      </c>
      <c r="AO62" s="44">
        <v>15.68169</v>
      </c>
      <c r="AP62" s="44">
        <v>15.709883</v>
      </c>
      <c r="AQ62" s="44">
        <v>15.737223</v>
      </c>
      <c r="AR62" s="44">
        <v>15.720861</v>
      </c>
      <c r="AS62" s="44">
        <v>15.740524</v>
      </c>
      <c r="AT62" s="44">
        <v>15.719887</v>
      </c>
      <c r="AU62" s="44">
        <v>15.698895</v>
      </c>
      <c r="AV62" s="44">
        <v>15.668493</v>
      </c>
      <c r="AW62" s="44">
        <v>15.603609</v>
      </c>
      <c r="AX62" s="44">
        <v>15.607913</v>
      </c>
      <c r="AY62" s="44">
        <v>15.629078</v>
      </c>
      <c r="AZ62" s="44">
        <v>15.609529</v>
      </c>
      <c r="BA62" s="44">
        <v>15.646553</v>
      </c>
      <c r="BB62" s="44">
        <v>15.646711</v>
      </c>
      <c r="BC62" s="44">
        <v>15.617013</v>
      </c>
      <c r="BD62" s="44">
        <v>15.646214</v>
      </c>
      <c r="BE62" s="44">
        <v>15.669502</v>
      </c>
      <c r="BF62" s="44">
        <v>15.655037</v>
      </c>
      <c r="BG62" s="44">
        <v>15.622149</v>
      </c>
      <c r="BH62" s="44">
        <v>15.565007</v>
      </c>
      <c r="BI62" s="44">
        <v>15.558424</v>
      </c>
      <c r="BJ62" s="44">
        <v>15.531317</v>
      </c>
      <c r="BK62" s="44">
        <v>15.245298</v>
      </c>
      <c r="BL62" s="44">
        <v>15.232365</v>
      </c>
      <c r="BM62" s="44">
        <v>15.399178</v>
      </c>
      <c r="BN62" s="44">
        <v>15.585007</v>
      </c>
      <c r="BO62" s="44">
        <v>15.54453</v>
      </c>
      <c r="BP62" s="44">
        <v>15.529145</v>
      </c>
      <c r="BQ62" s="44">
        <v>15.563509</v>
      </c>
      <c r="BR62" s="44">
        <v>15.546719</v>
      </c>
      <c r="BS62" s="44">
        <v>15.561379</v>
      </c>
      <c r="BT62" s="44">
        <v>15.572632</v>
      </c>
      <c r="BU62" s="44">
        <v>15.535463</v>
      </c>
      <c r="BV62" s="44">
        <v>15.533126</v>
      </c>
      <c r="BW62" s="44">
        <v>15.545076</v>
      </c>
      <c r="BX62" s="44">
        <v>15.532656</v>
      </c>
      <c r="BY62" s="44">
        <v>15.554575</v>
      </c>
      <c r="BZ62" s="44">
        <v>15.560891</v>
      </c>
      <c r="CA62" s="44">
        <v>15.540156</v>
      </c>
      <c r="CB62" s="44">
        <v>15.531823</v>
      </c>
      <c r="CC62" s="44">
        <v>15.518222</v>
      </c>
      <c r="CD62" s="44">
        <v>15.538667</v>
      </c>
      <c r="CE62" s="44">
        <v>15.550007</v>
      </c>
      <c r="CF62" s="44">
        <v>15.561904</v>
      </c>
      <c r="CG62" s="44">
        <v>15.53998</v>
      </c>
      <c r="CH62" s="44">
        <v>15.518311</v>
      </c>
      <c r="CI62" s="44">
        <v>15.523541</v>
      </c>
      <c r="CJ62" s="44">
        <v>15.517435</v>
      </c>
      <c r="CK62" s="44">
        <v>15.529901</v>
      </c>
      <c r="CL62" s="44">
        <v>15.539575</v>
      </c>
      <c r="CM62" s="44">
        <v>15.571788</v>
      </c>
      <c r="CN62" s="44">
        <v>15.556511</v>
      </c>
      <c r="CO62" s="44">
        <v>15.53743</v>
      </c>
      <c r="CP62" s="44">
        <v>15.498272</v>
      </c>
      <c r="CQ62" s="44">
        <v>15.506411</v>
      </c>
      <c r="CR62" s="44">
        <v>15.522671</v>
      </c>
      <c r="CS62" s="44">
        <v>15.525313</v>
      </c>
      <c r="CT62" s="44">
        <v>15.528382</v>
      </c>
      <c r="CU62" s="44">
        <v>15.545674</v>
      </c>
      <c r="CV62" s="44">
        <v>15.539384</v>
      </c>
    </row>
    <row r="63" spans="1:100">
      <c r="A63" s="42">
        <v>46029</v>
      </c>
      <c r="B63" s="43" t="s">
        <v>29</v>
      </c>
      <c r="C63" s="43" t="s">
        <v>142</v>
      </c>
      <c r="D63" s="44">
        <v>150556.579272</v>
      </c>
      <c r="E63" s="44">
        <v>1583.875943</v>
      </c>
      <c r="F63" s="44">
        <v>1566.832502</v>
      </c>
      <c r="G63" s="44">
        <v>1563.286235</v>
      </c>
      <c r="H63" s="44">
        <v>1561.735488</v>
      </c>
      <c r="I63" s="44">
        <v>1562.305581</v>
      </c>
      <c r="J63" s="44">
        <v>1563.324592</v>
      </c>
      <c r="K63" s="44">
        <v>1560.558056</v>
      </c>
      <c r="L63" s="44">
        <v>1517.858324</v>
      </c>
      <c r="M63" s="44">
        <v>1512.062384</v>
      </c>
      <c r="N63" s="44">
        <v>1532.643971</v>
      </c>
      <c r="O63" s="44">
        <v>1505.801533</v>
      </c>
      <c r="P63" s="44">
        <v>1480.831552</v>
      </c>
      <c r="Q63" s="44">
        <v>1443.116878</v>
      </c>
      <c r="R63" s="44">
        <v>1412.501885</v>
      </c>
      <c r="S63" s="44">
        <v>1410.496764</v>
      </c>
      <c r="T63" s="44">
        <v>1391.560125</v>
      </c>
      <c r="U63" s="44">
        <v>1426.918318</v>
      </c>
      <c r="V63" s="44">
        <v>1441.455787</v>
      </c>
      <c r="W63" s="44">
        <v>1460.305407</v>
      </c>
      <c r="X63" s="44">
        <v>1466.478434</v>
      </c>
      <c r="Y63" s="44">
        <v>1509.773837</v>
      </c>
      <c r="Z63" s="44">
        <v>1542.22264</v>
      </c>
      <c r="AA63" s="44">
        <v>1588.650307</v>
      </c>
      <c r="AB63" s="44">
        <v>1672.627583</v>
      </c>
      <c r="AC63" s="44">
        <v>1744.126419</v>
      </c>
      <c r="AD63" s="44">
        <v>1819.174357</v>
      </c>
      <c r="AE63" s="44">
        <v>1867.753118</v>
      </c>
      <c r="AF63" s="44">
        <v>1933.690135</v>
      </c>
      <c r="AG63" s="44">
        <v>1978.769046</v>
      </c>
      <c r="AH63" s="44">
        <v>1977.29339</v>
      </c>
      <c r="AI63" s="44">
        <v>1923.754705</v>
      </c>
      <c r="AJ63" s="44">
        <v>1829.640942</v>
      </c>
      <c r="AK63" s="44">
        <v>1766.890807</v>
      </c>
      <c r="AL63" s="44">
        <v>1735.518592</v>
      </c>
      <c r="AM63" s="44">
        <v>1660.156743</v>
      </c>
      <c r="AN63" s="44">
        <v>1538.166782</v>
      </c>
      <c r="AO63" s="44">
        <v>1440.383145</v>
      </c>
      <c r="AP63" s="44">
        <v>1344.843572</v>
      </c>
      <c r="AQ63" s="44">
        <v>1279.466693</v>
      </c>
      <c r="AR63" s="44">
        <v>1278.895637</v>
      </c>
      <c r="AS63" s="44">
        <v>1293.281583</v>
      </c>
      <c r="AT63" s="44">
        <v>1300.66279</v>
      </c>
      <c r="AU63" s="44">
        <v>1297.283191</v>
      </c>
      <c r="AV63" s="44">
        <v>1283.295073</v>
      </c>
      <c r="AW63" s="44">
        <v>1275.179823</v>
      </c>
      <c r="AX63" s="44">
        <v>1245.52367</v>
      </c>
      <c r="AY63" s="44">
        <v>1221.588741</v>
      </c>
      <c r="AZ63" s="44">
        <v>1206.867786</v>
      </c>
      <c r="BA63" s="44">
        <v>1197.421298</v>
      </c>
      <c r="BB63" s="44">
        <v>1187.842264</v>
      </c>
      <c r="BC63" s="44">
        <v>1173.342702</v>
      </c>
      <c r="BD63" s="44">
        <v>1164.193236</v>
      </c>
      <c r="BE63" s="44">
        <v>1158.501597</v>
      </c>
      <c r="BF63" s="44">
        <v>1183.483504</v>
      </c>
      <c r="BG63" s="44">
        <v>1243.27955</v>
      </c>
      <c r="BH63" s="44">
        <v>1332.302962</v>
      </c>
      <c r="BI63" s="44">
        <v>1427.952999</v>
      </c>
      <c r="BJ63" s="44">
        <v>1567.22172</v>
      </c>
      <c r="BK63" s="44">
        <v>1641.205893</v>
      </c>
      <c r="BL63" s="44">
        <v>1694.579318</v>
      </c>
      <c r="BM63" s="44">
        <v>1722.186558</v>
      </c>
      <c r="BN63" s="44">
        <v>1788.004787</v>
      </c>
      <c r="BO63" s="44">
        <v>1829.60656</v>
      </c>
      <c r="BP63" s="44">
        <v>1876.056792</v>
      </c>
      <c r="BQ63" s="44">
        <v>1942.996118</v>
      </c>
      <c r="BR63" s="44">
        <v>2007.294123</v>
      </c>
      <c r="BS63" s="44">
        <v>2079.285371</v>
      </c>
      <c r="BT63" s="44">
        <v>2113.364158</v>
      </c>
      <c r="BU63" s="44">
        <v>2129.158566</v>
      </c>
      <c r="BV63" s="44">
        <v>2126.53274</v>
      </c>
      <c r="BW63" s="44">
        <v>2119.637396</v>
      </c>
      <c r="BX63" s="44">
        <v>2122.013417</v>
      </c>
      <c r="BY63" s="44">
        <v>2097.81349</v>
      </c>
      <c r="BZ63" s="44">
        <v>2020.230313</v>
      </c>
      <c r="CA63" s="44">
        <v>1912.325455</v>
      </c>
      <c r="CB63" s="44">
        <v>1811.932934</v>
      </c>
      <c r="CC63" s="44">
        <v>1739.140394</v>
      </c>
      <c r="CD63" s="44">
        <v>1690.724952</v>
      </c>
      <c r="CE63" s="44">
        <v>1665.970679</v>
      </c>
      <c r="CF63" s="44">
        <v>1655.470634</v>
      </c>
      <c r="CG63" s="44">
        <v>1638.046007</v>
      </c>
      <c r="CH63" s="44">
        <v>1588.7411</v>
      </c>
      <c r="CI63" s="44">
        <v>1493.788204</v>
      </c>
      <c r="CJ63" s="44">
        <v>1433.179258</v>
      </c>
      <c r="CK63" s="44">
        <v>1375.321433</v>
      </c>
      <c r="CL63" s="44">
        <v>1348.052196</v>
      </c>
      <c r="CM63" s="44">
        <v>1357.06362</v>
      </c>
      <c r="CN63" s="44">
        <v>1414.252006</v>
      </c>
      <c r="CO63" s="44">
        <v>1437.830734</v>
      </c>
      <c r="CP63" s="44">
        <v>1440.167866</v>
      </c>
      <c r="CQ63" s="44">
        <v>1406.872389</v>
      </c>
      <c r="CR63" s="44">
        <v>1371.905828</v>
      </c>
      <c r="CS63" s="44">
        <v>1357.611587</v>
      </c>
      <c r="CT63" s="44">
        <v>1337.783444</v>
      </c>
      <c r="CU63" s="44">
        <v>1317.982178</v>
      </c>
      <c r="CV63" s="44">
        <v>1297.478076</v>
      </c>
    </row>
    <row r="64" spans="1:100">
      <c r="A64" s="42">
        <v>46029</v>
      </c>
      <c r="B64" s="43" t="s">
        <v>30</v>
      </c>
      <c r="C64" s="43" t="s">
        <v>142</v>
      </c>
      <c r="D64" s="44">
        <v>70275.310155</v>
      </c>
      <c r="E64" s="44">
        <v>1358.902644</v>
      </c>
      <c r="F64" s="44">
        <v>1349.668648</v>
      </c>
      <c r="G64" s="44">
        <v>1304.580668</v>
      </c>
      <c r="H64" s="44">
        <v>1286.346806</v>
      </c>
      <c r="I64" s="44">
        <v>1250.329335</v>
      </c>
      <c r="J64" s="44">
        <v>1247.795761</v>
      </c>
      <c r="K64" s="44">
        <v>1252.051934</v>
      </c>
      <c r="L64" s="44">
        <v>1260.330818</v>
      </c>
      <c r="M64" s="44">
        <v>1252.044201</v>
      </c>
      <c r="N64" s="44">
        <v>1249.884795</v>
      </c>
      <c r="O64" s="44">
        <v>1249.57455</v>
      </c>
      <c r="P64" s="44">
        <v>1249.84976</v>
      </c>
      <c r="Q64" s="44">
        <v>1211.940125</v>
      </c>
      <c r="R64" s="44">
        <v>1190.167971</v>
      </c>
      <c r="S64" s="44">
        <v>1190.480833</v>
      </c>
      <c r="T64" s="44">
        <v>1190.989869</v>
      </c>
      <c r="U64" s="44">
        <v>1205.559383</v>
      </c>
      <c r="V64" s="44">
        <v>1208.035673</v>
      </c>
      <c r="W64" s="44">
        <v>1208.013406</v>
      </c>
      <c r="X64" s="44">
        <v>1209.792044</v>
      </c>
      <c r="Y64" s="44">
        <v>1241.564133</v>
      </c>
      <c r="Z64" s="44">
        <v>1250.71089</v>
      </c>
      <c r="AA64" s="44">
        <v>1247.313031</v>
      </c>
      <c r="AB64" s="44">
        <v>1250.554929</v>
      </c>
      <c r="AC64" s="44">
        <v>1238.769954</v>
      </c>
      <c r="AD64" s="44">
        <v>1233.745538</v>
      </c>
      <c r="AE64" s="44">
        <v>1234.896854</v>
      </c>
      <c r="AF64" s="44">
        <v>1240.711282</v>
      </c>
      <c r="AG64" s="44">
        <v>1236.472416</v>
      </c>
      <c r="AH64" s="44">
        <v>1227.098562</v>
      </c>
      <c r="AI64" s="44">
        <v>1218.311723</v>
      </c>
      <c r="AJ64" s="44">
        <v>1215.323214</v>
      </c>
      <c r="AK64" s="44">
        <v>1175.207482</v>
      </c>
      <c r="AL64" s="44">
        <v>1054.624519</v>
      </c>
      <c r="AM64" s="44">
        <v>978.608088</v>
      </c>
      <c r="AN64" s="44">
        <v>937.537787</v>
      </c>
      <c r="AO64" s="44">
        <v>865.810302</v>
      </c>
      <c r="AP64" s="44">
        <v>731.679738</v>
      </c>
      <c r="AQ64" s="44">
        <v>617.977162</v>
      </c>
      <c r="AR64" s="44">
        <v>554.768544</v>
      </c>
      <c r="AS64" s="44">
        <v>504.524538</v>
      </c>
      <c r="AT64" s="44">
        <v>442.983529</v>
      </c>
      <c r="AU64" s="44">
        <v>409.986022</v>
      </c>
      <c r="AV64" s="44">
        <v>407.749938</v>
      </c>
      <c r="AW64" s="44">
        <v>404.177844</v>
      </c>
      <c r="AX64" s="44">
        <v>401.447796</v>
      </c>
      <c r="AY64" s="44">
        <v>399.82174</v>
      </c>
      <c r="AZ64" s="44">
        <v>397.628758</v>
      </c>
      <c r="BA64" s="44">
        <v>396.193006</v>
      </c>
      <c r="BB64" s="44">
        <v>395.801396</v>
      </c>
      <c r="BC64" s="44">
        <v>393.933656</v>
      </c>
      <c r="BD64" s="44">
        <v>394.188268</v>
      </c>
      <c r="BE64" s="44">
        <v>363.764428</v>
      </c>
      <c r="BF64" s="44">
        <v>345.581683</v>
      </c>
      <c r="BG64" s="44">
        <v>354.727291</v>
      </c>
      <c r="BH64" s="44">
        <v>350.919313</v>
      </c>
      <c r="BI64" s="44">
        <v>356.061881</v>
      </c>
      <c r="BJ64" s="44">
        <v>386.167671</v>
      </c>
      <c r="BK64" s="44">
        <v>390.701519</v>
      </c>
      <c r="BL64" s="44">
        <v>346.774692</v>
      </c>
      <c r="BM64" s="44">
        <v>356.94978</v>
      </c>
      <c r="BN64" s="44">
        <v>389.78898</v>
      </c>
      <c r="BO64" s="44">
        <v>407.571749</v>
      </c>
      <c r="BP64" s="44">
        <v>433.943392</v>
      </c>
      <c r="BQ64" s="44">
        <v>440.356081</v>
      </c>
      <c r="BR64" s="44">
        <v>458.632118</v>
      </c>
      <c r="BS64" s="44">
        <v>553.133049</v>
      </c>
      <c r="BT64" s="44">
        <v>633.588117</v>
      </c>
      <c r="BU64" s="44">
        <v>688.279378</v>
      </c>
      <c r="BV64" s="44">
        <v>699.553513</v>
      </c>
      <c r="BW64" s="44">
        <v>707.198348</v>
      </c>
      <c r="BX64" s="44">
        <v>711.026953</v>
      </c>
      <c r="BY64" s="44">
        <v>700.976575</v>
      </c>
      <c r="BZ64" s="44">
        <v>665.82373</v>
      </c>
      <c r="CA64" s="44">
        <v>640.01629</v>
      </c>
      <c r="CB64" s="44">
        <v>609.776865</v>
      </c>
      <c r="CC64" s="44">
        <v>552.139113</v>
      </c>
      <c r="CD64" s="44">
        <v>500.849061</v>
      </c>
      <c r="CE64" s="44">
        <v>460.800556</v>
      </c>
      <c r="CF64" s="44">
        <v>414.210572</v>
      </c>
      <c r="CG64" s="44">
        <v>391.957904</v>
      </c>
      <c r="CH64" s="44">
        <v>383.888171</v>
      </c>
      <c r="CI64" s="44">
        <v>383.738512</v>
      </c>
      <c r="CJ64" s="44">
        <v>383.536283</v>
      </c>
      <c r="CK64" s="44">
        <v>351.08549</v>
      </c>
      <c r="CL64" s="44">
        <v>296.82919</v>
      </c>
      <c r="CM64" s="44">
        <v>289.227193</v>
      </c>
      <c r="CN64" s="44">
        <v>291.935883</v>
      </c>
      <c r="CO64" s="44">
        <v>277.731422</v>
      </c>
      <c r="CP64" s="44">
        <v>259.5491</v>
      </c>
      <c r="CQ64" s="44">
        <v>260.737263</v>
      </c>
      <c r="CR64" s="44">
        <v>236.464301</v>
      </c>
      <c r="CS64" s="44">
        <v>262.87694</v>
      </c>
      <c r="CT64" s="44">
        <v>251.631896</v>
      </c>
      <c r="CU64" s="44">
        <v>209.61649</v>
      </c>
      <c r="CV64" s="44">
        <v>198.729556</v>
      </c>
    </row>
    <row r="65" spans="1:100">
      <c r="A65" s="42">
        <v>46029</v>
      </c>
      <c r="B65" s="43" t="s">
        <v>31</v>
      </c>
      <c r="C65" s="43" t="s">
        <v>142</v>
      </c>
      <c r="D65" s="44">
        <v>350856.99858</v>
      </c>
      <c r="E65" s="44">
        <v>4973.447724</v>
      </c>
      <c r="F65" s="44">
        <v>4791.756483</v>
      </c>
      <c r="G65" s="44">
        <v>4707.281748</v>
      </c>
      <c r="H65" s="44">
        <v>4655.509976</v>
      </c>
      <c r="I65" s="44">
        <v>4634.183855</v>
      </c>
      <c r="J65" s="44">
        <v>4528.142164</v>
      </c>
      <c r="K65" s="44">
        <v>4442.374197</v>
      </c>
      <c r="L65" s="44">
        <v>4410.362048</v>
      </c>
      <c r="M65" s="44">
        <v>4391.917571</v>
      </c>
      <c r="N65" s="44">
        <v>4372.749036</v>
      </c>
      <c r="O65" s="44">
        <v>4350.614374</v>
      </c>
      <c r="P65" s="44">
        <v>4331.429623</v>
      </c>
      <c r="Q65" s="44">
        <v>4244.057645</v>
      </c>
      <c r="R65" s="44">
        <v>4204.972361</v>
      </c>
      <c r="S65" s="44">
        <v>4229.624871</v>
      </c>
      <c r="T65" s="44">
        <v>4253.318807</v>
      </c>
      <c r="U65" s="44">
        <v>4294.501488</v>
      </c>
      <c r="V65" s="44">
        <v>4280.944957</v>
      </c>
      <c r="W65" s="44">
        <v>4314.474622</v>
      </c>
      <c r="X65" s="44">
        <v>4330.014766</v>
      </c>
      <c r="Y65" s="44">
        <v>4391.405225</v>
      </c>
      <c r="Z65" s="44">
        <v>4485.619921</v>
      </c>
      <c r="AA65" s="44">
        <v>4593.041742</v>
      </c>
      <c r="AB65" s="44">
        <v>4628.485699</v>
      </c>
      <c r="AC65" s="44">
        <v>4683.242276</v>
      </c>
      <c r="AD65" s="44">
        <v>4708.11415</v>
      </c>
      <c r="AE65" s="44">
        <v>4711.781485</v>
      </c>
      <c r="AF65" s="44">
        <v>4728.597974</v>
      </c>
      <c r="AG65" s="44">
        <v>4735.276043</v>
      </c>
      <c r="AH65" s="44">
        <v>4736.154694</v>
      </c>
      <c r="AI65" s="44">
        <v>4686.672267</v>
      </c>
      <c r="AJ65" s="44">
        <v>4635.155069</v>
      </c>
      <c r="AK65" s="44">
        <v>4483.917896</v>
      </c>
      <c r="AL65" s="44">
        <v>4221.859018</v>
      </c>
      <c r="AM65" s="44">
        <v>3901.569621</v>
      </c>
      <c r="AN65" s="44">
        <v>3429.668288</v>
      </c>
      <c r="AO65" s="44">
        <v>3170.585292</v>
      </c>
      <c r="AP65" s="44">
        <v>2891.043266</v>
      </c>
      <c r="AQ65" s="44">
        <v>2880.136144</v>
      </c>
      <c r="AR65" s="44">
        <v>2951.547491</v>
      </c>
      <c r="AS65" s="44">
        <v>2938.050265</v>
      </c>
      <c r="AT65" s="44">
        <v>2894.990199</v>
      </c>
      <c r="AU65" s="44">
        <v>2792.251042</v>
      </c>
      <c r="AV65" s="44">
        <v>2743.236385</v>
      </c>
      <c r="AW65" s="44">
        <v>2638.903937</v>
      </c>
      <c r="AX65" s="44">
        <v>2528.677134</v>
      </c>
      <c r="AY65" s="44">
        <v>2466.102258</v>
      </c>
      <c r="AZ65" s="44">
        <v>2456.550036</v>
      </c>
      <c r="BA65" s="44">
        <v>2463.906875</v>
      </c>
      <c r="BB65" s="44">
        <v>2453.676024</v>
      </c>
      <c r="BC65" s="44">
        <v>2436.143673</v>
      </c>
      <c r="BD65" s="44">
        <v>2428.056061</v>
      </c>
      <c r="BE65" s="44">
        <v>2456.582109</v>
      </c>
      <c r="BF65" s="44">
        <v>2518.166789</v>
      </c>
      <c r="BG65" s="44">
        <v>2622.341577</v>
      </c>
      <c r="BH65" s="44">
        <v>2708.203006</v>
      </c>
      <c r="BI65" s="44">
        <v>2851.32645</v>
      </c>
      <c r="BJ65" s="44">
        <v>2933.685562</v>
      </c>
      <c r="BK65" s="44">
        <v>2974.805661</v>
      </c>
      <c r="BL65" s="44">
        <v>3005.083521</v>
      </c>
      <c r="BM65" s="44">
        <v>3211.594084</v>
      </c>
      <c r="BN65" s="44">
        <v>3339.732387</v>
      </c>
      <c r="BO65" s="44">
        <v>3442.818465</v>
      </c>
      <c r="BP65" s="44">
        <v>3527.848986</v>
      </c>
      <c r="BQ65" s="44">
        <v>3668.171373</v>
      </c>
      <c r="BR65" s="44">
        <v>3798.543883</v>
      </c>
      <c r="BS65" s="44">
        <v>3886.297271</v>
      </c>
      <c r="BT65" s="44">
        <v>3931.305328</v>
      </c>
      <c r="BU65" s="44">
        <v>3966.885213</v>
      </c>
      <c r="BV65" s="44">
        <v>4014.081673</v>
      </c>
      <c r="BW65" s="44">
        <v>4023.177547</v>
      </c>
      <c r="BX65" s="44">
        <v>4019.231045</v>
      </c>
      <c r="BY65" s="44">
        <v>3988.025502</v>
      </c>
      <c r="BZ65" s="44">
        <v>3968.248182</v>
      </c>
      <c r="CA65" s="44">
        <v>3938.67973</v>
      </c>
      <c r="CB65" s="44">
        <v>3917.510183</v>
      </c>
      <c r="CC65" s="44">
        <v>3904.774249</v>
      </c>
      <c r="CD65" s="44">
        <v>3814.156605</v>
      </c>
      <c r="CE65" s="44">
        <v>3714.899043</v>
      </c>
      <c r="CF65" s="44">
        <v>3658.953857</v>
      </c>
      <c r="CG65" s="44">
        <v>3599.581084</v>
      </c>
      <c r="CH65" s="44">
        <v>3505.127797</v>
      </c>
      <c r="CI65" s="44">
        <v>3470.395251</v>
      </c>
      <c r="CJ65" s="44">
        <v>3444.209624</v>
      </c>
      <c r="CK65" s="44">
        <v>3369.598161</v>
      </c>
      <c r="CL65" s="44">
        <v>3353.771387</v>
      </c>
      <c r="CM65" s="44">
        <v>3344.380531</v>
      </c>
      <c r="CN65" s="44">
        <v>3308.872484</v>
      </c>
      <c r="CO65" s="44">
        <v>3223.721282</v>
      </c>
      <c r="CP65" s="44">
        <v>3064.409097</v>
      </c>
      <c r="CQ65" s="44">
        <v>2824.649386</v>
      </c>
      <c r="CR65" s="44">
        <v>2741.692267</v>
      </c>
      <c r="CS65" s="44">
        <v>2729.694408</v>
      </c>
      <c r="CT65" s="44">
        <v>2546.082013</v>
      </c>
      <c r="CU65" s="44">
        <v>2458.758946</v>
      </c>
      <c r="CV65" s="44">
        <v>2430.829815</v>
      </c>
    </row>
    <row r="66" spans="1:100">
      <c r="A66" s="42">
        <v>46029</v>
      </c>
      <c r="B66" s="43" t="s">
        <v>32</v>
      </c>
      <c r="C66" s="43" t="s">
        <v>142</v>
      </c>
      <c r="D66" s="44">
        <v>836.683012</v>
      </c>
      <c r="E66" s="44">
        <v>0.247991</v>
      </c>
      <c r="F66" s="44">
        <v>0.247861</v>
      </c>
      <c r="G66" s="44">
        <v>0.247922</v>
      </c>
      <c r="H66" s="44">
        <v>0.74976</v>
      </c>
      <c r="I66" s="44">
        <v>5.511605</v>
      </c>
      <c r="J66" s="44">
        <v>5.451508</v>
      </c>
      <c r="K66" s="44">
        <v>5.437609</v>
      </c>
      <c r="L66" s="44">
        <v>5.422999</v>
      </c>
      <c r="M66" s="44">
        <v>5.422937</v>
      </c>
      <c r="N66" s="44">
        <v>5.345986</v>
      </c>
      <c r="O66" s="44">
        <v>5.204768</v>
      </c>
      <c r="P66" s="44">
        <v>6.525037</v>
      </c>
      <c r="Q66" s="44">
        <v>15.442563</v>
      </c>
      <c r="R66" s="44">
        <v>15.428755</v>
      </c>
      <c r="S66" s="44">
        <v>15.219885</v>
      </c>
      <c r="T66" s="44">
        <v>16.896332</v>
      </c>
      <c r="U66" s="44">
        <v>28.113156</v>
      </c>
      <c r="V66" s="44">
        <v>28.08989</v>
      </c>
      <c r="W66" s="44">
        <v>28.09224</v>
      </c>
      <c r="X66" s="44">
        <v>29.283665</v>
      </c>
      <c r="Y66" s="44">
        <v>38.761791</v>
      </c>
      <c r="Z66" s="44">
        <v>38.854563</v>
      </c>
      <c r="AA66" s="44">
        <v>38.851151</v>
      </c>
      <c r="AB66" s="44">
        <v>39.248267</v>
      </c>
      <c r="AC66" s="44">
        <v>39.363689</v>
      </c>
      <c r="AD66" s="44">
        <v>39.312103</v>
      </c>
      <c r="AE66" s="44">
        <v>39.324792</v>
      </c>
      <c r="AF66" s="44">
        <v>39.378664</v>
      </c>
      <c r="AG66" s="44">
        <v>24.293772</v>
      </c>
      <c r="AH66" s="44">
        <v>23.711806</v>
      </c>
      <c r="AI66" s="44">
        <v>23.647463</v>
      </c>
      <c r="AJ66" s="44">
        <v>23.445253</v>
      </c>
      <c r="AK66" s="44">
        <v>5.735769</v>
      </c>
      <c r="AL66" s="44">
        <v>4.962478</v>
      </c>
      <c r="AM66" s="44">
        <v>4.939531</v>
      </c>
      <c r="AN66" s="44">
        <v>4.250969</v>
      </c>
      <c r="AO66" s="44">
        <v>0</v>
      </c>
      <c r="AP66" s="44">
        <v>0</v>
      </c>
      <c r="AQ66" s="44">
        <v>0</v>
      </c>
      <c r="AR66" s="44">
        <v>0</v>
      </c>
      <c r="AS66" s="44">
        <v>0</v>
      </c>
      <c r="AT66" s="44">
        <v>0</v>
      </c>
      <c r="AU66" s="44">
        <v>0</v>
      </c>
      <c r="AV66" s="44">
        <v>0</v>
      </c>
      <c r="AW66" s="44">
        <v>0</v>
      </c>
      <c r="AX66" s="44">
        <v>0</v>
      </c>
      <c r="AY66" s="44">
        <v>0</v>
      </c>
      <c r="AZ66" s="44">
        <v>0</v>
      </c>
      <c r="BA66" s="44">
        <v>0</v>
      </c>
      <c r="BB66" s="44">
        <v>0</v>
      </c>
      <c r="BC66" s="44">
        <v>0</v>
      </c>
      <c r="BD66" s="44">
        <v>0</v>
      </c>
      <c r="BE66" s="44">
        <v>0</v>
      </c>
      <c r="BF66" s="44">
        <v>0</v>
      </c>
      <c r="BG66" s="44">
        <v>0.00829</v>
      </c>
      <c r="BH66" s="44">
        <v>0</v>
      </c>
      <c r="BI66" s="44">
        <v>0</v>
      </c>
      <c r="BJ66" s="44">
        <v>0</v>
      </c>
      <c r="BK66" s="44">
        <v>0</v>
      </c>
      <c r="BL66" s="44">
        <v>0</v>
      </c>
      <c r="BM66" s="44">
        <v>0</v>
      </c>
      <c r="BN66" s="44">
        <v>0</v>
      </c>
      <c r="BO66" s="44">
        <v>0</v>
      </c>
      <c r="BP66" s="44">
        <v>1.598568</v>
      </c>
      <c r="BQ66" s="44">
        <v>10.749551</v>
      </c>
      <c r="BR66" s="44">
        <v>10.736813</v>
      </c>
      <c r="BS66" s="44">
        <v>10.743882</v>
      </c>
      <c r="BT66" s="44">
        <v>10.757015</v>
      </c>
      <c r="BU66" s="44">
        <v>10.69478</v>
      </c>
      <c r="BV66" s="44">
        <v>10.69413</v>
      </c>
      <c r="BW66" s="44">
        <v>10.714377</v>
      </c>
      <c r="BX66" s="44">
        <v>10.691437</v>
      </c>
      <c r="BY66" s="44">
        <v>10.701635</v>
      </c>
      <c r="BZ66" s="44">
        <v>10.709312</v>
      </c>
      <c r="CA66" s="44">
        <v>10.683424</v>
      </c>
      <c r="CB66" s="44">
        <v>10.660789</v>
      </c>
      <c r="CC66" s="44">
        <v>10.847331</v>
      </c>
      <c r="CD66" s="44">
        <v>10.903151</v>
      </c>
      <c r="CE66" s="44">
        <v>10.923185</v>
      </c>
      <c r="CF66" s="44">
        <v>10.94196</v>
      </c>
      <c r="CG66" s="44">
        <v>2.595444</v>
      </c>
      <c r="CH66" s="44">
        <v>2.248327</v>
      </c>
      <c r="CI66" s="44">
        <v>2.249394</v>
      </c>
      <c r="CJ66" s="44">
        <v>2.242813</v>
      </c>
      <c r="CK66" s="44">
        <v>0.333262</v>
      </c>
      <c r="CL66" s="44">
        <v>0.254871</v>
      </c>
      <c r="CM66" s="44">
        <v>0.254596</v>
      </c>
      <c r="CN66" s="44">
        <v>0.254626</v>
      </c>
      <c r="CO66" s="44">
        <v>0.254689</v>
      </c>
      <c r="CP66" s="44">
        <v>0.25424</v>
      </c>
      <c r="CQ66" s="44">
        <v>0.253952</v>
      </c>
      <c r="CR66" s="44">
        <v>0.253926</v>
      </c>
      <c r="CS66" s="44">
        <v>0.253487</v>
      </c>
      <c r="CT66" s="44">
        <v>0.252934</v>
      </c>
      <c r="CU66" s="44">
        <v>0.251713</v>
      </c>
      <c r="CV66" s="44">
        <v>0.250578</v>
      </c>
    </row>
    <row r="67" spans="1:100">
      <c r="A67" s="42">
        <v>46029</v>
      </c>
      <c r="B67" s="43" t="s">
        <v>33</v>
      </c>
      <c r="C67" s="43" t="s">
        <v>142</v>
      </c>
      <c r="D67" s="44">
        <v>122265.007004</v>
      </c>
      <c r="E67" s="44">
        <v>1273.883235</v>
      </c>
      <c r="F67" s="44">
        <v>1273.853634</v>
      </c>
      <c r="G67" s="44">
        <v>1274.097779</v>
      </c>
      <c r="H67" s="44">
        <v>1273.988226</v>
      </c>
      <c r="I67" s="44">
        <v>1274.246325</v>
      </c>
      <c r="J67" s="44">
        <v>1274.039307</v>
      </c>
      <c r="K67" s="44">
        <v>1274.238546</v>
      </c>
      <c r="L67" s="44">
        <v>1274.102133</v>
      </c>
      <c r="M67" s="44">
        <v>1274.12554</v>
      </c>
      <c r="N67" s="44">
        <v>1274.023623</v>
      </c>
      <c r="O67" s="44">
        <v>1273.993512</v>
      </c>
      <c r="P67" s="44">
        <v>1274.072126</v>
      </c>
      <c r="Q67" s="44">
        <v>1273.979562</v>
      </c>
      <c r="R67" s="44">
        <v>1274.150688</v>
      </c>
      <c r="S67" s="44">
        <v>1274.078025</v>
      </c>
      <c r="T67" s="44">
        <v>1273.982315</v>
      </c>
      <c r="U67" s="44">
        <v>1274.018447</v>
      </c>
      <c r="V67" s="44">
        <v>1274.099032</v>
      </c>
      <c r="W67" s="44">
        <v>1274.208385</v>
      </c>
      <c r="X67" s="44">
        <v>1274.161847</v>
      </c>
      <c r="Y67" s="44">
        <v>1274.138362</v>
      </c>
      <c r="Z67" s="44">
        <v>1274.164992</v>
      </c>
      <c r="AA67" s="44">
        <v>1274.254197</v>
      </c>
      <c r="AB67" s="44">
        <v>1274.241223</v>
      </c>
      <c r="AC67" s="44">
        <v>1274.335361</v>
      </c>
      <c r="AD67" s="44">
        <v>1274.250252</v>
      </c>
      <c r="AE67" s="44">
        <v>1274.265075</v>
      </c>
      <c r="AF67" s="44">
        <v>1274.363258</v>
      </c>
      <c r="AG67" s="44">
        <v>1274.390452</v>
      </c>
      <c r="AH67" s="44">
        <v>1274.302308</v>
      </c>
      <c r="AI67" s="44">
        <v>1274.263081</v>
      </c>
      <c r="AJ67" s="44">
        <v>1274.287845</v>
      </c>
      <c r="AK67" s="44">
        <v>1274.414795</v>
      </c>
      <c r="AL67" s="44">
        <v>1274.312116</v>
      </c>
      <c r="AM67" s="44">
        <v>1274.132786</v>
      </c>
      <c r="AN67" s="44">
        <v>1274.337281</v>
      </c>
      <c r="AO67" s="44">
        <v>1274.001851</v>
      </c>
      <c r="AP67" s="44">
        <v>1274.152327</v>
      </c>
      <c r="AQ67" s="44">
        <v>1274.281621</v>
      </c>
      <c r="AR67" s="44">
        <v>1273.832805</v>
      </c>
      <c r="AS67" s="44">
        <v>1273.843493</v>
      </c>
      <c r="AT67" s="44">
        <v>1273.779187</v>
      </c>
      <c r="AU67" s="44">
        <v>1273.50028</v>
      </c>
      <c r="AV67" s="44">
        <v>1273.441532</v>
      </c>
      <c r="AW67" s="44">
        <v>1273.308456</v>
      </c>
      <c r="AX67" s="44">
        <v>1273.118379</v>
      </c>
      <c r="AY67" s="44">
        <v>1272.634383</v>
      </c>
      <c r="AZ67" s="44">
        <v>1272.567884</v>
      </c>
      <c r="BA67" s="44">
        <v>1272.876965</v>
      </c>
      <c r="BB67" s="44">
        <v>1272.938106</v>
      </c>
      <c r="BC67" s="44">
        <v>1272.501505</v>
      </c>
      <c r="BD67" s="44">
        <v>1272.630741</v>
      </c>
      <c r="BE67" s="44">
        <v>1272.804192</v>
      </c>
      <c r="BF67" s="44">
        <v>1272.499713</v>
      </c>
      <c r="BG67" s="44">
        <v>1272.714903</v>
      </c>
      <c r="BH67" s="44">
        <v>1272.42158</v>
      </c>
      <c r="BI67" s="44">
        <v>1272.383062</v>
      </c>
      <c r="BJ67" s="44">
        <v>1272.500433</v>
      </c>
      <c r="BK67" s="44">
        <v>1272.551255</v>
      </c>
      <c r="BL67" s="44">
        <v>1272.767516</v>
      </c>
      <c r="BM67" s="44">
        <v>1272.512763</v>
      </c>
      <c r="BN67" s="44">
        <v>1272.489802</v>
      </c>
      <c r="BO67" s="44">
        <v>1272.049551</v>
      </c>
      <c r="BP67" s="44">
        <v>1272.082996</v>
      </c>
      <c r="BQ67" s="44">
        <v>1272.126349</v>
      </c>
      <c r="BR67" s="44">
        <v>1272.089314</v>
      </c>
      <c r="BS67" s="44">
        <v>1272.643631</v>
      </c>
      <c r="BT67" s="44">
        <v>1272.96343</v>
      </c>
      <c r="BU67" s="44">
        <v>1272.922947</v>
      </c>
      <c r="BV67" s="44">
        <v>1273.083975</v>
      </c>
      <c r="BW67" s="44">
        <v>1273.338928</v>
      </c>
      <c r="BX67" s="44">
        <v>1273.285198</v>
      </c>
      <c r="BY67" s="44">
        <v>1273.349434</v>
      </c>
      <c r="BZ67" s="44">
        <v>1273.486652</v>
      </c>
      <c r="CA67" s="44">
        <v>1273.452782</v>
      </c>
      <c r="CB67" s="44">
        <v>1273.345691</v>
      </c>
      <c r="CC67" s="44">
        <v>1273.411931</v>
      </c>
      <c r="CD67" s="44">
        <v>1273.40753</v>
      </c>
      <c r="CE67" s="44">
        <v>1273.587085</v>
      </c>
      <c r="CF67" s="44">
        <v>1273.767327</v>
      </c>
      <c r="CG67" s="44">
        <v>1273.68575</v>
      </c>
      <c r="CH67" s="44">
        <v>1273.886083</v>
      </c>
      <c r="CI67" s="44">
        <v>1273.950902</v>
      </c>
      <c r="CJ67" s="44">
        <v>1273.672192</v>
      </c>
      <c r="CK67" s="44">
        <v>1273.937462</v>
      </c>
      <c r="CL67" s="44">
        <v>1273.975846</v>
      </c>
      <c r="CM67" s="44">
        <v>1274.096717</v>
      </c>
      <c r="CN67" s="44">
        <v>1274.113897</v>
      </c>
      <c r="CO67" s="44">
        <v>1273.694638</v>
      </c>
      <c r="CP67" s="44">
        <v>1273.602119</v>
      </c>
      <c r="CQ67" s="44">
        <v>1273.598434</v>
      </c>
      <c r="CR67" s="44">
        <v>1274.125311</v>
      </c>
      <c r="CS67" s="44">
        <v>1273.94162</v>
      </c>
      <c r="CT67" s="44">
        <v>1273.843569</v>
      </c>
      <c r="CU67" s="44">
        <v>1273.859737</v>
      </c>
      <c r="CV67" s="44">
        <v>1273.777571</v>
      </c>
    </row>
    <row r="68" spans="1:100">
      <c r="A68" s="42">
        <v>46029</v>
      </c>
      <c r="B68" s="43" t="s">
        <v>34</v>
      </c>
      <c r="C68" s="43" t="s">
        <v>142</v>
      </c>
      <c r="D68" s="44">
        <v>21601.509465</v>
      </c>
      <c r="E68" s="44">
        <v>58.830597</v>
      </c>
      <c r="F68" s="44">
        <v>27.248741</v>
      </c>
      <c r="G68" s="44">
        <v>37.161351</v>
      </c>
      <c r="H68" s="44">
        <v>33.148009</v>
      </c>
      <c r="I68" s="44">
        <v>40.174829</v>
      </c>
      <c r="J68" s="44">
        <v>8.709121</v>
      </c>
      <c r="K68" s="44">
        <v>8.456499</v>
      </c>
      <c r="L68" s="44">
        <v>22.763637</v>
      </c>
      <c r="M68" s="44">
        <v>40.163348</v>
      </c>
      <c r="N68" s="44">
        <v>20.428684</v>
      </c>
      <c r="O68" s="44">
        <v>18.311538</v>
      </c>
      <c r="P68" s="44">
        <v>26.433397</v>
      </c>
      <c r="Q68" s="44">
        <v>16.077588</v>
      </c>
      <c r="R68" s="44">
        <v>19.795684</v>
      </c>
      <c r="S68" s="44">
        <v>14.978002</v>
      </c>
      <c r="T68" s="44">
        <v>14.941121</v>
      </c>
      <c r="U68" s="44">
        <v>32.270502</v>
      </c>
      <c r="V68" s="44">
        <v>35.244905</v>
      </c>
      <c r="W68" s="44">
        <v>23.380407</v>
      </c>
      <c r="X68" s="44">
        <v>33.057403</v>
      </c>
      <c r="Y68" s="44">
        <v>76.620168</v>
      </c>
      <c r="Z68" s="44">
        <v>98.555769</v>
      </c>
      <c r="AA68" s="44">
        <v>175.631021</v>
      </c>
      <c r="AB68" s="44">
        <v>192.831335</v>
      </c>
      <c r="AC68" s="44">
        <v>314.759734</v>
      </c>
      <c r="AD68" s="44">
        <v>446.734137</v>
      </c>
      <c r="AE68" s="44">
        <v>523.973387</v>
      </c>
      <c r="AF68" s="44">
        <v>574.369139</v>
      </c>
      <c r="AG68" s="44">
        <v>624.999612</v>
      </c>
      <c r="AH68" s="44">
        <v>616.09824</v>
      </c>
      <c r="AI68" s="44">
        <v>622.132008</v>
      </c>
      <c r="AJ68" s="44">
        <v>527.334545</v>
      </c>
      <c r="AK68" s="44">
        <v>351.468301</v>
      </c>
      <c r="AL68" s="44">
        <v>218.346587</v>
      </c>
      <c r="AM68" s="44">
        <v>149.207857</v>
      </c>
      <c r="AN68" s="44">
        <v>55.585079</v>
      </c>
      <c r="AO68" s="44">
        <v>31.228957</v>
      </c>
      <c r="AP68" s="44">
        <v>26.751989</v>
      </c>
      <c r="AQ68" s="44">
        <v>73.80781</v>
      </c>
      <c r="AR68" s="44">
        <v>31.136625</v>
      </c>
      <c r="AS68" s="44">
        <v>40.087441</v>
      </c>
      <c r="AT68" s="44">
        <v>12.998388</v>
      </c>
      <c r="AU68" s="44">
        <v>16.496617</v>
      </c>
      <c r="AV68" s="44">
        <v>40.345417</v>
      </c>
      <c r="AW68" s="44">
        <v>15.43455</v>
      </c>
      <c r="AX68" s="44">
        <v>10.375032</v>
      </c>
      <c r="AY68" s="44">
        <v>12.187603</v>
      </c>
      <c r="AZ68" s="44">
        <v>31.355104</v>
      </c>
      <c r="BA68" s="44">
        <v>27.87122</v>
      </c>
      <c r="BB68" s="44">
        <v>10.044883</v>
      </c>
      <c r="BC68" s="44">
        <v>33.975884</v>
      </c>
      <c r="BD68" s="44">
        <v>101.21326</v>
      </c>
      <c r="BE68" s="44">
        <v>211.165524</v>
      </c>
      <c r="BF68" s="44">
        <v>199.511541</v>
      </c>
      <c r="BG68" s="44">
        <v>228.476131</v>
      </c>
      <c r="BH68" s="44">
        <v>202.28483</v>
      </c>
      <c r="BI68" s="44">
        <v>228.289543</v>
      </c>
      <c r="BJ68" s="44">
        <v>231.68083</v>
      </c>
      <c r="BK68" s="44">
        <v>206.317226</v>
      </c>
      <c r="BL68" s="44">
        <v>186.19896</v>
      </c>
      <c r="BM68" s="44">
        <v>174.801995</v>
      </c>
      <c r="BN68" s="44">
        <v>244.948206</v>
      </c>
      <c r="BO68" s="44">
        <v>160.587512</v>
      </c>
      <c r="BP68" s="44">
        <v>140.381678</v>
      </c>
      <c r="BQ68" s="44">
        <v>183.565673</v>
      </c>
      <c r="BR68" s="44">
        <v>335.468967</v>
      </c>
      <c r="BS68" s="44">
        <v>553.160474</v>
      </c>
      <c r="BT68" s="44">
        <v>836.856682</v>
      </c>
      <c r="BU68" s="44">
        <v>995.425469</v>
      </c>
      <c r="BV68" s="44">
        <v>1125.360468</v>
      </c>
      <c r="BW68" s="44">
        <v>1151.566881</v>
      </c>
      <c r="BX68" s="44">
        <v>1030.501713</v>
      </c>
      <c r="BY68" s="44">
        <v>885.521678</v>
      </c>
      <c r="BZ68" s="44">
        <v>843.419631</v>
      </c>
      <c r="CA68" s="44">
        <v>764.854009</v>
      </c>
      <c r="CB68" s="44">
        <v>694.301364</v>
      </c>
      <c r="CC68" s="44">
        <v>543.00473</v>
      </c>
      <c r="CD68" s="44">
        <v>475.713094</v>
      </c>
      <c r="CE68" s="44">
        <v>420.857261</v>
      </c>
      <c r="CF68" s="44">
        <v>298.96957</v>
      </c>
      <c r="CG68" s="44">
        <v>195.316241</v>
      </c>
      <c r="CH68" s="44">
        <v>152.040565</v>
      </c>
      <c r="CI68" s="44">
        <v>180.45062</v>
      </c>
      <c r="CJ68" s="44">
        <v>144.203989</v>
      </c>
      <c r="CK68" s="44">
        <v>121.977223</v>
      </c>
      <c r="CL68" s="44">
        <v>127.285196</v>
      </c>
      <c r="CM68" s="44">
        <v>155.582646</v>
      </c>
      <c r="CN68" s="44">
        <v>118.179375</v>
      </c>
      <c r="CO68" s="44">
        <v>60.657632</v>
      </c>
      <c r="CP68" s="44">
        <v>30.352924</v>
      </c>
      <c r="CQ68" s="44">
        <v>16.299049</v>
      </c>
      <c r="CR68" s="44">
        <v>57.189151</v>
      </c>
      <c r="CS68" s="44">
        <v>48.296449</v>
      </c>
      <c r="CT68" s="44">
        <v>10.365735</v>
      </c>
      <c r="CU68" s="44">
        <v>9.53053</v>
      </c>
      <c r="CV68" s="44">
        <v>5.057438</v>
      </c>
    </row>
    <row r="69" spans="1:100">
      <c r="A69" s="42">
        <v>46029</v>
      </c>
      <c r="B69" s="43" t="s">
        <v>35</v>
      </c>
      <c r="C69" s="43" t="s">
        <v>142</v>
      </c>
      <c r="D69" s="44">
        <v>135289.580474</v>
      </c>
      <c r="E69" s="44">
        <v>0</v>
      </c>
      <c r="F69" s="44">
        <v>0</v>
      </c>
      <c r="G69" s="44">
        <v>0</v>
      </c>
      <c r="H69" s="44">
        <v>0</v>
      </c>
      <c r="I69" s="44">
        <v>0</v>
      </c>
      <c r="J69" s="44">
        <v>0</v>
      </c>
      <c r="K69" s="44">
        <v>0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0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0</v>
      </c>
      <c r="X69" s="44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0</v>
      </c>
      <c r="AF69" s="44">
        <v>0</v>
      </c>
      <c r="AG69" s="44">
        <v>0.011512</v>
      </c>
      <c r="AH69" s="44">
        <v>2.722708</v>
      </c>
      <c r="AI69" s="44">
        <v>45.332914</v>
      </c>
      <c r="AJ69" s="44">
        <v>267.002829</v>
      </c>
      <c r="AK69" s="44">
        <v>747.505483</v>
      </c>
      <c r="AL69" s="44">
        <v>1314.759584</v>
      </c>
      <c r="AM69" s="44">
        <v>2036.760364</v>
      </c>
      <c r="AN69" s="44">
        <v>2865.234985</v>
      </c>
      <c r="AO69" s="44">
        <v>3607.118288</v>
      </c>
      <c r="AP69" s="44">
        <v>4159.143363</v>
      </c>
      <c r="AQ69" s="44">
        <v>4308.415597</v>
      </c>
      <c r="AR69" s="44">
        <v>4450.968347</v>
      </c>
      <c r="AS69" s="44">
        <v>4598.372367</v>
      </c>
      <c r="AT69" s="44">
        <v>4769.258304</v>
      </c>
      <c r="AU69" s="44">
        <v>5025.473901</v>
      </c>
      <c r="AV69" s="44">
        <v>4973.378385</v>
      </c>
      <c r="AW69" s="44">
        <v>5051.777359</v>
      </c>
      <c r="AX69" s="44">
        <v>5072.258531</v>
      </c>
      <c r="AY69" s="44">
        <v>4979.986401</v>
      </c>
      <c r="AZ69" s="44">
        <v>5036.574942</v>
      </c>
      <c r="BA69" s="44">
        <v>4987.902714</v>
      </c>
      <c r="BB69" s="44">
        <v>4890.846438</v>
      </c>
      <c r="BC69" s="44">
        <v>4915.512116</v>
      </c>
      <c r="BD69" s="44">
        <v>4908.466047</v>
      </c>
      <c r="BE69" s="44">
        <v>4703.48714</v>
      </c>
      <c r="BF69" s="44">
        <v>4543.650431</v>
      </c>
      <c r="BG69" s="44">
        <v>4307.816496</v>
      </c>
      <c r="BH69" s="44">
        <v>4122.518807</v>
      </c>
      <c r="BI69" s="44">
        <v>3869.234384</v>
      </c>
      <c r="BJ69" s="44">
        <v>3738.575739</v>
      </c>
      <c r="BK69" s="44">
        <v>3668.71443</v>
      </c>
      <c r="BL69" s="44">
        <v>3619.858011</v>
      </c>
      <c r="BM69" s="44">
        <v>3482.698957</v>
      </c>
      <c r="BN69" s="44">
        <v>3222.632851</v>
      </c>
      <c r="BO69" s="44">
        <v>3119.748437</v>
      </c>
      <c r="BP69" s="44">
        <v>2934.868568</v>
      </c>
      <c r="BQ69" s="44">
        <v>2531.532512</v>
      </c>
      <c r="BR69" s="44">
        <v>1820.753613</v>
      </c>
      <c r="BS69" s="44">
        <v>1231.925509</v>
      </c>
      <c r="BT69" s="44">
        <v>753.810997</v>
      </c>
      <c r="BU69" s="44">
        <v>412.574515</v>
      </c>
      <c r="BV69" s="44">
        <v>163.860771</v>
      </c>
      <c r="BW69" s="44">
        <v>26.184359</v>
      </c>
      <c r="BX69" s="44">
        <v>0.315567</v>
      </c>
      <c r="BY69" s="44">
        <v>0.004438</v>
      </c>
      <c r="BZ69" s="44">
        <v>0</v>
      </c>
      <c r="CA69" s="44">
        <v>0</v>
      </c>
      <c r="CB69" s="44">
        <v>0</v>
      </c>
      <c r="CC69" s="44">
        <v>0.001604</v>
      </c>
      <c r="CD69" s="44">
        <v>0</v>
      </c>
      <c r="CE69" s="44">
        <v>0</v>
      </c>
      <c r="CF69" s="44">
        <v>0</v>
      </c>
      <c r="CG69" s="44">
        <v>0.008201</v>
      </c>
      <c r="CH69" s="44">
        <v>0.001618</v>
      </c>
      <c r="CI69" s="44">
        <v>0</v>
      </c>
      <c r="CJ69" s="44">
        <v>0</v>
      </c>
      <c r="CK69" s="44">
        <v>0.006384</v>
      </c>
      <c r="CL69" s="44">
        <v>0</v>
      </c>
      <c r="CM69" s="44">
        <v>0</v>
      </c>
      <c r="CN69" s="44">
        <v>0</v>
      </c>
      <c r="CO69" s="44">
        <v>0</v>
      </c>
      <c r="CP69" s="44">
        <v>0</v>
      </c>
      <c r="CQ69" s="44">
        <v>0.006384</v>
      </c>
      <c r="CR69" s="44">
        <v>0</v>
      </c>
      <c r="CS69" s="44">
        <v>0</v>
      </c>
      <c r="CT69" s="44">
        <v>0</v>
      </c>
      <c r="CU69" s="44">
        <v>0</v>
      </c>
      <c r="CV69" s="44">
        <v>0.006272</v>
      </c>
    </row>
    <row r="70" spans="1:100">
      <c r="A70" s="42">
        <v>46029</v>
      </c>
      <c r="B70" s="43" t="s">
        <v>36</v>
      </c>
      <c r="C70" s="43" t="s">
        <v>142</v>
      </c>
      <c r="D70" s="44">
        <v>-26536.653582</v>
      </c>
      <c r="E70" s="44">
        <v>-256.347503</v>
      </c>
      <c r="F70" s="44">
        <v>-195.256839</v>
      </c>
      <c r="G70" s="44">
        <v>-246.627065</v>
      </c>
      <c r="H70" s="44">
        <v>-281.029891</v>
      </c>
      <c r="I70" s="44">
        <v>-371.574477</v>
      </c>
      <c r="J70" s="44">
        <v>-372.195775</v>
      </c>
      <c r="K70" s="44">
        <v>-409.740454</v>
      </c>
      <c r="L70" s="44">
        <v>-469.522697</v>
      </c>
      <c r="M70" s="44">
        <v>-488.61537</v>
      </c>
      <c r="N70" s="44">
        <v>-537.963119</v>
      </c>
      <c r="O70" s="44">
        <v>-577.838097</v>
      </c>
      <c r="P70" s="44">
        <v>-560.898251</v>
      </c>
      <c r="Q70" s="44">
        <v>-415.666388</v>
      </c>
      <c r="R70" s="44">
        <v>-290.07425</v>
      </c>
      <c r="S70" s="44">
        <v>-294.874982</v>
      </c>
      <c r="T70" s="44">
        <v>-232.144295</v>
      </c>
      <c r="U70" s="44">
        <v>-199.434112</v>
      </c>
      <c r="V70" s="44">
        <v>-171.089693</v>
      </c>
      <c r="W70" s="44">
        <v>-146.522228</v>
      </c>
      <c r="X70" s="44">
        <v>-74.573942</v>
      </c>
      <c r="Y70" s="44">
        <v>-49.040878</v>
      </c>
      <c r="Z70" s="44">
        <v>-12.105859</v>
      </c>
      <c r="AA70" s="44">
        <v>-36.144267</v>
      </c>
      <c r="AB70" s="44">
        <v>-33.947929</v>
      </c>
      <c r="AC70" s="44">
        <v>-28.142446</v>
      </c>
      <c r="AD70" s="44">
        <v>-26.143</v>
      </c>
      <c r="AE70" s="44">
        <v>-21.432898</v>
      </c>
      <c r="AF70" s="44">
        <v>-18.94872</v>
      </c>
      <c r="AG70" s="44">
        <v>-11.312088</v>
      </c>
      <c r="AH70" s="44">
        <v>-56.310282</v>
      </c>
      <c r="AI70" s="44">
        <v>-70.742779</v>
      </c>
      <c r="AJ70" s="44">
        <v>-69.598223</v>
      </c>
      <c r="AK70" s="44">
        <v>-103.010872</v>
      </c>
      <c r="AL70" s="44">
        <v>-111.413681</v>
      </c>
      <c r="AM70" s="44">
        <v>-281.149984</v>
      </c>
      <c r="AN70" s="44">
        <v>-331.949836</v>
      </c>
      <c r="AO70" s="44">
        <v>-564.803444</v>
      </c>
      <c r="AP70" s="44">
        <v>-541.684093</v>
      </c>
      <c r="AQ70" s="44">
        <v>-367.086837</v>
      </c>
      <c r="AR70" s="44">
        <v>-389.827109</v>
      </c>
      <c r="AS70" s="44">
        <v>-410.158803</v>
      </c>
      <c r="AT70" s="44">
        <v>-350.984599</v>
      </c>
      <c r="AU70" s="44">
        <v>-438.69704</v>
      </c>
      <c r="AV70" s="44">
        <v>-406.022648</v>
      </c>
      <c r="AW70" s="44">
        <v>-482.431281</v>
      </c>
      <c r="AX70" s="44">
        <v>-496.305083</v>
      </c>
      <c r="AY70" s="44">
        <v>-445.311812</v>
      </c>
      <c r="AZ70" s="44">
        <v>-586.60147</v>
      </c>
      <c r="BA70" s="44">
        <v>-577.895182</v>
      </c>
      <c r="BB70" s="44">
        <v>-460.521394</v>
      </c>
      <c r="BC70" s="44">
        <v>-597.828793</v>
      </c>
      <c r="BD70" s="44">
        <v>-699.630819</v>
      </c>
      <c r="BE70" s="44">
        <v>-624.374121</v>
      </c>
      <c r="BF70" s="44">
        <v>-562.185244</v>
      </c>
      <c r="BG70" s="44">
        <v>-556.020886</v>
      </c>
      <c r="BH70" s="44">
        <v>-530.262862</v>
      </c>
      <c r="BI70" s="44">
        <v>-524.994033</v>
      </c>
      <c r="BJ70" s="44">
        <v>-678.46807</v>
      </c>
      <c r="BK70" s="44">
        <v>-706.168801</v>
      </c>
      <c r="BL70" s="44">
        <v>-594.220537</v>
      </c>
      <c r="BM70" s="44">
        <v>-619.303277</v>
      </c>
      <c r="BN70" s="44">
        <v>-486.481798</v>
      </c>
      <c r="BO70" s="44">
        <v>-562.010406</v>
      </c>
      <c r="BP70" s="44">
        <v>-550.6664</v>
      </c>
      <c r="BQ70" s="44">
        <v>-373.680108</v>
      </c>
      <c r="BR70" s="44">
        <v>-188.456975</v>
      </c>
      <c r="BS70" s="44">
        <v>-152.750983</v>
      </c>
      <c r="BT70" s="44">
        <v>-104.195287</v>
      </c>
      <c r="BU70" s="44">
        <v>-129.861819</v>
      </c>
      <c r="BV70" s="44">
        <v>-136.835336</v>
      </c>
      <c r="BW70" s="44">
        <v>-170.900052</v>
      </c>
      <c r="BX70" s="44">
        <v>-105.619957</v>
      </c>
      <c r="BY70" s="44">
        <v>-92.827034</v>
      </c>
      <c r="BZ70" s="44">
        <v>-75.197898</v>
      </c>
      <c r="CA70" s="44">
        <v>-36.442786</v>
      </c>
      <c r="CB70" s="44">
        <v>-96.822447</v>
      </c>
      <c r="CC70" s="44">
        <v>-135.959051</v>
      </c>
      <c r="CD70" s="44">
        <v>-126.993691</v>
      </c>
      <c r="CE70" s="44">
        <v>-95.264324</v>
      </c>
      <c r="CF70" s="44">
        <v>-93.986211</v>
      </c>
      <c r="CG70" s="44">
        <v>-86.618038</v>
      </c>
      <c r="CH70" s="44">
        <v>-73.672662</v>
      </c>
      <c r="CI70" s="44">
        <v>-72.073822</v>
      </c>
      <c r="CJ70" s="44">
        <v>-87.963423</v>
      </c>
      <c r="CK70" s="44">
        <v>-49.919809</v>
      </c>
      <c r="CL70" s="44">
        <v>-40.127211</v>
      </c>
      <c r="CM70" s="44">
        <v>-34.734714</v>
      </c>
      <c r="CN70" s="44">
        <v>-30.658571</v>
      </c>
      <c r="CO70" s="44">
        <v>-91.443538</v>
      </c>
      <c r="CP70" s="44">
        <v>-148.14491</v>
      </c>
      <c r="CQ70" s="44">
        <v>-163.943213</v>
      </c>
      <c r="CR70" s="44">
        <v>-118.466711</v>
      </c>
      <c r="CS70" s="44">
        <v>-275.187824</v>
      </c>
      <c r="CT70" s="44">
        <v>-174.811384</v>
      </c>
      <c r="CU70" s="44">
        <v>-111.756509</v>
      </c>
      <c r="CV70" s="44">
        <v>-197.007273</v>
      </c>
    </row>
    <row r="71" spans="1:100">
      <c r="A71" s="42">
        <v>46029</v>
      </c>
      <c r="B71" s="43" t="s">
        <v>37</v>
      </c>
      <c r="C71" s="43" t="s">
        <v>142</v>
      </c>
      <c r="D71" s="44">
        <v>349539.308335</v>
      </c>
      <c r="E71" s="44">
        <v>2074.404867</v>
      </c>
      <c r="F71" s="44">
        <v>2148.832989</v>
      </c>
      <c r="G71" s="44">
        <v>2205.048111</v>
      </c>
      <c r="H71" s="44">
        <v>2239.152917</v>
      </c>
      <c r="I71" s="44">
        <v>2299.837704</v>
      </c>
      <c r="J71" s="44">
        <v>2350.459372</v>
      </c>
      <c r="K71" s="44">
        <v>2410.762661</v>
      </c>
      <c r="L71" s="44">
        <v>2462.587856</v>
      </c>
      <c r="M71" s="44">
        <v>2521.935511</v>
      </c>
      <c r="N71" s="44">
        <v>2584.380941</v>
      </c>
      <c r="O71" s="44">
        <v>2646.52156</v>
      </c>
      <c r="P71" s="44">
        <v>2656.086628</v>
      </c>
      <c r="Q71" s="44">
        <v>2649.743371</v>
      </c>
      <c r="R71" s="44">
        <v>2627.348538</v>
      </c>
      <c r="S71" s="44">
        <v>2612.465501</v>
      </c>
      <c r="T71" s="44">
        <v>2574.543682</v>
      </c>
      <c r="U71" s="44">
        <v>2554.418502</v>
      </c>
      <c r="V71" s="44">
        <v>2573.657374</v>
      </c>
      <c r="W71" s="44">
        <v>2576.112303</v>
      </c>
      <c r="X71" s="44">
        <v>2575.864597</v>
      </c>
      <c r="Y71" s="44">
        <v>2548.131363</v>
      </c>
      <c r="Z71" s="44">
        <v>2503.158453</v>
      </c>
      <c r="AA71" s="44">
        <v>2467.911999</v>
      </c>
      <c r="AB71" s="44">
        <v>2432.486824</v>
      </c>
      <c r="AC71" s="44">
        <v>2454.771362</v>
      </c>
      <c r="AD71" s="44">
        <v>2486.908736</v>
      </c>
      <c r="AE71" s="44">
        <v>2505.376956</v>
      </c>
      <c r="AF71" s="44">
        <v>2514.881264</v>
      </c>
      <c r="AG71" s="44">
        <v>2522.160684</v>
      </c>
      <c r="AH71" s="44">
        <v>2623.396082</v>
      </c>
      <c r="AI71" s="44">
        <v>2664.47007</v>
      </c>
      <c r="AJ71" s="44">
        <v>2696.382597</v>
      </c>
      <c r="AK71" s="44">
        <v>2736.882778</v>
      </c>
      <c r="AL71" s="44">
        <v>2730.059875</v>
      </c>
      <c r="AM71" s="44">
        <v>2670.466643</v>
      </c>
      <c r="AN71" s="44">
        <v>2588.549246</v>
      </c>
      <c r="AO71" s="44">
        <v>2543.849803</v>
      </c>
      <c r="AP71" s="44">
        <v>2448.758621</v>
      </c>
      <c r="AQ71" s="44">
        <v>2297.604655</v>
      </c>
      <c r="AR71" s="44">
        <v>2180.328189</v>
      </c>
      <c r="AS71" s="44">
        <v>2099.747786</v>
      </c>
      <c r="AT71" s="44">
        <v>2048.261175</v>
      </c>
      <c r="AU71" s="44">
        <v>2066.542985</v>
      </c>
      <c r="AV71" s="44">
        <v>2132.260391</v>
      </c>
      <c r="AW71" s="44">
        <v>2310.426688</v>
      </c>
      <c r="AX71" s="44">
        <v>2498.493659</v>
      </c>
      <c r="AY71" s="44">
        <v>2661.180991</v>
      </c>
      <c r="AZ71" s="44">
        <v>2798.498993</v>
      </c>
      <c r="BA71" s="44">
        <v>2905.66144</v>
      </c>
      <c r="BB71" s="44">
        <v>2972.362007</v>
      </c>
      <c r="BC71" s="44">
        <v>3153.142674</v>
      </c>
      <c r="BD71" s="44">
        <v>3258.977966</v>
      </c>
      <c r="BE71" s="44">
        <v>3350.301852</v>
      </c>
      <c r="BF71" s="44">
        <v>3438.473961</v>
      </c>
      <c r="BG71" s="44">
        <v>3494.270386</v>
      </c>
      <c r="BH71" s="44">
        <v>3572.386297</v>
      </c>
      <c r="BI71" s="44">
        <v>3585.639973</v>
      </c>
      <c r="BJ71" s="44">
        <v>3638.359328</v>
      </c>
      <c r="BK71" s="44">
        <v>3644.79453</v>
      </c>
      <c r="BL71" s="44">
        <v>3606.344083</v>
      </c>
      <c r="BM71" s="44">
        <v>3565.553447</v>
      </c>
      <c r="BN71" s="44">
        <v>3427.304495</v>
      </c>
      <c r="BO71" s="44">
        <v>3513.480906</v>
      </c>
      <c r="BP71" s="44">
        <v>3531.154462</v>
      </c>
      <c r="BQ71" s="44">
        <v>3510.284668</v>
      </c>
      <c r="BR71" s="44">
        <v>3660.098991</v>
      </c>
      <c r="BS71" s="44">
        <v>3732.997396</v>
      </c>
      <c r="BT71" s="44">
        <v>3711.649418</v>
      </c>
      <c r="BU71" s="44">
        <v>3807.320587</v>
      </c>
      <c r="BV71" s="44">
        <v>3883.127749</v>
      </c>
      <c r="BW71" s="44">
        <v>4155.255487</v>
      </c>
      <c r="BX71" s="44">
        <v>4413.060871</v>
      </c>
      <c r="BY71" s="44">
        <v>4648.314551</v>
      </c>
      <c r="BZ71" s="44">
        <v>4866.373423</v>
      </c>
      <c r="CA71" s="44">
        <v>5083.312032</v>
      </c>
      <c r="CB71" s="44">
        <v>5324.74263</v>
      </c>
      <c r="CC71" s="44">
        <v>5572.128076</v>
      </c>
      <c r="CD71" s="44">
        <v>5760.047292</v>
      </c>
      <c r="CE71" s="44">
        <v>5914.537404</v>
      </c>
      <c r="CF71" s="44">
        <v>6083.282906</v>
      </c>
      <c r="CG71" s="44">
        <v>6221.258416</v>
      </c>
      <c r="CH71" s="44">
        <v>6347.672572</v>
      </c>
      <c r="CI71" s="44">
        <v>6426.506239</v>
      </c>
      <c r="CJ71" s="44">
        <v>6469.703298</v>
      </c>
      <c r="CK71" s="44">
        <v>6533.35407</v>
      </c>
      <c r="CL71" s="44">
        <v>6512.956378</v>
      </c>
      <c r="CM71" s="44">
        <v>6377.790914</v>
      </c>
      <c r="CN71" s="44">
        <v>6229.396274</v>
      </c>
      <c r="CO71" s="44">
        <v>6264.368329</v>
      </c>
      <c r="CP71" s="44">
        <v>6394.331526</v>
      </c>
      <c r="CQ71" s="44">
        <v>6493.34925</v>
      </c>
      <c r="CR71" s="44">
        <v>6415.120089</v>
      </c>
      <c r="CS71" s="44">
        <v>6404.560742</v>
      </c>
      <c r="CT71" s="44">
        <v>6406.030781</v>
      </c>
      <c r="CU71" s="44">
        <v>6323.498836</v>
      </c>
      <c r="CV71" s="44">
        <v>6358.555481</v>
      </c>
    </row>
    <row r="72" spans="1:100">
      <c r="A72" s="42">
        <v>46030</v>
      </c>
      <c r="B72" s="43" t="s">
        <v>28</v>
      </c>
      <c r="C72" s="43" t="s">
        <v>142</v>
      </c>
      <c r="D72" s="44">
        <v>1461.008802</v>
      </c>
      <c r="E72" s="44">
        <v>15.164877</v>
      </c>
      <c r="F72" s="44">
        <v>15.175912</v>
      </c>
      <c r="G72" s="44">
        <v>15.160538</v>
      </c>
      <c r="H72" s="44">
        <v>15.16134</v>
      </c>
      <c r="I72" s="44">
        <v>15.150593</v>
      </c>
      <c r="J72" s="44">
        <v>15.154445</v>
      </c>
      <c r="K72" s="44">
        <v>15.146885</v>
      </c>
      <c r="L72" s="44">
        <v>15.160062</v>
      </c>
      <c r="M72" s="44">
        <v>15.161039</v>
      </c>
      <c r="N72" s="44">
        <v>15.160032</v>
      </c>
      <c r="O72" s="44">
        <v>15.172071</v>
      </c>
      <c r="P72" s="44">
        <v>15.173014</v>
      </c>
      <c r="Q72" s="44">
        <v>15.171528</v>
      </c>
      <c r="R72" s="44">
        <v>15.180242</v>
      </c>
      <c r="S72" s="44">
        <v>15.289591</v>
      </c>
      <c r="T72" s="44">
        <v>15.310859</v>
      </c>
      <c r="U72" s="44">
        <v>15.286035</v>
      </c>
      <c r="V72" s="44">
        <v>15.307453</v>
      </c>
      <c r="W72" s="44">
        <v>15.321796</v>
      </c>
      <c r="X72" s="44">
        <v>15.326507</v>
      </c>
      <c r="Y72" s="44">
        <v>15.319458</v>
      </c>
      <c r="Z72" s="44">
        <v>15.326437</v>
      </c>
      <c r="AA72" s="44">
        <v>15.322774</v>
      </c>
      <c r="AB72" s="44">
        <v>15.301146</v>
      </c>
      <c r="AC72" s="44">
        <v>15.319876</v>
      </c>
      <c r="AD72" s="44">
        <v>15.319786</v>
      </c>
      <c r="AE72" s="44">
        <v>15.325908</v>
      </c>
      <c r="AF72" s="44">
        <v>15.325698</v>
      </c>
      <c r="AG72" s="44">
        <v>15.03162</v>
      </c>
      <c r="AH72" s="44">
        <v>14.980551</v>
      </c>
      <c r="AI72" s="44">
        <v>14.988687</v>
      </c>
      <c r="AJ72" s="44">
        <v>14.98659</v>
      </c>
      <c r="AK72" s="44">
        <v>14.992001</v>
      </c>
      <c r="AL72" s="44">
        <v>14.96693</v>
      </c>
      <c r="AM72" s="44">
        <v>14.964255</v>
      </c>
      <c r="AN72" s="44">
        <v>14.943771</v>
      </c>
      <c r="AO72" s="44">
        <v>14.936244</v>
      </c>
      <c r="AP72" s="44">
        <v>14.854689</v>
      </c>
      <c r="AQ72" s="44">
        <v>14.835128</v>
      </c>
      <c r="AR72" s="44">
        <v>14.786929</v>
      </c>
      <c r="AS72" s="44">
        <v>14.499059</v>
      </c>
      <c r="AT72" s="44">
        <v>14.305685</v>
      </c>
      <c r="AU72" s="44">
        <v>14.026906</v>
      </c>
      <c r="AV72" s="44">
        <v>13.65128</v>
      </c>
      <c r="AW72" s="44">
        <v>13.626426</v>
      </c>
      <c r="AX72" s="44">
        <v>13.594191</v>
      </c>
      <c r="AY72" s="44">
        <v>13.603364</v>
      </c>
      <c r="AZ72" s="44">
        <v>13.712054</v>
      </c>
      <c r="BA72" s="44">
        <v>13.776033</v>
      </c>
      <c r="BB72" s="44">
        <v>13.799021</v>
      </c>
      <c r="BC72" s="44">
        <v>13.834005</v>
      </c>
      <c r="BD72" s="44">
        <v>13.754054</v>
      </c>
      <c r="BE72" s="44">
        <v>13.640099</v>
      </c>
      <c r="BF72" s="44">
        <v>13.675779</v>
      </c>
      <c r="BG72" s="44">
        <v>13.700518</v>
      </c>
      <c r="BH72" s="44">
        <v>13.686337</v>
      </c>
      <c r="BI72" s="44">
        <v>13.707713</v>
      </c>
      <c r="BJ72" s="44">
        <v>13.678197</v>
      </c>
      <c r="BK72" s="44">
        <v>14.086373</v>
      </c>
      <c r="BL72" s="44">
        <v>14.738077</v>
      </c>
      <c r="BM72" s="44">
        <v>15.061739</v>
      </c>
      <c r="BN72" s="44">
        <v>15.061053</v>
      </c>
      <c r="BO72" s="44">
        <v>15.054055</v>
      </c>
      <c r="BP72" s="44">
        <v>15.035404</v>
      </c>
      <c r="BQ72" s="44">
        <v>15.03814</v>
      </c>
      <c r="BR72" s="44">
        <v>15.019264</v>
      </c>
      <c r="BS72" s="44">
        <v>15.014274</v>
      </c>
      <c r="BT72" s="44">
        <v>15.061298</v>
      </c>
      <c r="BU72" s="44">
        <v>15.040469</v>
      </c>
      <c r="BV72" s="44">
        <v>15.038587</v>
      </c>
      <c r="BW72" s="44">
        <v>15.044954</v>
      </c>
      <c r="BX72" s="44">
        <v>15.04845</v>
      </c>
      <c r="BY72" s="44">
        <v>15.041596</v>
      </c>
      <c r="BZ72" s="44">
        <v>15.005466</v>
      </c>
      <c r="CA72" s="44">
        <v>15.018919</v>
      </c>
      <c r="CB72" s="44">
        <v>15.036803</v>
      </c>
      <c r="CC72" s="44">
        <v>15.04059</v>
      </c>
      <c r="CD72" s="44">
        <v>15.047947</v>
      </c>
      <c r="CE72" s="44">
        <v>15.04088</v>
      </c>
      <c r="CF72" s="44">
        <v>15.04879</v>
      </c>
      <c r="CG72" s="44">
        <v>15.050021</v>
      </c>
      <c r="CH72" s="44">
        <v>15.035809</v>
      </c>
      <c r="CI72" s="44">
        <v>15.033817</v>
      </c>
      <c r="CJ72" s="44">
        <v>15.041194</v>
      </c>
      <c r="CK72" s="44">
        <v>15.605333</v>
      </c>
      <c r="CL72" s="44">
        <v>18.247475</v>
      </c>
      <c r="CM72" s="44">
        <v>21.165642</v>
      </c>
      <c r="CN72" s="44">
        <v>23.624258</v>
      </c>
      <c r="CO72" s="44">
        <v>23.178566</v>
      </c>
      <c r="CP72" s="44">
        <v>20.848622</v>
      </c>
      <c r="CQ72" s="44">
        <v>17.935143</v>
      </c>
      <c r="CR72" s="44">
        <v>15.564408</v>
      </c>
      <c r="CS72" s="44">
        <v>15.238973</v>
      </c>
      <c r="CT72" s="44">
        <v>15.187649</v>
      </c>
      <c r="CU72" s="44">
        <v>15.202714</v>
      </c>
      <c r="CV72" s="44">
        <v>15.192032</v>
      </c>
    </row>
    <row r="73" spans="1:100">
      <c r="A73" s="42">
        <v>46030</v>
      </c>
      <c r="B73" s="43" t="s">
        <v>29</v>
      </c>
      <c r="C73" s="43" t="s">
        <v>142</v>
      </c>
      <c r="D73" s="44">
        <v>143802.594464</v>
      </c>
      <c r="E73" s="44">
        <v>1288.339074</v>
      </c>
      <c r="F73" s="44">
        <v>1260.822614</v>
      </c>
      <c r="G73" s="44">
        <v>1223.333114</v>
      </c>
      <c r="H73" s="44">
        <v>1178.67919</v>
      </c>
      <c r="I73" s="44">
        <v>1142.864856</v>
      </c>
      <c r="J73" s="44">
        <v>1136.159073</v>
      </c>
      <c r="K73" s="44">
        <v>1124.701681</v>
      </c>
      <c r="L73" s="44">
        <v>1123.115231</v>
      </c>
      <c r="M73" s="44">
        <v>1123.103374</v>
      </c>
      <c r="N73" s="44">
        <v>1123.303327</v>
      </c>
      <c r="O73" s="44">
        <v>1124.083664</v>
      </c>
      <c r="P73" s="44">
        <v>1123.964994</v>
      </c>
      <c r="Q73" s="44">
        <v>1128.906628</v>
      </c>
      <c r="R73" s="44">
        <v>1135.711152</v>
      </c>
      <c r="S73" s="44">
        <v>1123.72464</v>
      </c>
      <c r="T73" s="44">
        <v>1123.890876</v>
      </c>
      <c r="U73" s="44">
        <v>1123.829647</v>
      </c>
      <c r="V73" s="44">
        <v>1126.491457</v>
      </c>
      <c r="W73" s="44">
        <v>1125.616749</v>
      </c>
      <c r="X73" s="44">
        <v>1124.64662</v>
      </c>
      <c r="Y73" s="44">
        <v>1124.81506</v>
      </c>
      <c r="Z73" s="44">
        <v>1124.983224</v>
      </c>
      <c r="AA73" s="44">
        <v>1124.687491</v>
      </c>
      <c r="AB73" s="44">
        <v>1126.788042</v>
      </c>
      <c r="AC73" s="44">
        <v>1148.657325</v>
      </c>
      <c r="AD73" s="44">
        <v>1197.458833</v>
      </c>
      <c r="AE73" s="44">
        <v>1256.007513</v>
      </c>
      <c r="AF73" s="44">
        <v>1298.730546</v>
      </c>
      <c r="AG73" s="44">
        <v>1322.948362</v>
      </c>
      <c r="AH73" s="44">
        <v>1396.659577</v>
      </c>
      <c r="AI73" s="44">
        <v>1424.719995</v>
      </c>
      <c r="AJ73" s="44">
        <v>1410.010324</v>
      </c>
      <c r="AK73" s="44">
        <v>1414.000779</v>
      </c>
      <c r="AL73" s="44">
        <v>1372.085755</v>
      </c>
      <c r="AM73" s="44">
        <v>1284.769164</v>
      </c>
      <c r="AN73" s="44">
        <v>1197.010682</v>
      </c>
      <c r="AO73" s="44">
        <v>1152.737171</v>
      </c>
      <c r="AP73" s="44">
        <v>1126.157772</v>
      </c>
      <c r="AQ73" s="44">
        <v>1137.372275</v>
      </c>
      <c r="AR73" s="44">
        <v>1165.561199</v>
      </c>
      <c r="AS73" s="44">
        <v>1197.930101</v>
      </c>
      <c r="AT73" s="44">
        <v>1236.430845</v>
      </c>
      <c r="AU73" s="44">
        <v>1199.255257</v>
      </c>
      <c r="AV73" s="44">
        <v>1189.524539</v>
      </c>
      <c r="AW73" s="44">
        <v>1195.053698</v>
      </c>
      <c r="AX73" s="44">
        <v>1238.040541</v>
      </c>
      <c r="AY73" s="44">
        <v>1280.432593</v>
      </c>
      <c r="AZ73" s="44">
        <v>1262.276375</v>
      </c>
      <c r="BA73" s="44">
        <v>1215.865877</v>
      </c>
      <c r="BB73" s="44">
        <v>1232.777988</v>
      </c>
      <c r="BC73" s="44">
        <v>1221.513227</v>
      </c>
      <c r="BD73" s="44">
        <v>1226.168234</v>
      </c>
      <c r="BE73" s="44">
        <v>1241.207906</v>
      </c>
      <c r="BF73" s="44">
        <v>1262.545953</v>
      </c>
      <c r="BG73" s="44">
        <v>1261.511779</v>
      </c>
      <c r="BH73" s="44">
        <v>1273.636645</v>
      </c>
      <c r="BI73" s="44">
        <v>1291.891084</v>
      </c>
      <c r="BJ73" s="44">
        <v>1307.428588</v>
      </c>
      <c r="BK73" s="44">
        <v>1319.904863</v>
      </c>
      <c r="BL73" s="44">
        <v>1339.952796</v>
      </c>
      <c r="BM73" s="44">
        <v>1366.720427</v>
      </c>
      <c r="BN73" s="44">
        <v>1398.768002</v>
      </c>
      <c r="BO73" s="44">
        <v>1423.208073</v>
      </c>
      <c r="BP73" s="44">
        <v>1468.895464</v>
      </c>
      <c r="BQ73" s="44">
        <v>1515.860916</v>
      </c>
      <c r="BR73" s="44">
        <v>1632.497517</v>
      </c>
      <c r="BS73" s="44">
        <v>1713.052955</v>
      </c>
      <c r="BT73" s="44">
        <v>1753.639076</v>
      </c>
      <c r="BU73" s="44">
        <v>1731.102293</v>
      </c>
      <c r="BV73" s="44">
        <v>1743.775498</v>
      </c>
      <c r="BW73" s="44">
        <v>1814.388161</v>
      </c>
      <c r="BX73" s="44">
        <v>1887.79094</v>
      </c>
      <c r="BY73" s="44">
        <v>1996.548238</v>
      </c>
      <c r="BZ73" s="44">
        <v>2076.113102</v>
      </c>
      <c r="CA73" s="44">
        <v>2112.587489</v>
      </c>
      <c r="CB73" s="44">
        <v>2137.922914</v>
      </c>
      <c r="CC73" s="44">
        <v>2139.596846</v>
      </c>
      <c r="CD73" s="44">
        <v>2138.899214</v>
      </c>
      <c r="CE73" s="44">
        <v>2137.979139</v>
      </c>
      <c r="CF73" s="44">
        <v>2141.938985</v>
      </c>
      <c r="CG73" s="44">
        <v>2136.682922</v>
      </c>
      <c r="CH73" s="44">
        <v>2149.138446</v>
      </c>
      <c r="CI73" s="44">
        <v>2159.014284</v>
      </c>
      <c r="CJ73" s="44">
        <v>2172.749013</v>
      </c>
      <c r="CK73" s="44">
        <v>2179.457124</v>
      </c>
      <c r="CL73" s="44">
        <v>2168.455984</v>
      </c>
      <c r="CM73" s="44">
        <v>2160.51255</v>
      </c>
      <c r="CN73" s="44">
        <v>2157.366898</v>
      </c>
      <c r="CO73" s="44">
        <v>2167.1216</v>
      </c>
      <c r="CP73" s="44">
        <v>2173.616128</v>
      </c>
      <c r="CQ73" s="44">
        <v>2174.636946</v>
      </c>
      <c r="CR73" s="44">
        <v>2163.972655</v>
      </c>
      <c r="CS73" s="44">
        <v>2176.422491</v>
      </c>
      <c r="CT73" s="44">
        <v>2193.814967</v>
      </c>
      <c r="CU73" s="44">
        <v>2178.409267</v>
      </c>
      <c r="CV73" s="44">
        <v>2175.140001</v>
      </c>
    </row>
    <row r="74" spans="1:100">
      <c r="A74" s="42">
        <v>46030</v>
      </c>
      <c r="B74" s="43" t="s">
        <v>30</v>
      </c>
      <c r="C74" s="43" t="s">
        <v>142</v>
      </c>
      <c r="D74" s="44">
        <v>33933.753303</v>
      </c>
      <c r="E74" s="44">
        <v>178.536368</v>
      </c>
      <c r="F74" s="44">
        <v>155.734112</v>
      </c>
      <c r="G74" s="44">
        <v>154.574945</v>
      </c>
      <c r="H74" s="44">
        <v>153.489763</v>
      </c>
      <c r="I74" s="44">
        <v>152.972816</v>
      </c>
      <c r="J74" s="44">
        <v>153.534029</v>
      </c>
      <c r="K74" s="44">
        <v>153.304394</v>
      </c>
      <c r="L74" s="44">
        <v>154.560409</v>
      </c>
      <c r="M74" s="44">
        <v>154.829008</v>
      </c>
      <c r="N74" s="44">
        <v>160.55663</v>
      </c>
      <c r="O74" s="44">
        <v>200.69706</v>
      </c>
      <c r="P74" s="44">
        <v>192.307124</v>
      </c>
      <c r="Q74" s="44">
        <v>165.972395</v>
      </c>
      <c r="R74" s="44">
        <v>187.683346</v>
      </c>
      <c r="S74" s="44">
        <v>158.790619</v>
      </c>
      <c r="T74" s="44">
        <v>152.706077</v>
      </c>
      <c r="U74" s="44">
        <v>152.230275</v>
      </c>
      <c r="V74" s="44">
        <v>152.209635</v>
      </c>
      <c r="W74" s="44">
        <v>151.660564</v>
      </c>
      <c r="X74" s="44">
        <v>151.331527</v>
      </c>
      <c r="Y74" s="44">
        <v>151.837913</v>
      </c>
      <c r="Z74" s="44">
        <v>167.774784</v>
      </c>
      <c r="AA74" s="44">
        <v>216.694277</v>
      </c>
      <c r="AB74" s="44">
        <v>240.488292</v>
      </c>
      <c r="AC74" s="44">
        <v>249.678695</v>
      </c>
      <c r="AD74" s="44">
        <v>254.373366</v>
      </c>
      <c r="AE74" s="44">
        <v>255.318926</v>
      </c>
      <c r="AF74" s="44">
        <v>255.690938</v>
      </c>
      <c r="AG74" s="44">
        <v>256.62881</v>
      </c>
      <c r="AH74" s="44">
        <v>256.814789</v>
      </c>
      <c r="AI74" s="44">
        <v>263.492088</v>
      </c>
      <c r="AJ74" s="44">
        <v>258.807507</v>
      </c>
      <c r="AK74" s="44">
        <v>256.465189</v>
      </c>
      <c r="AL74" s="44">
        <v>256.406727</v>
      </c>
      <c r="AM74" s="44">
        <v>256.770074</v>
      </c>
      <c r="AN74" s="44">
        <v>249.714243</v>
      </c>
      <c r="AO74" s="44">
        <v>210.109272</v>
      </c>
      <c r="AP74" s="44">
        <v>162.465888</v>
      </c>
      <c r="AQ74" s="44">
        <v>138.563438</v>
      </c>
      <c r="AR74" s="44">
        <v>136.201245</v>
      </c>
      <c r="AS74" s="44">
        <v>135.957957</v>
      </c>
      <c r="AT74" s="44">
        <v>134.512629</v>
      </c>
      <c r="AU74" s="44">
        <v>130.127147</v>
      </c>
      <c r="AV74" s="44">
        <v>128.820774</v>
      </c>
      <c r="AW74" s="44">
        <v>128.737631</v>
      </c>
      <c r="AX74" s="44">
        <v>127.366443</v>
      </c>
      <c r="AY74" s="44">
        <v>143.33695</v>
      </c>
      <c r="AZ74" s="44">
        <v>150.769635</v>
      </c>
      <c r="BA74" s="44">
        <v>151.479161</v>
      </c>
      <c r="BB74" s="44">
        <v>151.556775</v>
      </c>
      <c r="BC74" s="44">
        <v>148.837848</v>
      </c>
      <c r="BD74" s="44">
        <v>138.40118</v>
      </c>
      <c r="BE74" s="44">
        <v>140.200791</v>
      </c>
      <c r="BF74" s="44">
        <v>133.710404</v>
      </c>
      <c r="BG74" s="44">
        <v>131.579584</v>
      </c>
      <c r="BH74" s="44">
        <v>132.01627</v>
      </c>
      <c r="BI74" s="44">
        <v>135.173399</v>
      </c>
      <c r="BJ74" s="44">
        <v>137.756313</v>
      </c>
      <c r="BK74" s="44">
        <v>181.5809</v>
      </c>
      <c r="BL74" s="44">
        <v>230.577477</v>
      </c>
      <c r="BM74" s="44">
        <v>260.260899</v>
      </c>
      <c r="BN74" s="44">
        <v>278.146902</v>
      </c>
      <c r="BO74" s="44">
        <v>308.845861</v>
      </c>
      <c r="BP74" s="44">
        <v>341.630385</v>
      </c>
      <c r="BQ74" s="44">
        <v>356.315218</v>
      </c>
      <c r="BR74" s="44">
        <v>358.208504</v>
      </c>
      <c r="BS74" s="44">
        <v>381.369224</v>
      </c>
      <c r="BT74" s="44">
        <v>401.759573</v>
      </c>
      <c r="BU74" s="44">
        <v>436.205454</v>
      </c>
      <c r="BV74" s="44">
        <v>469.352857</v>
      </c>
      <c r="BW74" s="44">
        <v>497.22912</v>
      </c>
      <c r="BX74" s="44">
        <v>563.507931</v>
      </c>
      <c r="BY74" s="44">
        <v>577.648225</v>
      </c>
      <c r="BZ74" s="44">
        <v>578.062888</v>
      </c>
      <c r="CA74" s="44">
        <v>579.305314</v>
      </c>
      <c r="CB74" s="44">
        <v>591.771352</v>
      </c>
      <c r="CC74" s="44">
        <v>613.346622</v>
      </c>
      <c r="CD74" s="44">
        <v>654.04681</v>
      </c>
      <c r="CE74" s="44">
        <v>668.610471</v>
      </c>
      <c r="CF74" s="44">
        <v>676.522429</v>
      </c>
      <c r="CG74" s="44">
        <v>701.168409</v>
      </c>
      <c r="CH74" s="44">
        <v>743.98047</v>
      </c>
      <c r="CI74" s="44">
        <v>773.881366</v>
      </c>
      <c r="CJ74" s="44">
        <v>784.006582</v>
      </c>
      <c r="CK74" s="44">
        <v>799.942215</v>
      </c>
      <c r="CL74" s="44">
        <v>830.417941</v>
      </c>
      <c r="CM74" s="44">
        <v>872.703271</v>
      </c>
      <c r="CN74" s="44">
        <v>902.152315</v>
      </c>
      <c r="CO74" s="44">
        <v>904.440227</v>
      </c>
      <c r="CP74" s="44">
        <v>889.604373</v>
      </c>
      <c r="CQ74" s="44">
        <v>901.550837</v>
      </c>
      <c r="CR74" s="44">
        <v>915.72864</v>
      </c>
      <c r="CS74" s="44">
        <v>897.377943</v>
      </c>
      <c r="CT74" s="44">
        <v>899.750337</v>
      </c>
      <c r="CU74" s="44">
        <v>931.067272</v>
      </c>
      <c r="CV74" s="44">
        <v>969.358241</v>
      </c>
    </row>
    <row r="75" spans="1:100">
      <c r="A75" s="42">
        <v>46030</v>
      </c>
      <c r="B75" s="43" t="s">
        <v>31</v>
      </c>
      <c r="C75" s="43" t="s">
        <v>142</v>
      </c>
      <c r="D75" s="44">
        <v>290778.162189</v>
      </c>
      <c r="E75" s="44">
        <v>2389.968469</v>
      </c>
      <c r="F75" s="44">
        <v>2328.452713</v>
      </c>
      <c r="G75" s="44">
        <v>2308.401555</v>
      </c>
      <c r="H75" s="44">
        <v>2308.311909</v>
      </c>
      <c r="I75" s="44">
        <v>2330.312333</v>
      </c>
      <c r="J75" s="44">
        <v>2334.532844</v>
      </c>
      <c r="K75" s="44">
        <v>2333.340085</v>
      </c>
      <c r="L75" s="44">
        <v>2334.539727</v>
      </c>
      <c r="M75" s="44">
        <v>2336.493589</v>
      </c>
      <c r="N75" s="44">
        <v>2338.984417</v>
      </c>
      <c r="O75" s="44">
        <v>2340.087775</v>
      </c>
      <c r="P75" s="44">
        <v>2335.130142</v>
      </c>
      <c r="Q75" s="44">
        <v>2348.373729</v>
      </c>
      <c r="R75" s="44">
        <v>2358.12195</v>
      </c>
      <c r="S75" s="44">
        <v>2331.418268</v>
      </c>
      <c r="T75" s="44">
        <v>2317.212927</v>
      </c>
      <c r="U75" s="44">
        <v>2257.684614</v>
      </c>
      <c r="V75" s="44">
        <v>2210.17187</v>
      </c>
      <c r="W75" s="44">
        <v>2218.223793</v>
      </c>
      <c r="X75" s="44">
        <v>2288.014696</v>
      </c>
      <c r="Y75" s="44">
        <v>2333.371093</v>
      </c>
      <c r="Z75" s="44">
        <v>2392.104879</v>
      </c>
      <c r="AA75" s="44">
        <v>2425.493036</v>
      </c>
      <c r="AB75" s="44">
        <v>2471.200612</v>
      </c>
      <c r="AC75" s="44">
        <v>2544.028098</v>
      </c>
      <c r="AD75" s="44">
        <v>2641.061694</v>
      </c>
      <c r="AE75" s="44">
        <v>2659.905228</v>
      </c>
      <c r="AF75" s="44">
        <v>2672.68436</v>
      </c>
      <c r="AG75" s="44">
        <v>2678.35848</v>
      </c>
      <c r="AH75" s="44">
        <v>2688.831239</v>
      </c>
      <c r="AI75" s="44">
        <v>2685.976789</v>
      </c>
      <c r="AJ75" s="44">
        <v>2661.952098</v>
      </c>
      <c r="AK75" s="44">
        <v>2679.864701</v>
      </c>
      <c r="AL75" s="44">
        <v>2618.170299</v>
      </c>
      <c r="AM75" s="44">
        <v>2584.846381</v>
      </c>
      <c r="AN75" s="44">
        <v>2568.541682</v>
      </c>
      <c r="AO75" s="44">
        <v>2509.224058</v>
      </c>
      <c r="AP75" s="44">
        <v>2414.84036</v>
      </c>
      <c r="AQ75" s="44">
        <v>2385.01407</v>
      </c>
      <c r="AR75" s="44">
        <v>2320.02408</v>
      </c>
      <c r="AS75" s="44">
        <v>2262.079761</v>
      </c>
      <c r="AT75" s="44">
        <v>2241.510538</v>
      </c>
      <c r="AU75" s="44">
        <v>2235.706023</v>
      </c>
      <c r="AV75" s="44">
        <v>2254.020634</v>
      </c>
      <c r="AW75" s="44">
        <v>2333.68479</v>
      </c>
      <c r="AX75" s="44">
        <v>2451.254968</v>
      </c>
      <c r="AY75" s="44">
        <v>2482.812072</v>
      </c>
      <c r="AZ75" s="44">
        <v>2413.83694</v>
      </c>
      <c r="BA75" s="44">
        <v>2380.108173</v>
      </c>
      <c r="BB75" s="44">
        <v>2366.187333</v>
      </c>
      <c r="BC75" s="44">
        <v>2380.720671</v>
      </c>
      <c r="BD75" s="44">
        <v>2441.558354</v>
      </c>
      <c r="BE75" s="44">
        <v>2430.905158</v>
      </c>
      <c r="BF75" s="44">
        <v>2442.02609</v>
      </c>
      <c r="BG75" s="44">
        <v>2537.785479</v>
      </c>
      <c r="BH75" s="44">
        <v>2584.068284</v>
      </c>
      <c r="BI75" s="44">
        <v>2659.562862</v>
      </c>
      <c r="BJ75" s="44">
        <v>2731.947345</v>
      </c>
      <c r="BK75" s="44">
        <v>2823.122698</v>
      </c>
      <c r="BL75" s="44">
        <v>2825.267452</v>
      </c>
      <c r="BM75" s="44">
        <v>2912.48434</v>
      </c>
      <c r="BN75" s="44">
        <v>3026.46966</v>
      </c>
      <c r="BO75" s="44">
        <v>3040.237142</v>
      </c>
      <c r="BP75" s="44">
        <v>3088.880624</v>
      </c>
      <c r="BQ75" s="44">
        <v>3161.8984</v>
      </c>
      <c r="BR75" s="44">
        <v>3338.846976</v>
      </c>
      <c r="BS75" s="44">
        <v>3498.909576</v>
      </c>
      <c r="BT75" s="44">
        <v>3565.419767</v>
      </c>
      <c r="BU75" s="44">
        <v>3560.793982</v>
      </c>
      <c r="BV75" s="44">
        <v>3729.313127</v>
      </c>
      <c r="BW75" s="44">
        <v>3985.311272</v>
      </c>
      <c r="BX75" s="44">
        <v>4124.398693</v>
      </c>
      <c r="BY75" s="44">
        <v>4200.207192</v>
      </c>
      <c r="BZ75" s="44">
        <v>4220.99305</v>
      </c>
      <c r="CA75" s="44">
        <v>4231.986964</v>
      </c>
      <c r="CB75" s="44">
        <v>4276.961302</v>
      </c>
      <c r="CC75" s="44">
        <v>4303.796352</v>
      </c>
      <c r="CD75" s="44">
        <v>4324.009073</v>
      </c>
      <c r="CE75" s="44">
        <v>4323.699818</v>
      </c>
      <c r="CF75" s="44">
        <v>4337.780473</v>
      </c>
      <c r="CG75" s="44">
        <v>4362.146144</v>
      </c>
      <c r="CH75" s="44">
        <v>4387.416577</v>
      </c>
      <c r="CI75" s="44">
        <v>4387.330209</v>
      </c>
      <c r="CJ75" s="44">
        <v>4400.774821</v>
      </c>
      <c r="CK75" s="44">
        <v>4357.029255</v>
      </c>
      <c r="CL75" s="44">
        <v>4291.488169</v>
      </c>
      <c r="CM75" s="44">
        <v>4290.024748</v>
      </c>
      <c r="CN75" s="44">
        <v>4292.84534</v>
      </c>
      <c r="CO75" s="44">
        <v>4294.990566</v>
      </c>
      <c r="CP75" s="44">
        <v>4284.919011</v>
      </c>
      <c r="CQ75" s="44">
        <v>4284.233584</v>
      </c>
      <c r="CR75" s="44">
        <v>4300.774038</v>
      </c>
      <c r="CS75" s="44">
        <v>4274.706531</v>
      </c>
      <c r="CT75" s="44">
        <v>4235.778792</v>
      </c>
      <c r="CU75" s="44">
        <v>4245.696613</v>
      </c>
      <c r="CV75" s="44">
        <v>4274.173741</v>
      </c>
    </row>
    <row r="76" spans="1:100">
      <c r="A76" s="42">
        <v>46030</v>
      </c>
      <c r="B76" s="43" t="s">
        <v>32</v>
      </c>
      <c r="C76" s="43" t="s">
        <v>142</v>
      </c>
      <c r="D76" s="44">
        <v>831.824886</v>
      </c>
      <c r="E76" s="44">
        <v>0.251879</v>
      </c>
      <c r="F76" s="44">
        <v>0.248505</v>
      </c>
      <c r="G76" s="44">
        <v>0.010798</v>
      </c>
      <c r="H76" s="44">
        <v>0.007959</v>
      </c>
      <c r="I76" s="44">
        <v>4.814956</v>
      </c>
      <c r="J76" s="44">
        <v>4.986923</v>
      </c>
      <c r="K76" s="44">
        <v>4.942674</v>
      </c>
      <c r="L76" s="44">
        <v>4.941091</v>
      </c>
      <c r="M76" s="44">
        <v>4.942171</v>
      </c>
      <c r="N76" s="44">
        <v>4.933143</v>
      </c>
      <c r="O76" s="44">
        <v>4.929165</v>
      </c>
      <c r="P76" s="44">
        <v>5.533238</v>
      </c>
      <c r="Q76" s="44">
        <v>15.113588</v>
      </c>
      <c r="R76" s="44">
        <v>15.087226</v>
      </c>
      <c r="S76" s="44">
        <v>15.133795</v>
      </c>
      <c r="T76" s="44">
        <v>17.037837</v>
      </c>
      <c r="U76" s="44">
        <v>28.005991</v>
      </c>
      <c r="V76" s="44">
        <v>28.054902</v>
      </c>
      <c r="W76" s="44">
        <v>28.069985</v>
      </c>
      <c r="X76" s="44">
        <v>29.744691</v>
      </c>
      <c r="Y76" s="44">
        <v>38.804099</v>
      </c>
      <c r="Z76" s="44">
        <v>38.850994</v>
      </c>
      <c r="AA76" s="44">
        <v>38.767583</v>
      </c>
      <c r="AB76" s="44">
        <v>38.855364</v>
      </c>
      <c r="AC76" s="44">
        <v>39.021801</v>
      </c>
      <c r="AD76" s="44">
        <v>38.761179</v>
      </c>
      <c r="AE76" s="44">
        <v>38.838397</v>
      </c>
      <c r="AF76" s="44">
        <v>38.932058</v>
      </c>
      <c r="AG76" s="44">
        <v>23.88482</v>
      </c>
      <c r="AH76" s="44">
        <v>23.192579</v>
      </c>
      <c r="AI76" s="44">
        <v>23.165874</v>
      </c>
      <c r="AJ76" s="44">
        <v>23.526937</v>
      </c>
      <c r="AK76" s="44">
        <v>5.820388</v>
      </c>
      <c r="AL76" s="44">
        <v>4.91584</v>
      </c>
      <c r="AM76" s="44">
        <v>4.973624</v>
      </c>
      <c r="AN76" s="44">
        <v>4.924958</v>
      </c>
      <c r="AO76" s="44">
        <v>2.296678</v>
      </c>
      <c r="AP76" s="44">
        <v>0</v>
      </c>
      <c r="AQ76" s="44">
        <v>0</v>
      </c>
      <c r="AR76" s="44">
        <v>0</v>
      </c>
      <c r="AS76" s="44">
        <v>0</v>
      </c>
      <c r="AT76" s="44">
        <v>0</v>
      </c>
      <c r="AU76" s="44">
        <v>0</v>
      </c>
      <c r="AV76" s="44">
        <v>0</v>
      </c>
      <c r="AW76" s="44">
        <v>0</v>
      </c>
      <c r="AX76" s="44">
        <v>0</v>
      </c>
      <c r="AY76" s="44">
        <v>0</v>
      </c>
      <c r="AZ76" s="44">
        <v>0</v>
      </c>
      <c r="BA76" s="44">
        <v>0</v>
      </c>
      <c r="BB76" s="44">
        <v>0</v>
      </c>
      <c r="BC76" s="44">
        <v>0</v>
      </c>
      <c r="BD76" s="44">
        <v>0</v>
      </c>
      <c r="BE76" s="44">
        <v>0</v>
      </c>
      <c r="BF76" s="44">
        <v>0</v>
      </c>
      <c r="BG76" s="44">
        <v>0</v>
      </c>
      <c r="BH76" s="44">
        <v>0</v>
      </c>
      <c r="BI76" s="44">
        <v>0.011496</v>
      </c>
      <c r="BJ76" s="44">
        <v>0.035271</v>
      </c>
      <c r="BK76" s="44">
        <v>0.060259</v>
      </c>
      <c r="BL76" s="44">
        <v>0.069083</v>
      </c>
      <c r="BM76" s="44">
        <v>0.178516</v>
      </c>
      <c r="BN76" s="44">
        <v>0.203417</v>
      </c>
      <c r="BO76" s="44">
        <v>0.202778</v>
      </c>
      <c r="BP76" s="44">
        <v>1.651891</v>
      </c>
      <c r="BQ76" s="44">
        <v>10.900953</v>
      </c>
      <c r="BR76" s="44">
        <v>10.87902</v>
      </c>
      <c r="BS76" s="44">
        <v>10.873557</v>
      </c>
      <c r="BT76" s="44">
        <v>10.924131</v>
      </c>
      <c r="BU76" s="44">
        <v>10.926349</v>
      </c>
      <c r="BV76" s="44">
        <v>10.951312</v>
      </c>
      <c r="BW76" s="44">
        <v>10.942587</v>
      </c>
      <c r="BX76" s="44">
        <v>10.937678</v>
      </c>
      <c r="BY76" s="44">
        <v>10.93762</v>
      </c>
      <c r="BZ76" s="44">
        <v>10.908773</v>
      </c>
      <c r="CA76" s="44">
        <v>10.909893</v>
      </c>
      <c r="CB76" s="44">
        <v>10.918845</v>
      </c>
      <c r="CC76" s="44">
        <v>10.942608</v>
      </c>
      <c r="CD76" s="44">
        <v>10.958498</v>
      </c>
      <c r="CE76" s="44">
        <v>10.929565</v>
      </c>
      <c r="CF76" s="44">
        <v>10.941274</v>
      </c>
      <c r="CG76" s="44">
        <v>2.497941</v>
      </c>
      <c r="CH76" s="44">
        <v>2.225926</v>
      </c>
      <c r="CI76" s="44">
        <v>2.222073</v>
      </c>
      <c r="CJ76" s="44">
        <v>2.252944</v>
      </c>
      <c r="CK76" s="44">
        <v>0.338724</v>
      </c>
      <c r="CL76" s="44">
        <v>0.257633</v>
      </c>
      <c r="CM76" s="44">
        <v>0.257694</v>
      </c>
      <c r="CN76" s="44">
        <v>0.247314</v>
      </c>
      <c r="CO76" s="44">
        <v>0.005573</v>
      </c>
      <c r="CP76" s="44">
        <v>0</v>
      </c>
      <c r="CQ76" s="44">
        <v>0</v>
      </c>
      <c r="CR76" s="44">
        <v>0</v>
      </c>
      <c r="CS76" s="44">
        <v>0</v>
      </c>
      <c r="CT76" s="44">
        <v>0</v>
      </c>
      <c r="CU76" s="44">
        <v>0</v>
      </c>
      <c r="CV76" s="44">
        <v>0</v>
      </c>
    </row>
    <row r="77" spans="1:100">
      <c r="A77" s="42">
        <v>46030</v>
      </c>
      <c r="B77" s="43" t="s">
        <v>33</v>
      </c>
      <c r="C77" s="43" t="s">
        <v>142</v>
      </c>
      <c r="D77" s="44">
        <v>122202.022383</v>
      </c>
      <c r="E77" s="44">
        <v>1273.76893</v>
      </c>
      <c r="F77" s="44">
        <v>1273.598807</v>
      </c>
      <c r="G77" s="44">
        <v>1273.444209</v>
      </c>
      <c r="H77" s="44">
        <v>1273.415492</v>
      </c>
      <c r="I77" s="44">
        <v>1273.354373</v>
      </c>
      <c r="J77" s="44">
        <v>1273.305888</v>
      </c>
      <c r="K77" s="44">
        <v>1273.367436</v>
      </c>
      <c r="L77" s="44">
        <v>1273.362533</v>
      </c>
      <c r="M77" s="44">
        <v>1273.517632</v>
      </c>
      <c r="N77" s="44">
        <v>1273.403561</v>
      </c>
      <c r="O77" s="44">
        <v>1273.380573</v>
      </c>
      <c r="P77" s="44">
        <v>1273.470434</v>
      </c>
      <c r="Q77" s="44">
        <v>1273.559707</v>
      </c>
      <c r="R77" s="44">
        <v>1273.233225</v>
      </c>
      <c r="S77" s="44">
        <v>1273.386208</v>
      </c>
      <c r="T77" s="44">
        <v>1273.549418</v>
      </c>
      <c r="U77" s="44">
        <v>1273.406648</v>
      </c>
      <c r="V77" s="44">
        <v>1273.660622</v>
      </c>
      <c r="W77" s="44">
        <v>1273.456543</v>
      </c>
      <c r="X77" s="44">
        <v>1273.759002</v>
      </c>
      <c r="Y77" s="44">
        <v>1273.98368</v>
      </c>
      <c r="Z77" s="44">
        <v>1274.051635</v>
      </c>
      <c r="AA77" s="44">
        <v>1273.946694</v>
      </c>
      <c r="AB77" s="44">
        <v>1274.035002</v>
      </c>
      <c r="AC77" s="44">
        <v>1274.2267</v>
      </c>
      <c r="AD77" s="44">
        <v>1273.746052</v>
      </c>
      <c r="AE77" s="44">
        <v>1273.951782</v>
      </c>
      <c r="AF77" s="44">
        <v>1273.964708</v>
      </c>
      <c r="AG77" s="44">
        <v>1273.953618</v>
      </c>
      <c r="AH77" s="44">
        <v>1273.866536</v>
      </c>
      <c r="AI77" s="44">
        <v>1273.820159</v>
      </c>
      <c r="AJ77" s="44">
        <v>1273.566344</v>
      </c>
      <c r="AK77" s="44">
        <v>1273.194707</v>
      </c>
      <c r="AL77" s="44">
        <v>1273.20086</v>
      </c>
      <c r="AM77" s="44">
        <v>1273.33466</v>
      </c>
      <c r="AN77" s="44">
        <v>1273.110392</v>
      </c>
      <c r="AO77" s="44">
        <v>1273.097899</v>
      </c>
      <c r="AP77" s="44">
        <v>1273.166888</v>
      </c>
      <c r="AQ77" s="44">
        <v>1273.279867</v>
      </c>
      <c r="AR77" s="44">
        <v>1273.068739</v>
      </c>
      <c r="AS77" s="44">
        <v>1272.949994</v>
      </c>
      <c r="AT77" s="44">
        <v>1272.843771</v>
      </c>
      <c r="AU77" s="44">
        <v>1272.790436</v>
      </c>
      <c r="AV77" s="44">
        <v>1272.341079</v>
      </c>
      <c r="AW77" s="44">
        <v>1272.55014</v>
      </c>
      <c r="AX77" s="44">
        <v>1272.090388</v>
      </c>
      <c r="AY77" s="44">
        <v>1272.287427</v>
      </c>
      <c r="AZ77" s="44">
        <v>1272.763112</v>
      </c>
      <c r="BA77" s="44">
        <v>1272.729982</v>
      </c>
      <c r="BB77" s="44">
        <v>1272.790758</v>
      </c>
      <c r="BC77" s="44">
        <v>1272.763141</v>
      </c>
      <c r="BD77" s="44">
        <v>1272.696133</v>
      </c>
      <c r="BE77" s="44">
        <v>1272.232063</v>
      </c>
      <c r="BF77" s="44">
        <v>1272.097761</v>
      </c>
      <c r="BG77" s="44">
        <v>1271.795888</v>
      </c>
      <c r="BH77" s="44">
        <v>1271.626703</v>
      </c>
      <c r="BI77" s="44">
        <v>1271.927355</v>
      </c>
      <c r="BJ77" s="44">
        <v>1271.819925</v>
      </c>
      <c r="BK77" s="44">
        <v>1271.600625</v>
      </c>
      <c r="BL77" s="44">
        <v>1271.75243</v>
      </c>
      <c r="BM77" s="44">
        <v>1271.65669</v>
      </c>
      <c r="BN77" s="44">
        <v>1271.695341</v>
      </c>
      <c r="BO77" s="44">
        <v>1271.940426</v>
      </c>
      <c r="BP77" s="44">
        <v>1272.004443</v>
      </c>
      <c r="BQ77" s="44">
        <v>1272.419082</v>
      </c>
      <c r="BR77" s="44">
        <v>1272.301178</v>
      </c>
      <c r="BS77" s="44">
        <v>1272.302623</v>
      </c>
      <c r="BT77" s="44">
        <v>1272.618304</v>
      </c>
      <c r="BU77" s="44">
        <v>1272.831523</v>
      </c>
      <c r="BV77" s="44">
        <v>1272.927128</v>
      </c>
      <c r="BW77" s="44">
        <v>1272.761699</v>
      </c>
      <c r="BX77" s="44">
        <v>1272.601966</v>
      </c>
      <c r="BY77" s="44">
        <v>1272.639342</v>
      </c>
      <c r="BZ77" s="44">
        <v>1272.476006</v>
      </c>
      <c r="CA77" s="44">
        <v>1272.451928</v>
      </c>
      <c r="CB77" s="44">
        <v>1272.413879</v>
      </c>
      <c r="CC77" s="44">
        <v>1272.523799</v>
      </c>
      <c r="CD77" s="44">
        <v>1272.594222</v>
      </c>
      <c r="CE77" s="44">
        <v>1272.543627</v>
      </c>
      <c r="CF77" s="44">
        <v>1272.667598</v>
      </c>
      <c r="CG77" s="44">
        <v>1272.555344</v>
      </c>
      <c r="CH77" s="44">
        <v>1272.894556</v>
      </c>
      <c r="CI77" s="44">
        <v>1273.073661</v>
      </c>
      <c r="CJ77" s="44">
        <v>1273.084243</v>
      </c>
      <c r="CK77" s="44">
        <v>1273.064368</v>
      </c>
      <c r="CL77" s="44">
        <v>1272.933512</v>
      </c>
      <c r="CM77" s="44">
        <v>1272.743503</v>
      </c>
      <c r="CN77" s="44">
        <v>1272.562448</v>
      </c>
      <c r="CO77" s="44">
        <v>1272.81832</v>
      </c>
      <c r="CP77" s="44">
        <v>1272.827955</v>
      </c>
      <c r="CQ77" s="44">
        <v>1272.840346</v>
      </c>
      <c r="CR77" s="44">
        <v>1272.646643</v>
      </c>
      <c r="CS77" s="44">
        <v>1272.829114</v>
      </c>
      <c r="CT77" s="44">
        <v>1272.745597</v>
      </c>
      <c r="CU77" s="44">
        <v>1272.80521</v>
      </c>
      <c r="CV77" s="44">
        <v>1272.809485</v>
      </c>
    </row>
    <row r="78" spans="1:100">
      <c r="A78" s="42">
        <v>46030</v>
      </c>
      <c r="B78" s="43" t="s">
        <v>34</v>
      </c>
      <c r="C78" s="43" t="s">
        <v>142</v>
      </c>
      <c r="D78" s="44">
        <v>20716.001908</v>
      </c>
      <c r="E78" s="44">
        <v>18.738137</v>
      </c>
      <c r="F78" s="44">
        <v>38.717669</v>
      </c>
      <c r="G78" s="44">
        <v>6.459909</v>
      </c>
      <c r="H78" s="44">
        <v>21.83267</v>
      </c>
      <c r="I78" s="44">
        <v>17.681849</v>
      </c>
      <c r="J78" s="44">
        <v>32.35666</v>
      </c>
      <c r="K78" s="44">
        <v>33.337834</v>
      </c>
      <c r="L78" s="44">
        <v>29.017101</v>
      </c>
      <c r="M78" s="44">
        <v>35.575713</v>
      </c>
      <c r="N78" s="44">
        <v>32.20637</v>
      </c>
      <c r="O78" s="44">
        <v>22.068245</v>
      </c>
      <c r="P78" s="44">
        <v>2.112547</v>
      </c>
      <c r="Q78" s="44">
        <v>10.589526</v>
      </c>
      <c r="R78" s="44">
        <v>20.021827</v>
      </c>
      <c r="S78" s="44">
        <v>15.988917</v>
      </c>
      <c r="T78" s="44">
        <v>7.842675</v>
      </c>
      <c r="U78" s="44">
        <v>18.732977</v>
      </c>
      <c r="V78" s="44">
        <v>9.325944</v>
      </c>
      <c r="W78" s="44">
        <v>40.730933</v>
      </c>
      <c r="X78" s="44">
        <v>29.53186</v>
      </c>
      <c r="Y78" s="44">
        <v>58.018719</v>
      </c>
      <c r="Z78" s="44">
        <v>80.918942</v>
      </c>
      <c r="AA78" s="44">
        <v>68.376791</v>
      </c>
      <c r="AB78" s="44">
        <v>173.792381</v>
      </c>
      <c r="AC78" s="44">
        <v>396.170964</v>
      </c>
      <c r="AD78" s="44">
        <v>387.293844</v>
      </c>
      <c r="AE78" s="44">
        <v>367.554295</v>
      </c>
      <c r="AF78" s="44">
        <v>381.520772</v>
      </c>
      <c r="AG78" s="44">
        <v>417.986677</v>
      </c>
      <c r="AH78" s="44">
        <v>420.46845</v>
      </c>
      <c r="AI78" s="44">
        <v>373.298921</v>
      </c>
      <c r="AJ78" s="44">
        <v>270.633479</v>
      </c>
      <c r="AK78" s="44">
        <v>275.033287</v>
      </c>
      <c r="AL78" s="44">
        <v>173.670322</v>
      </c>
      <c r="AM78" s="44">
        <v>196.216829</v>
      </c>
      <c r="AN78" s="44">
        <v>106.228223</v>
      </c>
      <c r="AO78" s="44">
        <v>79.704922</v>
      </c>
      <c r="AP78" s="44">
        <v>55.604329</v>
      </c>
      <c r="AQ78" s="44">
        <v>42.452426</v>
      </c>
      <c r="AR78" s="44">
        <v>31.104683</v>
      </c>
      <c r="AS78" s="44">
        <v>36.600213</v>
      </c>
      <c r="AT78" s="44">
        <v>82.934691</v>
      </c>
      <c r="AU78" s="44">
        <v>91.153744</v>
      </c>
      <c r="AV78" s="44">
        <v>29.260828</v>
      </c>
      <c r="AW78" s="44">
        <v>99.541799</v>
      </c>
      <c r="AX78" s="44">
        <v>23.269348</v>
      </c>
      <c r="AY78" s="44">
        <v>38.654913</v>
      </c>
      <c r="AZ78" s="44">
        <v>26.103514</v>
      </c>
      <c r="BA78" s="44">
        <v>74.693122</v>
      </c>
      <c r="BB78" s="44">
        <v>61.687498</v>
      </c>
      <c r="BC78" s="44">
        <v>40.874902</v>
      </c>
      <c r="BD78" s="44">
        <v>68.020079</v>
      </c>
      <c r="BE78" s="44">
        <v>17.830663</v>
      </c>
      <c r="BF78" s="44">
        <v>20.865063</v>
      </c>
      <c r="BG78" s="44">
        <v>18.806412</v>
      </c>
      <c r="BH78" s="44">
        <v>28.431996</v>
      </c>
      <c r="BI78" s="44">
        <v>52.171352</v>
      </c>
      <c r="BJ78" s="44">
        <v>71.599243</v>
      </c>
      <c r="BK78" s="44">
        <v>22.676797</v>
      </c>
      <c r="BL78" s="44">
        <v>30.785665</v>
      </c>
      <c r="BM78" s="44">
        <v>43.532089</v>
      </c>
      <c r="BN78" s="44">
        <v>38.945962</v>
      </c>
      <c r="BO78" s="44">
        <v>42.061385</v>
      </c>
      <c r="BP78" s="44">
        <v>34.85998</v>
      </c>
      <c r="BQ78" s="44">
        <v>48.248835</v>
      </c>
      <c r="BR78" s="44">
        <v>15.959374</v>
      </c>
      <c r="BS78" s="44">
        <v>9.524414</v>
      </c>
      <c r="BT78" s="44">
        <v>87.469772</v>
      </c>
      <c r="BU78" s="44">
        <v>328.660621</v>
      </c>
      <c r="BV78" s="44">
        <v>540.889815</v>
      </c>
      <c r="BW78" s="44">
        <v>753.551493</v>
      </c>
      <c r="BX78" s="44">
        <v>918.789431</v>
      </c>
      <c r="BY78" s="44">
        <v>991.975881</v>
      </c>
      <c r="BZ78" s="44">
        <v>1050.546067</v>
      </c>
      <c r="CA78" s="44">
        <v>1023.25119</v>
      </c>
      <c r="CB78" s="44">
        <v>982.971254</v>
      </c>
      <c r="CC78" s="44">
        <v>889.262328</v>
      </c>
      <c r="CD78" s="44">
        <v>831.449997</v>
      </c>
      <c r="CE78" s="44">
        <v>764.956289</v>
      </c>
      <c r="CF78" s="44">
        <v>726.618911</v>
      </c>
      <c r="CG78" s="44">
        <v>608.337679</v>
      </c>
      <c r="CH78" s="44">
        <v>477.170353</v>
      </c>
      <c r="CI78" s="44">
        <v>392.771664</v>
      </c>
      <c r="CJ78" s="44">
        <v>392.136059</v>
      </c>
      <c r="CK78" s="44">
        <v>450.082258</v>
      </c>
      <c r="CL78" s="44">
        <v>498.508321</v>
      </c>
      <c r="CM78" s="44">
        <v>484.476541</v>
      </c>
      <c r="CN78" s="44">
        <v>334.001454</v>
      </c>
      <c r="CO78" s="44">
        <v>158.485723</v>
      </c>
      <c r="CP78" s="44">
        <v>146.814883</v>
      </c>
      <c r="CQ78" s="44">
        <v>139.473382</v>
      </c>
      <c r="CR78" s="44">
        <v>148.484886</v>
      </c>
      <c r="CS78" s="44">
        <v>145.720535</v>
      </c>
      <c r="CT78" s="44">
        <v>147.64878</v>
      </c>
      <c r="CU78" s="44">
        <v>154.869903</v>
      </c>
      <c r="CV78" s="44">
        <v>178.613938</v>
      </c>
    </row>
    <row r="79" spans="1:100">
      <c r="A79" s="42">
        <v>46030</v>
      </c>
      <c r="B79" s="43" t="s">
        <v>35</v>
      </c>
      <c r="C79" s="43" t="s">
        <v>142</v>
      </c>
      <c r="D79" s="44">
        <v>91199.73118</v>
      </c>
      <c r="E79" s="44">
        <v>7.2e-05</v>
      </c>
      <c r="F79" s="44">
        <v>7.8e-05</v>
      </c>
      <c r="G79" s="44">
        <v>7.8e-05</v>
      </c>
      <c r="H79" s="44">
        <v>7.8e-05</v>
      </c>
      <c r="I79" s="44">
        <v>0.006568</v>
      </c>
      <c r="J79" s="44">
        <v>7.8e-05</v>
      </c>
      <c r="K79" s="44">
        <v>7.2e-05</v>
      </c>
      <c r="L79" s="44">
        <v>7.8e-05</v>
      </c>
      <c r="M79" s="44">
        <v>7.8e-05</v>
      </c>
      <c r="N79" s="44">
        <v>7.2e-05</v>
      </c>
      <c r="O79" s="44">
        <v>0.007085</v>
      </c>
      <c r="P79" s="44">
        <v>9e-05</v>
      </c>
      <c r="Q79" s="44">
        <v>9.6e-05</v>
      </c>
      <c r="R79" s="44">
        <v>0.00601</v>
      </c>
      <c r="S79" s="44">
        <v>9.6e-05</v>
      </c>
      <c r="T79" s="44">
        <v>0.006474</v>
      </c>
      <c r="U79" s="44">
        <v>9e-05</v>
      </c>
      <c r="V79" s="44">
        <v>7.8e-05</v>
      </c>
      <c r="W79" s="44">
        <v>9e-05</v>
      </c>
      <c r="X79" s="44">
        <v>9.6e-05</v>
      </c>
      <c r="Y79" s="44">
        <v>9e-05</v>
      </c>
      <c r="Z79" s="44">
        <v>0.006574</v>
      </c>
      <c r="AA79" s="44">
        <v>0.000102</v>
      </c>
      <c r="AB79" s="44">
        <v>9e-05</v>
      </c>
      <c r="AC79" s="44">
        <v>9.6e-05</v>
      </c>
      <c r="AD79" s="44">
        <v>9e-05</v>
      </c>
      <c r="AE79" s="44">
        <v>0.006474</v>
      </c>
      <c r="AF79" s="44">
        <v>9e-05</v>
      </c>
      <c r="AG79" s="44">
        <v>0.002758</v>
      </c>
      <c r="AH79" s="44">
        <v>0.509554</v>
      </c>
      <c r="AI79" s="44">
        <v>12.661683</v>
      </c>
      <c r="AJ79" s="44">
        <v>69.063846</v>
      </c>
      <c r="AK79" s="44">
        <v>213.525603</v>
      </c>
      <c r="AL79" s="44">
        <v>582.715532</v>
      </c>
      <c r="AM79" s="44">
        <v>963.702307</v>
      </c>
      <c r="AN79" s="44">
        <v>1468.174048</v>
      </c>
      <c r="AO79" s="44">
        <v>1843.715804</v>
      </c>
      <c r="AP79" s="44">
        <v>2176.29899</v>
      </c>
      <c r="AQ79" s="44">
        <v>2372.548636</v>
      </c>
      <c r="AR79" s="44">
        <v>2447.079564</v>
      </c>
      <c r="AS79" s="44">
        <v>2552.879498</v>
      </c>
      <c r="AT79" s="44">
        <v>2758.147236</v>
      </c>
      <c r="AU79" s="44">
        <v>2706.883456</v>
      </c>
      <c r="AV79" s="44">
        <v>2782.392381</v>
      </c>
      <c r="AW79" s="44">
        <v>2801.020983</v>
      </c>
      <c r="AX79" s="44">
        <v>2857.730254</v>
      </c>
      <c r="AY79" s="44">
        <v>3006.031994</v>
      </c>
      <c r="AZ79" s="44">
        <v>3160.971384</v>
      </c>
      <c r="BA79" s="44">
        <v>3248.430935</v>
      </c>
      <c r="BB79" s="44">
        <v>3202.304259</v>
      </c>
      <c r="BC79" s="44">
        <v>3174.778211</v>
      </c>
      <c r="BD79" s="44">
        <v>3113.322982</v>
      </c>
      <c r="BE79" s="44">
        <v>3259.033427</v>
      </c>
      <c r="BF79" s="44">
        <v>3240.594318</v>
      </c>
      <c r="BG79" s="44">
        <v>3219.075172</v>
      </c>
      <c r="BH79" s="44">
        <v>3104.919145</v>
      </c>
      <c r="BI79" s="44">
        <v>3081.120358</v>
      </c>
      <c r="BJ79" s="44">
        <v>2955.280011</v>
      </c>
      <c r="BK79" s="44">
        <v>3011.212035</v>
      </c>
      <c r="BL79" s="44">
        <v>2921.583832</v>
      </c>
      <c r="BM79" s="44">
        <v>2742.577704</v>
      </c>
      <c r="BN79" s="44">
        <v>2596.493051</v>
      </c>
      <c r="BO79" s="44">
        <v>2488.024025</v>
      </c>
      <c r="BP79" s="44">
        <v>2359.897124</v>
      </c>
      <c r="BQ79" s="44">
        <v>2103.630004</v>
      </c>
      <c r="BR79" s="44">
        <v>1934.444831</v>
      </c>
      <c r="BS79" s="44">
        <v>1705.042816</v>
      </c>
      <c r="BT79" s="44">
        <v>1388.643675</v>
      </c>
      <c r="BU79" s="44">
        <v>939.155311</v>
      </c>
      <c r="BV79" s="44">
        <v>454.697553</v>
      </c>
      <c r="BW79" s="44">
        <v>149.071017</v>
      </c>
      <c r="BX79" s="44">
        <v>29.765043</v>
      </c>
      <c r="BY79" s="44">
        <v>0.529361</v>
      </c>
      <c r="BZ79" s="44">
        <v>9e-05</v>
      </c>
      <c r="CA79" s="44">
        <v>9.6e-05</v>
      </c>
      <c r="CB79" s="44">
        <v>0.001573</v>
      </c>
      <c r="CC79" s="44">
        <v>9.6e-05</v>
      </c>
      <c r="CD79" s="44">
        <v>7.8e-05</v>
      </c>
      <c r="CE79" s="44">
        <v>9e-05</v>
      </c>
      <c r="CF79" s="44">
        <v>8.4e-05</v>
      </c>
      <c r="CG79" s="44">
        <v>0.001403</v>
      </c>
      <c r="CH79" s="44">
        <v>8.4e-05</v>
      </c>
      <c r="CI79" s="44">
        <v>8.4e-05</v>
      </c>
      <c r="CJ79" s="44">
        <v>8.4e-05</v>
      </c>
      <c r="CK79" s="44">
        <v>9e-05</v>
      </c>
      <c r="CL79" s="44">
        <v>7.8e-05</v>
      </c>
      <c r="CM79" s="44">
        <v>8.4e-05</v>
      </c>
      <c r="CN79" s="44">
        <v>9e-05</v>
      </c>
      <c r="CO79" s="44">
        <v>8.4e-05</v>
      </c>
      <c r="CP79" s="44">
        <v>8.4e-05</v>
      </c>
      <c r="CQ79" s="44">
        <v>0.003744</v>
      </c>
      <c r="CR79" s="44">
        <v>7.2e-05</v>
      </c>
      <c r="CS79" s="44">
        <v>6e-05</v>
      </c>
      <c r="CT79" s="44">
        <v>9.6e-05</v>
      </c>
      <c r="CU79" s="44">
        <v>8.4e-05</v>
      </c>
      <c r="CV79" s="44">
        <v>7.8e-05</v>
      </c>
    </row>
    <row r="80" spans="1:100">
      <c r="A80" s="42">
        <v>46030</v>
      </c>
      <c r="B80" s="43" t="s">
        <v>36</v>
      </c>
      <c r="C80" s="43" t="s">
        <v>142</v>
      </c>
      <c r="D80" s="44">
        <v>-26219.488719</v>
      </c>
      <c r="E80" s="44">
        <v>-189.79969</v>
      </c>
      <c r="F80" s="44">
        <v>-236.114935</v>
      </c>
      <c r="G80" s="44">
        <v>-200.398713</v>
      </c>
      <c r="H80" s="44">
        <v>-164.92562</v>
      </c>
      <c r="I80" s="44">
        <v>-209.244826</v>
      </c>
      <c r="J80" s="44">
        <v>-239.950971</v>
      </c>
      <c r="K80" s="44">
        <v>-248.972758</v>
      </c>
      <c r="L80" s="44">
        <v>-274.574962</v>
      </c>
      <c r="M80" s="44">
        <v>-405.0335</v>
      </c>
      <c r="N80" s="44">
        <v>-350.120506</v>
      </c>
      <c r="O80" s="44">
        <v>-365.63773</v>
      </c>
      <c r="P80" s="44">
        <v>-387.331385</v>
      </c>
      <c r="Q80" s="44">
        <v>-322.553698</v>
      </c>
      <c r="R80" s="44">
        <v>-427.483171</v>
      </c>
      <c r="S80" s="44">
        <v>-509.813009</v>
      </c>
      <c r="T80" s="44">
        <v>-420.090345</v>
      </c>
      <c r="U80" s="44">
        <v>-369.685225</v>
      </c>
      <c r="V80" s="44">
        <v>-214.129133</v>
      </c>
      <c r="W80" s="44">
        <v>-135.338298</v>
      </c>
      <c r="X80" s="44">
        <v>-174.494399</v>
      </c>
      <c r="Y80" s="44">
        <v>-128.02759</v>
      </c>
      <c r="Z80" s="44">
        <v>-120.734473</v>
      </c>
      <c r="AA80" s="44">
        <v>-150.415126</v>
      </c>
      <c r="AB80" s="44">
        <v>-96.467131</v>
      </c>
      <c r="AC80" s="44">
        <v>-63.517608</v>
      </c>
      <c r="AD80" s="44">
        <v>-79.547259</v>
      </c>
      <c r="AE80" s="44">
        <v>-74.419338</v>
      </c>
      <c r="AF80" s="44">
        <v>-58.319904</v>
      </c>
      <c r="AG80" s="44">
        <v>-19.722149</v>
      </c>
      <c r="AH80" s="44">
        <v>-30.297478</v>
      </c>
      <c r="AI80" s="44">
        <v>-45.869265</v>
      </c>
      <c r="AJ80" s="44">
        <v>-65.775368</v>
      </c>
      <c r="AK80" s="44">
        <v>-101.865692</v>
      </c>
      <c r="AL80" s="44">
        <v>-189.075986</v>
      </c>
      <c r="AM80" s="44">
        <v>-197.564993</v>
      </c>
      <c r="AN80" s="44">
        <v>-336.507298</v>
      </c>
      <c r="AO80" s="44">
        <v>-465.888542</v>
      </c>
      <c r="AP80" s="44">
        <v>-572.255247</v>
      </c>
      <c r="AQ80" s="44">
        <v>-657.401502</v>
      </c>
      <c r="AR80" s="44">
        <v>-578.637943</v>
      </c>
      <c r="AS80" s="44">
        <v>-573.621652</v>
      </c>
      <c r="AT80" s="44">
        <v>-668.48432</v>
      </c>
      <c r="AU80" s="44">
        <v>-605.788807</v>
      </c>
      <c r="AV80" s="44">
        <v>-672.540238</v>
      </c>
      <c r="AW80" s="44">
        <v>-712.850371</v>
      </c>
      <c r="AX80" s="44">
        <v>-823.955431</v>
      </c>
      <c r="AY80" s="44">
        <v>-989.316958</v>
      </c>
      <c r="AZ80" s="44">
        <v>-1070.63345</v>
      </c>
      <c r="BA80" s="44">
        <v>-997.351826</v>
      </c>
      <c r="BB80" s="44">
        <v>-833.648376</v>
      </c>
      <c r="BC80" s="44">
        <v>-696.854521</v>
      </c>
      <c r="BD80" s="44">
        <v>-630.658655</v>
      </c>
      <c r="BE80" s="44">
        <v>-648.422776</v>
      </c>
      <c r="BF80" s="44">
        <v>-573.788954</v>
      </c>
      <c r="BG80" s="44">
        <v>-575.040472</v>
      </c>
      <c r="BH80" s="44">
        <v>-478.148249</v>
      </c>
      <c r="BI80" s="44">
        <v>-482.25571</v>
      </c>
      <c r="BJ80" s="44">
        <v>-367.100652</v>
      </c>
      <c r="BK80" s="44">
        <v>-397.99914</v>
      </c>
      <c r="BL80" s="44">
        <v>-357.878268</v>
      </c>
      <c r="BM80" s="44">
        <v>-319.372493</v>
      </c>
      <c r="BN80" s="44">
        <v>-265.699457</v>
      </c>
      <c r="BO80" s="44">
        <v>-212.509793</v>
      </c>
      <c r="BP80" s="44">
        <v>-210.094233</v>
      </c>
      <c r="BQ80" s="44">
        <v>-97.512771</v>
      </c>
      <c r="BR80" s="44">
        <v>-157.778647</v>
      </c>
      <c r="BS80" s="44">
        <v>-186.78603</v>
      </c>
      <c r="BT80" s="44">
        <v>-102.703033</v>
      </c>
      <c r="BU80" s="44">
        <v>-59.14322</v>
      </c>
      <c r="BV80" s="44">
        <v>-37.36449</v>
      </c>
      <c r="BW80" s="44">
        <v>-11.30892</v>
      </c>
      <c r="BX80" s="44">
        <v>-4.778309</v>
      </c>
      <c r="BY80" s="44">
        <v>-3.939193</v>
      </c>
      <c r="BZ80" s="44">
        <v>-6.654043</v>
      </c>
      <c r="CA80" s="44">
        <v>-10.691199</v>
      </c>
      <c r="CB80" s="44">
        <v>-12.197491</v>
      </c>
      <c r="CC80" s="44">
        <v>-16.628188</v>
      </c>
      <c r="CD80" s="44">
        <v>-5.090187</v>
      </c>
      <c r="CE80" s="44">
        <v>-15.212005</v>
      </c>
      <c r="CF80" s="44">
        <v>-12.54164</v>
      </c>
      <c r="CG80" s="44">
        <v>-23.478439</v>
      </c>
      <c r="CH80" s="44">
        <v>-12.479746</v>
      </c>
      <c r="CI80" s="44">
        <v>-21.846524</v>
      </c>
      <c r="CJ80" s="44">
        <v>-19.677632</v>
      </c>
      <c r="CK80" s="44">
        <v>-27.061432</v>
      </c>
      <c r="CL80" s="44">
        <v>-45.180671</v>
      </c>
      <c r="CM80" s="44">
        <v>-44.123332</v>
      </c>
      <c r="CN80" s="44">
        <v>-55.05535</v>
      </c>
      <c r="CO80" s="44">
        <v>-23.515707</v>
      </c>
      <c r="CP80" s="44">
        <v>-43.153708</v>
      </c>
      <c r="CQ80" s="44">
        <v>-37.063334</v>
      </c>
      <c r="CR80" s="44">
        <v>-122.882505</v>
      </c>
      <c r="CS80" s="44">
        <v>-179.129555</v>
      </c>
      <c r="CT80" s="44">
        <v>-209.449591</v>
      </c>
      <c r="CU80" s="44">
        <v>-284.987235</v>
      </c>
      <c r="CV80" s="44">
        <v>-288.057025</v>
      </c>
    </row>
    <row r="81" spans="1:100">
      <c r="A81" s="42">
        <v>46030</v>
      </c>
      <c r="B81" s="43" t="s">
        <v>37</v>
      </c>
      <c r="C81" s="43" t="s">
        <v>142</v>
      </c>
      <c r="D81" s="44">
        <v>505842.930135</v>
      </c>
      <c r="E81" s="44">
        <v>6282.507042</v>
      </c>
      <c r="F81" s="44">
        <v>6292.35532</v>
      </c>
      <c r="G81" s="44">
        <v>6247.059047</v>
      </c>
      <c r="H81" s="44">
        <v>6180.807998</v>
      </c>
      <c r="I81" s="44">
        <v>6224.235609</v>
      </c>
      <c r="J81" s="44">
        <v>6128.900003</v>
      </c>
      <c r="K81" s="44">
        <v>6083.227133</v>
      </c>
      <c r="L81" s="44">
        <v>6109.762989</v>
      </c>
      <c r="M81" s="44">
        <v>6160.704625</v>
      </c>
      <c r="N81" s="44">
        <v>6096.075524</v>
      </c>
      <c r="O81" s="44">
        <v>6077.600392</v>
      </c>
      <c r="P81" s="44">
        <v>6083.167592</v>
      </c>
      <c r="Q81" s="44">
        <v>5980.699181</v>
      </c>
      <c r="R81" s="44">
        <v>6025.685593</v>
      </c>
      <c r="S81" s="44">
        <v>6156.413469</v>
      </c>
      <c r="T81" s="44">
        <v>6088.624305</v>
      </c>
      <c r="U81" s="44">
        <v>6129.334563</v>
      </c>
      <c r="V81" s="44">
        <v>6100.531575</v>
      </c>
      <c r="W81" s="44">
        <v>6006.011719</v>
      </c>
      <c r="X81" s="44">
        <v>6019.132479</v>
      </c>
      <c r="Y81" s="44">
        <v>6007.565547</v>
      </c>
      <c r="Z81" s="44">
        <v>6025.731838</v>
      </c>
      <c r="AA81" s="44">
        <v>6104.165472</v>
      </c>
      <c r="AB81" s="44">
        <v>6030.728212</v>
      </c>
      <c r="AC81" s="44">
        <v>6001.783647</v>
      </c>
      <c r="AD81" s="44">
        <v>6095.549994</v>
      </c>
      <c r="AE81" s="44">
        <v>6193.906225</v>
      </c>
      <c r="AF81" s="44">
        <v>6277.12011</v>
      </c>
      <c r="AG81" s="44">
        <v>6353.1603</v>
      </c>
      <c r="AH81" s="44">
        <v>6340.221931</v>
      </c>
      <c r="AI81" s="44">
        <v>6359.542223</v>
      </c>
      <c r="AJ81" s="44">
        <v>6470.176107</v>
      </c>
      <c r="AK81" s="44">
        <v>6423.2084</v>
      </c>
      <c r="AL81" s="44">
        <v>6404.239514</v>
      </c>
      <c r="AM81" s="44">
        <v>6167.578635</v>
      </c>
      <c r="AN81" s="44">
        <v>6064.82973</v>
      </c>
      <c r="AO81" s="44">
        <v>6017.127158</v>
      </c>
      <c r="AP81" s="44">
        <v>6047.341944</v>
      </c>
      <c r="AQ81" s="44">
        <v>6005.728877</v>
      </c>
      <c r="AR81" s="44">
        <v>5950.684319</v>
      </c>
      <c r="AS81" s="44">
        <v>5898.038217</v>
      </c>
      <c r="AT81" s="44">
        <v>5753.437304</v>
      </c>
      <c r="AU81" s="44">
        <v>5814.473579</v>
      </c>
      <c r="AV81" s="44">
        <v>5913.464618</v>
      </c>
      <c r="AW81" s="44">
        <v>5872.272642</v>
      </c>
      <c r="AX81" s="44">
        <v>5884.080523</v>
      </c>
      <c r="AY81" s="44">
        <v>5850.411351</v>
      </c>
      <c r="AZ81" s="44">
        <v>5879.558131</v>
      </c>
      <c r="BA81" s="44">
        <v>5775.087132</v>
      </c>
      <c r="BB81" s="44">
        <v>5684.524411</v>
      </c>
      <c r="BC81" s="44">
        <v>5647.461168</v>
      </c>
      <c r="BD81" s="44">
        <v>5563.339624</v>
      </c>
      <c r="BE81" s="44">
        <v>5510.678716</v>
      </c>
      <c r="BF81" s="44">
        <v>5484.368631</v>
      </c>
      <c r="BG81" s="44">
        <v>5446.862279</v>
      </c>
      <c r="BH81" s="44">
        <v>5391.153136</v>
      </c>
      <c r="BI81" s="44">
        <v>5223.697249</v>
      </c>
      <c r="BJ81" s="44">
        <v>5160.623038</v>
      </c>
      <c r="BK81" s="44">
        <v>5066.893891</v>
      </c>
      <c r="BL81" s="44">
        <v>5031.17004</v>
      </c>
      <c r="BM81" s="44">
        <v>4984.337154</v>
      </c>
      <c r="BN81" s="44">
        <v>4918.304474</v>
      </c>
      <c r="BO81" s="44">
        <v>4888.564045</v>
      </c>
      <c r="BP81" s="44">
        <v>4902.148995</v>
      </c>
      <c r="BQ81" s="44">
        <v>4897.902524</v>
      </c>
      <c r="BR81" s="44">
        <v>4828.702044</v>
      </c>
      <c r="BS81" s="44">
        <v>4816.263911</v>
      </c>
      <c r="BT81" s="44">
        <v>4854.042544</v>
      </c>
      <c r="BU81" s="44">
        <v>5025.572054</v>
      </c>
      <c r="BV81" s="44">
        <v>5110.840924</v>
      </c>
      <c r="BW81" s="44">
        <v>4923.189199</v>
      </c>
      <c r="BX81" s="44">
        <v>4677.819586</v>
      </c>
      <c r="BY81" s="44">
        <v>4497.265907</v>
      </c>
      <c r="BZ81" s="44">
        <v>4387.752838</v>
      </c>
      <c r="CA81" s="44">
        <v>4313.39081</v>
      </c>
      <c r="CB81" s="44">
        <v>4253.664191</v>
      </c>
      <c r="CC81" s="44">
        <v>4213.773575</v>
      </c>
      <c r="CD81" s="44">
        <v>4133.453576</v>
      </c>
      <c r="CE81" s="44">
        <v>4101.700761</v>
      </c>
      <c r="CF81" s="44">
        <v>4074.763627</v>
      </c>
      <c r="CG81" s="44">
        <v>4077.551494</v>
      </c>
      <c r="CH81" s="44">
        <v>4068.696182</v>
      </c>
      <c r="CI81" s="44">
        <v>4024.408145</v>
      </c>
      <c r="CJ81" s="44">
        <v>3911.584947</v>
      </c>
      <c r="CK81" s="44">
        <v>3783.500292</v>
      </c>
      <c r="CL81" s="44">
        <v>3699.575914</v>
      </c>
      <c r="CM81" s="44">
        <v>3594.440432</v>
      </c>
      <c r="CN81" s="44">
        <v>3569.436176</v>
      </c>
      <c r="CO81" s="44">
        <v>3494.199998</v>
      </c>
      <c r="CP81" s="44">
        <v>3353.005884</v>
      </c>
      <c r="CQ81" s="44">
        <v>3246.838</v>
      </c>
      <c r="CR81" s="44">
        <v>3176.560071</v>
      </c>
      <c r="CS81" s="44">
        <v>3079.837541</v>
      </c>
      <c r="CT81" s="44">
        <v>2960.530379</v>
      </c>
      <c r="CU81" s="44">
        <v>2792.958243</v>
      </c>
      <c r="CV81" s="44">
        <v>2541.531678</v>
      </c>
    </row>
    <row r="82" spans="1:100">
      <c r="A82" s="42">
        <v>46031</v>
      </c>
      <c r="B82" s="43" t="s">
        <v>28</v>
      </c>
      <c r="C82" s="43" t="s">
        <v>142</v>
      </c>
      <c r="D82" s="44">
        <v>1581.292107</v>
      </c>
      <c r="E82" s="44">
        <v>15.98636</v>
      </c>
      <c r="F82" s="44">
        <v>16.059236</v>
      </c>
      <c r="G82" s="44">
        <v>16.246564</v>
      </c>
      <c r="H82" s="44">
        <v>15.984865</v>
      </c>
      <c r="I82" s="44">
        <v>17.265352</v>
      </c>
      <c r="J82" s="44">
        <v>19.10132</v>
      </c>
      <c r="K82" s="44">
        <v>16.774656</v>
      </c>
      <c r="L82" s="44">
        <v>16.020167</v>
      </c>
      <c r="M82" s="44">
        <v>15.944921</v>
      </c>
      <c r="N82" s="44">
        <v>15.930572</v>
      </c>
      <c r="O82" s="44">
        <v>15.922689</v>
      </c>
      <c r="P82" s="44">
        <v>15.947406</v>
      </c>
      <c r="Q82" s="44">
        <v>15.941516</v>
      </c>
      <c r="R82" s="44">
        <v>15.920451</v>
      </c>
      <c r="S82" s="44">
        <v>15.932588</v>
      </c>
      <c r="T82" s="44">
        <v>15.947067</v>
      </c>
      <c r="U82" s="44">
        <v>15.957209</v>
      </c>
      <c r="V82" s="44">
        <v>15.950959</v>
      </c>
      <c r="W82" s="44">
        <v>15.948905</v>
      </c>
      <c r="X82" s="44">
        <v>15.973547</v>
      </c>
      <c r="Y82" s="44">
        <v>15.966168</v>
      </c>
      <c r="Z82" s="44">
        <v>15.920948</v>
      </c>
      <c r="AA82" s="44">
        <v>15.925801</v>
      </c>
      <c r="AB82" s="44">
        <v>15.958117</v>
      </c>
      <c r="AC82" s="44">
        <v>15.965701</v>
      </c>
      <c r="AD82" s="44">
        <v>15.932942</v>
      </c>
      <c r="AE82" s="44">
        <v>15.912301</v>
      </c>
      <c r="AF82" s="44">
        <v>15.924403</v>
      </c>
      <c r="AG82" s="44">
        <v>15.923009</v>
      </c>
      <c r="AH82" s="44">
        <v>15.986411</v>
      </c>
      <c r="AI82" s="44">
        <v>18.181867</v>
      </c>
      <c r="AJ82" s="44">
        <v>21.077646</v>
      </c>
      <c r="AK82" s="44">
        <v>23.839227</v>
      </c>
      <c r="AL82" s="44">
        <v>25.746086</v>
      </c>
      <c r="AM82" s="44">
        <v>24.917432</v>
      </c>
      <c r="AN82" s="44">
        <v>23.059775</v>
      </c>
      <c r="AO82" s="44">
        <v>20.407566</v>
      </c>
      <c r="AP82" s="44">
        <v>17.328686</v>
      </c>
      <c r="AQ82" s="44">
        <v>15.604035</v>
      </c>
      <c r="AR82" s="44">
        <v>15.611519</v>
      </c>
      <c r="AS82" s="44">
        <v>15.6099</v>
      </c>
      <c r="AT82" s="44">
        <v>15.814561</v>
      </c>
      <c r="AU82" s="44">
        <v>15.906051</v>
      </c>
      <c r="AV82" s="44">
        <v>15.884685</v>
      </c>
      <c r="AW82" s="44">
        <v>15.907469</v>
      </c>
      <c r="AX82" s="44">
        <v>15.911457</v>
      </c>
      <c r="AY82" s="44">
        <v>15.900159</v>
      </c>
      <c r="AZ82" s="44">
        <v>15.915599</v>
      </c>
      <c r="BA82" s="44">
        <v>15.897993</v>
      </c>
      <c r="BB82" s="44">
        <v>15.916211</v>
      </c>
      <c r="BC82" s="44">
        <v>15.852807</v>
      </c>
      <c r="BD82" s="44">
        <v>15.922674</v>
      </c>
      <c r="BE82" s="44">
        <v>15.926735</v>
      </c>
      <c r="BF82" s="44">
        <v>15.931109</v>
      </c>
      <c r="BG82" s="44">
        <v>15.949898</v>
      </c>
      <c r="BH82" s="44">
        <v>15.925455</v>
      </c>
      <c r="BI82" s="44">
        <v>15.931217</v>
      </c>
      <c r="BJ82" s="44">
        <v>15.928469</v>
      </c>
      <c r="BK82" s="44">
        <v>15.944663</v>
      </c>
      <c r="BL82" s="44">
        <v>15.938866</v>
      </c>
      <c r="BM82" s="44">
        <v>15.86282</v>
      </c>
      <c r="BN82" s="44">
        <v>15.952079</v>
      </c>
      <c r="BO82" s="44">
        <v>15.973199</v>
      </c>
      <c r="BP82" s="44">
        <v>15.835287</v>
      </c>
      <c r="BQ82" s="44">
        <v>15.85371</v>
      </c>
      <c r="BR82" s="44">
        <v>15.892948</v>
      </c>
      <c r="BS82" s="44">
        <v>15.825828</v>
      </c>
      <c r="BT82" s="44">
        <v>15.830755</v>
      </c>
      <c r="BU82" s="44">
        <v>15.893673</v>
      </c>
      <c r="BV82" s="44">
        <v>15.948065</v>
      </c>
      <c r="BW82" s="44">
        <v>15.925202</v>
      </c>
      <c r="BX82" s="44">
        <v>15.940622</v>
      </c>
      <c r="BY82" s="44">
        <v>15.94805</v>
      </c>
      <c r="BZ82" s="44">
        <v>15.95882</v>
      </c>
      <c r="CA82" s="44">
        <v>15.956066</v>
      </c>
      <c r="CB82" s="44">
        <v>15.959307</v>
      </c>
      <c r="CC82" s="44">
        <v>15.972619</v>
      </c>
      <c r="CD82" s="44">
        <v>15.954519</v>
      </c>
      <c r="CE82" s="44">
        <v>15.919664</v>
      </c>
      <c r="CF82" s="44">
        <v>15.921875</v>
      </c>
      <c r="CG82" s="44">
        <v>15.917655</v>
      </c>
      <c r="CH82" s="44">
        <v>15.922665</v>
      </c>
      <c r="CI82" s="44">
        <v>15.911718</v>
      </c>
      <c r="CJ82" s="44">
        <v>15.865887</v>
      </c>
      <c r="CK82" s="44">
        <v>15.917176</v>
      </c>
      <c r="CL82" s="44">
        <v>15.958086</v>
      </c>
      <c r="CM82" s="44">
        <v>15.983304</v>
      </c>
      <c r="CN82" s="44">
        <v>15.954311</v>
      </c>
      <c r="CO82" s="44">
        <v>15.979404</v>
      </c>
      <c r="CP82" s="44">
        <v>15.9578</v>
      </c>
      <c r="CQ82" s="44">
        <v>15.953058</v>
      </c>
      <c r="CR82" s="44">
        <v>15.958591</v>
      </c>
      <c r="CS82" s="44">
        <v>15.924547</v>
      </c>
      <c r="CT82" s="44">
        <v>15.962948</v>
      </c>
      <c r="CU82" s="44">
        <v>15.968563</v>
      </c>
      <c r="CV82" s="44">
        <v>15.969318</v>
      </c>
    </row>
    <row r="83" spans="1:100">
      <c r="A83" s="42">
        <v>46031</v>
      </c>
      <c r="B83" s="43" t="s">
        <v>29</v>
      </c>
      <c r="C83" s="43" t="s">
        <v>142</v>
      </c>
      <c r="D83" s="44">
        <v>182585.542378</v>
      </c>
      <c r="E83" s="44">
        <v>2182.756302</v>
      </c>
      <c r="F83" s="44">
        <v>2182.097592</v>
      </c>
      <c r="G83" s="44">
        <v>2196.60593</v>
      </c>
      <c r="H83" s="44">
        <v>2196.458536</v>
      </c>
      <c r="I83" s="44">
        <v>2187.499666</v>
      </c>
      <c r="J83" s="44">
        <v>2187.213894</v>
      </c>
      <c r="K83" s="44">
        <v>2187.331936</v>
      </c>
      <c r="L83" s="44">
        <v>2186.343319</v>
      </c>
      <c r="M83" s="44">
        <v>2181.339264</v>
      </c>
      <c r="N83" s="44">
        <v>2178.849444</v>
      </c>
      <c r="O83" s="44">
        <v>2165.202226</v>
      </c>
      <c r="P83" s="44">
        <v>2164.893342</v>
      </c>
      <c r="Q83" s="44">
        <v>2155.795348</v>
      </c>
      <c r="R83" s="44">
        <v>2150.057409</v>
      </c>
      <c r="S83" s="44">
        <v>2149.526223</v>
      </c>
      <c r="T83" s="44">
        <v>2149.665746</v>
      </c>
      <c r="U83" s="44">
        <v>2104.05264</v>
      </c>
      <c r="V83" s="44">
        <v>2055.01874</v>
      </c>
      <c r="W83" s="44">
        <v>2082.036078</v>
      </c>
      <c r="X83" s="44">
        <v>2114.305541</v>
      </c>
      <c r="Y83" s="44">
        <v>2140.669387</v>
      </c>
      <c r="Z83" s="44">
        <v>2142.469491</v>
      </c>
      <c r="AA83" s="44">
        <v>2147.5873</v>
      </c>
      <c r="AB83" s="44">
        <v>2148.317764</v>
      </c>
      <c r="AC83" s="44">
        <v>2176.213798</v>
      </c>
      <c r="AD83" s="44">
        <v>2212.129464</v>
      </c>
      <c r="AE83" s="44">
        <v>2238.211187</v>
      </c>
      <c r="AF83" s="44">
        <v>2241.394709</v>
      </c>
      <c r="AG83" s="44">
        <v>2247.075709</v>
      </c>
      <c r="AH83" s="44">
        <v>2250.960508</v>
      </c>
      <c r="AI83" s="44">
        <v>2257.40328</v>
      </c>
      <c r="AJ83" s="44">
        <v>2259.696737</v>
      </c>
      <c r="AK83" s="44">
        <v>2247.758167</v>
      </c>
      <c r="AL83" s="44">
        <v>2249.702436</v>
      </c>
      <c r="AM83" s="44">
        <v>2266.348314</v>
      </c>
      <c r="AN83" s="44">
        <v>2222.987692</v>
      </c>
      <c r="AO83" s="44">
        <v>2167.018804</v>
      </c>
      <c r="AP83" s="44">
        <v>2175.638955</v>
      </c>
      <c r="AQ83" s="44">
        <v>2176.450983</v>
      </c>
      <c r="AR83" s="44">
        <v>2103.59369</v>
      </c>
      <c r="AS83" s="44">
        <v>2001.356909</v>
      </c>
      <c r="AT83" s="44">
        <v>1910.951658</v>
      </c>
      <c r="AU83" s="44">
        <v>1816.203676</v>
      </c>
      <c r="AV83" s="44">
        <v>1711.817489</v>
      </c>
      <c r="AW83" s="44">
        <v>1667.180766</v>
      </c>
      <c r="AX83" s="44">
        <v>1585.396773</v>
      </c>
      <c r="AY83" s="44">
        <v>1515.890434</v>
      </c>
      <c r="AZ83" s="44">
        <v>1470.335137</v>
      </c>
      <c r="BA83" s="44">
        <v>1453.843733</v>
      </c>
      <c r="BB83" s="44">
        <v>1424.258995</v>
      </c>
      <c r="BC83" s="44">
        <v>1408.731765</v>
      </c>
      <c r="BD83" s="44">
        <v>1404.069466</v>
      </c>
      <c r="BE83" s="44">
        <v>1400.496566</v>
      </c>
      <c r="BF83" s="44">
        <v>1406.859897</v>
      </c>
      <c r="BG83" s="44">
        <v>1426.295296</v>
      </c>
      <c r="BH83" s="44">
        <v>1439.681736</v>
      </c>
      <c r="BI83" s="44">
        <v>1447.142342</v>
      </c>
      <c r="BJ83" s="44">
        <v>1449.871542</v>
      </c>
      <c r="BK83" s="44">
        <v>1452.902603</v>
      </c>
      <c r="BL83" s="44">
        <v>1455.638603</v>
      </c>
      <c r="BM83" s="44">
        <v>1466.115909</v>
      </c>
      <c r="BN83" s="44">
        <v>1482.78882</v>
      </c>
      <c r="BO83" s="44">
        <v>1510.368431</v>
      </c>
      <c r="BP83" s="44">
        <v>1566.853457</v>
      </c>
      <c r="BQ83" s="44">
        <v>1638.623182</v>
      </c>
      <c r="BR83" s="44">
        <v>1731.441068</v>
      </c>
      <c r="BS83" s="44">
        <v>1803.570988</v>
      </c>
      <c r="BT83" s="44">
        <v>1888.896598</v>
      </c>
      <c r="BU83" s="44">
        <v>1952.947866</v>
      </c>
      <c r="BV83" s="44">
        <v>2034.603114</v>
      </c>
      <c r="BW83" s="44">
        <v>2115.243673</v>
      </c>
      <c r="BX83" s="44">
        <v>2170.672513</v>
      </c>
      <c r="BY83" s="44">
        <v>2194.102298</v>
      </c>
      <c r="BZ83" s="44">
        <v>2189.226045</v>
      </c>
      <c r="CA83" s="44">
        <v>2143.332633</v>
      </c>
      <c r="CB83" s="44">
        <v>2105.219057</v>
      </c>
      <c r="CC83" s="44">
        <v>2117.344944</v>
      </c>
      <c r="CD83" s="44">
        <v>2126.918918</v>
      </c>
      <c r="CE83" s="44">
        <v>2129.031951</v>
      </c>
      <c r="CF83" s="44">
        <v>2104.966371</v>
      </c>
      <c r="CG83" s="44">
        <v>2003.982877</v>
      </c>
      <c r="CH83" s="44">
        <v>1887.539592</v>
      </c>
      <c r="CI83" s="44">
        <v>1898.734962</v>
      </c>
      <c r="CJ83" s="44">
        <v>1878.285711</v>
      </c>
      <c r="CK83" s="44">
        <v>1829.421312</v>
      </c>
      <c r="CL83" s="44">
        <v>1760.12588</v>
      </c>
      <c r="CM83" s="44">
        <v>1717.342815</v>
      </c>
      <c r="CN83" s="44">
        <v>1679.1103</v>
      </c>
      <c r="CO83" s="44">
        <v>1584.259814</v>
      </c>
      <c r="CP83" s="44">
        <v>1511.998937</v>
      </c>
      <c r="CQ83" s="44">
        <v>1501.136281</v>
      </c>
      <c r="CR83" s="44">
        <v>1439.380271</v>
      </c>
      <c r="CS83" s="44">
        <v>1354.589084</v>
      </c>
      <c r="CT83" s="44">
        <v>1347.676044</v>
      </c>
      <c r="CU83" s="44">
        <v>1338.511719</v>
      </c>
      <c r="CV83" s="44">
        <v>1303.576006</v>
      </c>
    </row>
    <row r="84" spans="1:100">
      <c r="A84" s="42">
        <v>46031</v>
      </c>
      <c r="B84" s="43" t="s">
        <v>30</v>
      </c>
      <c r="C84" s="43" t="s">
        <v>142</v>
      </c>
      <c r="D84" s="44">
        <v>65483.760482</v>
      </c>
      <c r="E84" s="44">
        <v>997.115812</v>
      </c>
      <c r="F84" s="44">
        <v>1013.957448</v>
      </c>
      <c r="G84" s="44">
        <v>1044.182359</v>
      </c>
      <c r="H84" s="44">
        <v>1079.99347</v>
      </c>
      <c r="I84" s="44">
        <v>1146.222151</v>
      </c>
      <c r="J84" s="44">
        <v>1213.835957</v>
      </c>
      <c r="K84" s="44">
        <v>1198.565168</v>
      </c>
      <c r="L84" s="44">
        <v>1193.72978</v>
      </c>
      <c r="M84" s="44">
        <v>1158.183338</v>
      </c>
      <c r="N84" s="44">
        <v>1150.271075</v>
      </c>
      <c r="O84" s="44">
        <v>1147.641613</v>
      </c>
      <c r="P84" s="44">
        <v>1148.170701</v>
      </c>
      <c r="Q84" s="44">
        <v>1151.700013</v>
      </c>
      <c r="R84" s="44">
        <v>1118.619102</v>
      </c>
      <c r="S84" s="44">
        <v>1108.450411</v>
      </c>
      <c r="T84" s="44">
        <v>1082.251217</v>
      </c>
      <c r="U84" s="44">
        <v>1043.609816</v>
      </c>
      <c r="V84" s="44">
        <v>1013.739849</v>
      </c>
      <c r="W84" s="44">
        <v>990.234511</v>
      </c>
      <c r="X84" s="44">
        <v>999.749019</v>
      </c>
      <c r="Y84" s="44">
        <v>1019.419623</v>
      </c>
      <c r="Z84" s="44">
        <v>1035.368046</v>
      </c>
      <c r="AA84" s="44">
        <v>1048.856718</v>
      </c>
      <c r="AB84" s="44">
        <v>1066.605846</v>
      </c>
      <c r="AC84" s="44">
        <v>1089.253432</v>
      </c>
      <c r="AD84" s="44">
        <v>1119.876598</v>
      </c>
      <c r="AE84" s="44">
        <v>1129.101356</v>
      </c>
      <c r="AF84" s="44">
        <v>1154.217621</v>
      </c>
      <c r="AG84" s="44">
        <v>1190.227984</v>
      </c>
      <c r="AH84" s="44">
        <v>1195.706457</v>
      </c>
      <c r="AI84" s="44">
        <v>1207.246958</v>
      </c>
      <c r="AJ84" s="44">
        <v>1249.902799</v>
      </c>
      <c r="AK84" s="44">
        <v>1308.804045</v>
      </c>
      <c r="AL84" s="44">
        <v>1319.311161</v>
      </c>
      <c r="AM84" s="44">
        <v>1226.980778</v>
      </c>
      <c r="AN84" s="44">
        <v>1024.273712</v>
      </c>
      <c r="AO84" s="44">
        <v>683.598208</v>
      </c>
      <c r="AP84" s="44">
        <v>481.410429</v>
      </c>
      <c r="AQ84" s="44">
        <v>422.443066</v>
      </c>
      <c r="AR84" s="44">
        <v>400.257283</v>
      </c>
      <c r="AS84" s="44">
        <v>400.698863</v>
      </c>
      <c r="AT84" s="44">
        <v>396.160884</v>
      </c>
      <c r="AU84" s="44">
        <v>395.109137</v>
      </c>
      <c r="AV84" s="44">
        <v>394.237976</v>
      </c>
      <c r="AW84" s="44">
        <v>394.154861</v>
      </c>
      <c r="AX84" s="44">
        <v>395.845982</v>
      </c>
      <c r="AY84" s="44">
        <v>396.599733</v>
      </c>
      <c r="AZ84" s="44">
        <v>396.33511</v>
      </c>
      <c r="BA84" s="44">
        <v>395.018987</v>
      </c>
      <c r="BB84" s="44">
        <v>399.319852</v>
      </c>
      <c r="BC84" s="44">
        <v>403.114285</v>
      </c>
      <c r="BD84" s="44">
        <v>404.954708</v>
      </c>
      <c r="BE84" s="44">
        <v>406.888313</v>
      </c>
      <c r="BF84" s="44">
        <v>408.121291</v>
      </c>
      <c r="BG84" s="44">
        <v>408.951083</v>
      </c>
      <c r="BH84" s="44">
        <v>406.892366</v>
      </c>
      <c r="BI84" s="44">
        <v>416.719988</v>
      </c>
      <c r="BJ84" s="44">
        <v>469.866136</v>
      </c>
      <c r="BK84" s="44">
        <v>472.434329</v>
      </c>
      <c r="BL84" s="44">
        <v>472.209626</v>
      </c>
      <c r="BM84" s="44">
        <v>446.526724</v>
      </c>
      <c r="BN84" s="44">
        <v>449.796219</v>
      </c>
      <c r="BO84" s="44">
        <v>441.388938</v>
      </c>
      <c r="BP84" s="44">
        <v>422.404944</v>
      </c>
      <c r="BQ84" s="44">
        <v>422.539502</v>
      </c>
      <c r="BR84" s="44">
        <v>432.414095</v>
      </c>
      <c r="BS84" s="44">
        <v>418.376834</v>
      </c>
      <c r="BT84" s="44">
        <v>418.345121</v>
      </c>
      <c r="BU84" s="44">
        <v>438.360015</v>
      </c>
      <c r="BV84" s="44">
        <v>421.658881</v>
      </c>
      <c r="BW84" s="44">
        <v>445.165693</v>
      </c>
      <c r="BX84" s="44">
        <v>447.698799</v>
      </c>
      <c r="BY84" s="44">
        <v>450.016826</v>
      </c>
      <c r="BZ84" s="44">
        <v>447.482113</v>
      </c>
      <c r="CA84" s="44">
        <v>448.751291</v>
      </c>
      <c r="CB84" s="44">
        <v>449.318206</v>
      </c>
      <c r="CC84" s="44">
        <v>452.823988</v>
      </c>
      <c r="CD84" s="44">
        <v>455.000556</v>
      </c>
      <c r="CE84" s="44">
        <v>455.128655</v>
      </c>
      <c r="CF84" s="44">
        <v>452.648466</v>
      </c>
      <c r="CG84" s="44">
        <v>451.526149</v>
      </c>
      <c r="CH84" s="44">
        <v>453.081756</v>
      </c>
      <c r="CI84" s="44">
        <v>435.631071</v>
      </c>
      <c r="CJ84" s="44">
        <v>401.838167</v>
      </c>
      <c r="CK84" s="44">
        <v>387.434645</v>
      </c>
      <c r="CL84" s="44">
        <v>362.537946</v>
      </c>
      <c r="CM84" s="44">
        <v>343.144559</v>
      </c>
      <c r="CN84" s="44">
        <v>341.640322</v>
      </c>
      <c r="CO84" s="44">
        <v>342.701909</v>
      </c>
      <c r="CP84" s="44">
        <v>350.885375</v>
      </c>
      <c r="CQ84" s="44">
        <v>354.031515</v>
      </c>
      <c r="CR84" s="44">
        <v>364.767531</v>
      </c>
      <c r="CS84" s="44">
        <v>362.939193</v>
      </c>
      <c r="CT84" s="44">
        <v>365.073605</v>
      </c>
      <c r="CU84" s="44">
        <v>371.524397</v>
      </c>
      <c r="CV84" s="44">
        <v>372.438036</v>
      </c>
    </row>
    <row r="85" spans="1:100">
      <c r="A85" s="42">
        <v>46031</v>
      </c>
      <c r="B85" s="43" t="s">
        <v>31</v>
      </c>
      <c r="C85" s="43" t="s">
        <v>142</v>
      </c>
      <c r="D85" s="44">
        <v>397671.521372</v>
      </c>
      <c r="E85" s="44">
        <v>4325.681359</v>
      </c>
      <c r="F85" s="44">
        <v>4387.492971</v>
      </c>
      <c r="G85" s="44">
        <v>4427.884466</v>
      </c>
      <c r="H85" s="44">
        <v>4525.865732</v>
      </c>
      <c r="I85" s="44">
        <v>4563.961641</v>
      </c>
      <c r="J85" s="44">
        <v>4551.704853</v>
      </c>
      <c r="K85" s="44">
        <v>4522.46861</v>
      </c>
      <c r="L85" s="44">
        <v>4504.834836</v>
      </c>
      <c r="M85" s="44">
        <v>4501.243396</v>
      </c>
      <c r="N85" s="44">
        <v>4494.334639</v>
      </c>
      <c r="O85" s="44">
        <v>4477.006649</v>
      </c>
      <c r="P85" s="44">
        <v>4478.543003</v>
      </c>
      <c r="Q85" s="44">
        <v>4470.929035</v>
      </c>
      <c r="R85" s="44">
        <v>4457.751744</v>
      </c>
      <c r="S85" s="44">
        <v>4441.537745</v>
      </c>
      <c r="T85" s="44">
        <v>4431.959153</v>
      </c>
      <c r="U85" s="44">
        <v>4446.269762</v>
      </c>
      <c r="V85" s="44">
        <v>4477.64537</v>
      </c>
      <c r="W85" s="44">
        <v>4502.339139</v>
      </c>
      <c r="X85" s="44">
        <v>4505.068771</v>
      </c>
      <c r="Y85" s="44">
        <v>4509.145304</v>
      </c>
      <c r="Z85" s="44">
        <v>4502.55632</v>
      </c>
      <c r="AA85" s="44">
        <v>4529.919493</v>
      </c>
      <c r="AB85" s="44">
        <v>4551.587927</v>
      </c>
      <c r="AC85" s="44">
        <v>4564.197406</v>
      </c>
      <c r="AD85" s="44">
        <v>4524.774848</v>
      </c>
      <c r="AE85" s="44">
        <v>4498.481894</v>
      </c>
      <c r="AF85" s="44">
        <v>4506.737539</v>
      </c>
      <c r="AG85" s="44">
        <v>4520.544244</v>
      </c>
      <c r="AH85" s="44">
        <v>4538.673516</v>
      </c>
      <c r="AI85" s="44">
        <v>4557.055812</v>
      </c>
      <c r="AJ85" s="44">
        <v>4580.896309</v>
      </c>
      <c r="AK85" s="44">
        <v>4594.22626</v>
      </c>
      <c r="AL85" s="44">
        <v>4622.519095</v>
      </c>
      <c r="AM85" s="44">
        <v>4625.345882</v>
      </c>
      <c r="AN85" s="44">
        <v>4511.325044</v>
      </c>
      <c r="AO85" s="44">
        <v>4402.119684</v>
      </c>
      <c r="AP85" s="44">
        <v>4310.719595</v>
      </c>
      <c r="AQ85" s="44">
        <v>4309.304627</v>
      </c>
      <c r="AR85" s="44">
        <v>4244.57048</v>
      </c>
      <c r="AS85" s="44">
        <v>4169.830101</v>
      </c>
      <c r="AT85" s="44">
        <v>4079.911068</v>
      </c>
      <c r="AU85" s="44">
        <v>4028.179344</v>
      </c>
      <c r="AV85" s="44">
        <v>4001.338747</v>
      </c>
      <c r="AW85" s="44">
        <v>3983.298463</v>
      </c>
      <c r="AX85" s="44">
        <v>3947.348509</v>
      </c>
      <c r="AY85" s="44">
        <v>3927.504718</v>
      </c>
      <c r="AZ85" s="44">
        <v>3922.714136</v>
      </c>
      <c r="BA85" s="44">
        <v>3881.430803</v>
      </c>
      <c r="BB85" s="44">
        <v>3828.332427</v>
      </c>
      <c r="BC85" s="44">
        <v>3800.347467</v>
      </c>
      <c r="BD85" s="44">
        <v>3768.099921</v>
      </c>
      <c r="BE85" s="44">
        <v>3709.428163</v>
      </c>
      <c r="BF85" s="44">
        <v>3665.623546</v>
      </c>
      <c r="BG85" s="44">
        <v>3708.271372</v>
      </c>
      <c r="BH85" s="44">
        <v>3758.881777</v>
      </c>
      <c r="BI85" s="44">
        <v>3774.753496</v>
      </c>
      <c r="BJ85" s="44">
        <v>3807.047966</v>
      </c>
      <c r="BK85" s="44">
        <v>3835.030665</v>
      </c>
      <c r="BL85" s="44">
        <v>3826.494534</v>
      </c>
      <c r="BM85" s="44">
        <v>3773.469555</v>
      </c>
      <c r="BN85" s="44">
        <v>3778.80127</v>
      </c>
      <c r="BO85" s="44">
        <v>3787.118293</v>
      </c>
      <c r="BP85" s="44">
        <v>3874.554745</v>
      </c>
      <c r="BQ85" s="44">
        <v>3895.457829</v>
      </c>
      <c r="BR85" s="44">
        <v>3933.579595</v>
      </c>
      <c r="BS85" s="44">
        <v>4035.451713</v>
      </c>
      <c r="BT85" s="44">
        <v>4110.313535</v>
      </c>
      <c r="BU85" s="44">
        <v>4147.957686</v>
      </c>
      <c r="BV85" s="44">
        <v>4175.214625</v>
      </c>
      <c r="BW85" s="44">
        <v>4207.206839</v>
      </c>
      <c r="BX85" s="44">
        <v>4235.873797</v>
      </c>
      <c r="BY85" s="44">
        <v>4278.807649</v>
      </c>
      <c r="BZ85" s="44">
        <v>4284.138532</v>
      </c>
      <c r="CA85" s="44">
        <v>4265.541949</v>
      </c>
      <c r="CB85" s="44">
        <v>4265.084201</v>
      </c>
      <c r="CC85" s="44">
        <v>4298.527452</v>
      </c>
      <c r="CD85" s="44">
        <v>4318.759124</v>
      </c>
      <c r="CE85" s="44">
        <v>4337.269732</v>
      </c>
      <c r="CF85" s="44">
        <v>4294.397095</v>
      </c>
      <c r="CG85" s="44">
        <v>4215.328762</v>
      </c>
      <c r="CH85" s="44">
        <v>4101.004377</v>
      </c>
      <c r="CI85" s="44">
        <v>4031.394957</v>
      </c>
      <c r="CJ85" s="44">
        <v>3941.496278</v>
      </c>
      <c r="CK85" s="44">
        <v>3790.397912</v>
      </c>
      <c r="CL85" s="44">
        <v>3684.666368</v>
      </c>
      <c r="CM85" s="44">
        <v>3640.486571</v>
      </c>
      <c r="CN85" s="44">
        <v>3575.405767</v>
      </c>
      <c r="CO85" s="44">
        <v>3561.772529</v>
      </c>
      <c r="CP85" s="44">
        <v>3585.574788</v>
      </c>
      <c r="CQ85" s="44">
        <v>3569.423837</v>
      </c>
      <c r="CR85" s="44">
        <v>3546.592193</v>
      </c>
      <c r="CS85" s="44">
        <v>3443.655915</v>
      </c>
      <c r="CT85" s="44">
        <v>3316.391611</v>
      </c>
      <c r="CU85" s="44">
        <v>3250.092463</v>
      </c>
      <c r="CV85" s="44">
        <v>3197.220452</v>
      </c>
    </row>
    <row r="86" spans="1:100">
      <c r="A86" s="42">
        <v>46031</v>
      </c>
      <c r="B86" s="43" t="s">
        <v>32</v>
      </c>
      <c r="C86" s="43" t="s">
        <v>142</v>
      </c>
      <c r="D86" s="44">
        <v>632.194161</v>
      </c>
      <c r="E86" s="44">
        <v>0</v>
      </c>
      <c r="F86" s="44">
        <v>0</v>
      </c>
      <c r="G86" s="44">
        <v>0</v>
      </c>
      <c r="H86" s="44">
        <v>0.022557</v>
      </c>
      <c r="I86" s="44">
        <v>4.820435</v>
      </c>
      <c r="J86" s="44">
        <v>5.00987</v>
      </c>
      <c r="K86" s="44">
        <v>4.986909</v>
      </c>
      <c r="L86" s="44">
        <v>4.964654</v>
      </c>
      <c r="M86" s="44">
        <v>4.952915</v>
      </c>
      <c r="N86" s="44">
        <v>4.956424</v>
      </c>
      <c r="O86" s="44">
        <v>4.966814</v>
      </c>
      <c r="P86" s="44">
        <v>5.225647</v>
      </c>
      <c r="Q86" s="44">
        <v>5.231552</v>
      </c>
      <c r="R86" s="44">
        <v>5.198809</v>
      </c>
      <c r="S86" s="44">
        <v>5.125897</v>
      </c>
      <c r="T86" s="44">
        <v>5.010175</v>
      </c>
      <c r="U86" s="44">
        <v>5.008198</v>
      </c>
      <c r="V86" s="44">
        <v>5.014144</v>
      </c>
      <c r="W86" s="44">
        <v>4.901671</v>
      </c>
      <c r="X86" s="44">
        <v>7.384553</v>
      </c>
      <c r="Y86" s="44">
        <v>22.515445</v>
      </c>
      <c r="Z86" s="44">
        <v>22.503634</v>
      </c>
      <c r="AA86" s="44">
        <v>22.549928</v>
      </c>
      <c r="AB86" s="44">
        <v>24.840958</v>
      </c>
      <c r="AC86" s="44">
        <v>38.645911</v>
      </c>
      <c r="AD86" s="44">
        <v>38.768938</v>
      </c>
      <c r="AE86" s="44">
        <v>38.830185</v>
      </c>
      <c r="AF86" s="44">
        <v>38.789763</v>
      </c>
      <c r="AG86" s="44">
        <v>23.65114</v>
      </c>
      <c r="AH86" s="44">
        <v>23.042246</v>
      </c>
      <c r="AI86" s="44">
        <v>23.078204</v>
      </c>
      <c r="AJ86" s="44">
        <v>23.178688</v>
      </c>
      <c r="AK86" s="44">
        <v>5.637421</v>
      </c>
      <c r="AL86" s="44">
        <v>4.862602</v>
      </c>
      <c r="AM86" s="44">
        <v>4.858604</v>
      </c>
      <c r="AN86" s="44">
        <v>4.863385</v>
      </c>
      <c r="AO86" s="44">
        <v>1.724435</v>
      </c>
      <c r="AP86" s="44">
        <v>0</v>
      </c>
      <c r="AQ86" s="44">
        <v>0</v>
      </c>
      <c r="AR86" s="44">
        <v>0</v>
      </c>
      <c r="AS86" s="44">
        <v>0</v>
      </c>
      <c r="AT86" s="44">
        <v>0</v>
      </c>
      <c r="AU86" s="44">
        <v>0</v>
      </c>
      <c r="AV86" s="44">
        <v>0</v>
      </c>
      <c r="AW86" s="44">
        <v>0</v>
      </c>
      <c r="AX86" s="44">
        <v>0</v>
      </c>
      <c r="AY86" s="44">
        <v>0</v>
      </c>
      <c r="AZ86" s="44">
        <v>0.002472</v>
      </c>
      <c r="BA86" s="44">
        <v>0.159212</v>
      </c>
      <c r="BB86" s="44">
        <v>0.192217</v>
      </c>
      <c r="BC86" s="44">
        <v>0.194456</v>
      </c>
      <c r="BD86" s="44">
        <v>0.192293</v>
      </c>
      <c r="BE86" s="44">
        <v>0.192161</v>
      </c>
      <c r="BF86" s="44">
        <v>0.191631</v>
      </c>
      <c r="BG86" s="44">
        <v>0.191143</v>
      </c>
      <c r="BH86" s="44">
        <v>0.191216</v>
      </c>
      <c r="BI86" s="44">
        <v>0.191035</v>
      </c>
      <c r="BJ86" s="44">
        <v>0.190648</v>
      </c>
      <c r="BK86" s="44">
        <v>0.190955</v>
      </c>
      <c r="BL86" s="44">
        <v>0.190475</v>
      </c>
      <c r="BM86" s="44">
        <v>0.190492</v>
      </c>
      <c r="BN86" s="44">
        <v>0.190398</v>
      </c>
      <c r="BO86" s="44">
        <v>0.190047</v>
      </c>
      <c r="BP86" s="44">
        <v>1.449898</v>
      </c>
      <c r="BQ86" s="44">
        <v>10.927632</v>
      </c>
      <c r="BR86" s="44">
        <v>10.943299</v>
      </c>
      <c r="BS86" s="44">
        <v>10.896304</v>
      </c>
      <c r="BT86" s="44">
        <v>10.89755</v>
      </c>
      <c r="BU86" s="44">
        <v>10.891095</v>
      </c>
      <c r="BV86" s="44">
        <v>10.891267</v>
      </c>
      <c r="BW86" s="44">
        <v>10.90566</v>
      </c>
      <c r="BX86" s="44">
        <v>10.899869</v>
      </c>
      <c r="BY86" s="44">
        <v>10.870622</v>
      </c>
      <c r="BZ86" s="44">
        <v>10.86905</v>
      </c>
      <c r="CA86" s="44">
        <v>10.912828</v>
      </c>
      <c r="CB86" s="44">
        <v>10.919687</v>
      </c>
      <c r="CC86" s="44">
        <v>10.934553</v>
      </c>
      <c r="CD86" s="44">
        <v>10.982756</v>
      </c>
      <c r="CE86" s="44">
        <v>10.854608</v>
      </c>
      <c r="CF86" s="44">
        <v>10.920847</v>
      </c>
      <c r="CG86" s="44">
        <v>2.221021</v>
      </c>
      <c r="CH86" s="44">
        <v>1.994599</v>
      </c>
      <c r="CI86" s="44">
        <v>1.986376</v>
      </c>
      <c r="CJ86" s="44">
        <v>1.98175</v>
      </c>
      <c r="CK86" s="44">
        <v>0.079328</v>
      </c>
      <c r="CL86" s="44">
        <v>0</v>
      </c>
      <c r="CM86" s="44">
        <v>0</v>
      </c>
      <c r="CN86" s="44">
        <v>0</v>
      </c>
      <c r="CO86" s="44">
        <v>0</v>
      </c>
      <c r="CP86" s="44">
        <v>0</v>
      </c>
      <c r="CQ86" s="44">
        <v>0</v>
      </c>
      <c r="CR86" s="44">
        <v>0</v>
      </c>
      <c r="CS86" s="44">
        <v>0</v>
      </c>
      <c r="CT86" s="44">
        <v>0</v>
      </c>
      <c r="CU86" s="44">
        <v>0</v>
      </c>
      <c r="CV86" s="44">
        <v>0</v>
      </c>
    </row>
    <row r="87" spans="1:100">
      <c r="A87" s="42">
        <v>46031</v>
      </c>
      <c r="B87" s="43" t="s">
        <v>33</v>
      </c>
      <c r="C87" s="43" t="s">
        <v>142</v>
      </c>
      <c r="D87" s="44">
        <v>122139.11755</v>
      </c>
      <c r="E87" s="44">
        <v>1273.044147</v>
      </c>
      <c r="F87" s="44">
        <v>1272.998403</v>
      </c>
      <c r="G87" s="44">
        <v>1273.002056</v>
      </c>
      <c r="H87" s="44">
        <v>1272.359379</v>
      </c>
      <c r="I87" s="44">
        <v>1272.364169</v>
      </c>
      <c r="J87" s="44">
        <v>1272.422269</v>
      </c>
      <c r="K87" s="44">
        <v>1272.428559</v>
      </c>
      <c r="L87" s="44">
        <v>1272.368767</v>
      </c>
      <c r="M87" s="44">
        <v>1272.402472</v>
      </c>
      <c r="N87" s="44">
        <v>1272.514676</v>
      </c>
      <c r="O87" s="44">
        <v>1272.482307</v>
      </c>
      <c r="P87" s="44">
        <v>1272.599678</v>
      </c>
      <c r="Q87" s="44">
        <v>1272.69295</v>
      </c>
      <c r="R87" s="44">
        <v>1272.478589</v>
      </c>
      <c r="S87" s="44">
        <v>1272.624165</v>
      </c>
      <c r="T87" s="44">
        <v>1272.473845</v>
      </c>
      <c r="U87" s="44">
        <v>1272.330206</v>
      </c>
      <c r="V87" s="44">
        <v>1272.443461</v>
      </c>
      <c r="W87" s="44">
        <v>1272.504965</v>
      </c>
      <c r="X87" s="44">
        <v>1272.438837</v>
      </c>
      <c r="Y87" s="44">
        <v>1272.54453</v>
      </c>
      <c r="Z87" s="44">
        <v>1272.679157</v>
      </c>
      <c r="AA87" s="44">
        <v>1272.746296</v>
      </c>
      <c r="AB87" s="44">
        <v>1272.809097</v>
      </c>
      <c r="AC87" s="44">
        <v>1272.514425</v>
      </c>
      <c r="AD87" s="44">
        <v>1272.347401</v>
      </c>
      <c r="AE87" s="44">
        <v>1272.331323</v>
      </c>
      <c r="AF87" s="44">
        <v>1272.231201</v>
      </c>
      <c r="AG87" s="44">
        <v>1272.151497</v>
      </c>
      <c r="AH87" s="44">
        <v>1272.180715</v>
      </c>
      <c r="AI87" s="44">
        <v>1272.872552</v>
      </c>
      <c r="AJ87" s="44">
        <v>1273.237343</v>
      </c>
      <c r="AK87" s="44">
        <v>1273.15336</v>
      </c>
      <c r="AL87" s="44">
        <v>1272.923267</v>
      </c>
      <c r="AM87" s="44">
        <v>1272.759511</v>
      </c>
      <c r="AN87" s="44">
        <v>1272.068353</v>
      </c>
      <c r="AO87" s="44">
        <v>1271.953251</v>
      </c>
      <c r="AP87" s="44">
        <v>1272.068944</v>
      </c>
      <c r="AQ87" s="44">
        <v>1271.882528</v>
      </c>
      <c r="AR87" s="44">
        <v>1272.44902</v>
      </c>
      <c r="AS87" s="44">
        <v>1272.210877</v>
      </c>
      <c r="AT87" s="44">
        <v>1271.798756</v>
      </c>
      <c r="AU87" s="44">
        <v>1271.670857</v>
      </c>
      <c r="AV87" s="44">
        <v>1271.828859</v>
      </c>
      <c r="AW87" s="44">
        <v>1271.748188</v>
      </c>
      <c r="AX87" s="44">
        <v>1271.94526</v>
      </c>
      <c r="AY87" s="44">
        <v>1271.77622</v>
      </c>
      <c r="AZ87" s="44">
        <v>1272.386307</v>
      </c>
      <c r="BA87" s="44">
        <v>1272.59646</v>
      </c>
      <c r="BB87" s="44">
        <v>1272.795762</v>
      </c>
      <c r="BC87" s="44">
        <v>1272.405067</v>
      </c>
      <c r="BD87" s="44">
        <v>1272.542836</v>
      </c>
      <c r="BE87" s="44">
        <v>1272.738289</v>
      </c>
      <c r="BF87" s="44">
        <v>1272.70538</v>
      </c>
      <c r="BG87" s="44">
        <v>1273.029074</v>
      </c>
      <c r="BH87" s="44">
        <v>1272.821898</v>
      </c>
      <c r="BI87" s="44">
        <v>1272.830943</v>
      </c>
      <c r="BJ87" s="44">
        <v>1272.622542</v>
      </c>
      <c r="BK87" s="44">
        <v>1272.539275</v>
      </c>
      <c r="BL87" s="44">
        <v>1272.599163</v>
      </c>
      <c r="BM87" s="44">
        <v>1272.746365</v>
      </c>
      <c r="BN87" s="44">
        <v>1272.539508</v>
      </c>
      <c r="BO87" s="44">
        <v>1272.530673</v>
      </c>
      <c r="BP87" s="44">
        <v>1272.600414</v>
      </c>
      <c r="BQ87" s="44">
        <v>1272.537537</v>
      </c>
      <c r="BR87" s="44">
        <v>1272.56646</v>
      </c>
      <c r="BS87" s="44">
        <v>1272.337537</v>
      </c>
      <c r="BT87" s="44">
        <v>1272.355055</v>
      </c>
      <c r="BU87" s="44">
        <v>1272.253644</v>
      </c>
      <c r="BV87" s="44">
        <v>1272.070189</v>
      </c>
      <c r="BW87" s="44">
        <v>1272.160389</v>
      </c>
      <c r="BX87" s="44">
        <v>1272.12799</v>
      </c>
      <c r="BY87" s="44">
        <v>1271.960756</v>
      </c>
      <c r="BZ87" s="44">
        <v>1271.931745</v>
      </c>
      <c r="CA87" s="44">
        <v>1271.660907</v>
      </c>
      <c r="CB87" s="44">
        <v>1271.51923</v>
      </c>
      <c r="CC87" s="44">
        <v>1271.612024</v>
      </c>
      <c r="CD87" s="44">
        <v>1271.844976</v>
      </c>
      <c r="CE87" s="44">
        <v>1271.566731</v>
      </c>
      <c r="CF87" s="44">
        <v>1271.575846</v>
      </c>
      <c r="CG87" s="44">
        <v>1271.524888</v>
      </c>
      <c r="CH87" s="44">
        <v>1271.872292</v>
      </c>
      <c r="CI87" s="44">
        <v>1271.53203</v>
      </c>
      <c r="CJ87" s="44">
        <v>1271.406837</v>
      </c>
      <c r="CK87" s="44">
        <v>1271.762304</v>
      </c>
      <c r="CL87" s="44">
        <v>1271.885051</v>
      </c>
      <c r="CM87" s="44">
        <v>1271.880548</v>
      </c>
      <c r="CN87" s="44">
        <v>1271.846914</v>
      </c>
      <c r="CO87" s="44">
        <v>1272.158191</v>
      </c>
      <c r="CP87" s="44">
        <v>1272.078427</v>
      </c>
      <c r="CQ87" s="44">
        <v>1271.633905</v>
      </c>
      <c r="CR87" s="44">
        <v>1271.628707</v>
      </c>
      <c r="CS87" s="44">
        <v>1271.721306</v>
      </c>
      <c r="CT87" s="44">
        <v>1271.794899</v>
      </c>
      <c r="CU87" s="44">
        <v>1271.753134</v>
      </c>
      <c r="CV87" s="44">
        <v>1271.670457</v>
      </c>
    </row>
    <row r="88" spans="1:100">
      <c r="A88" s="42">
        <v>46031</v>
      </c>
      <c r="B88" s="43" t="s">
        <v>34</v>
      </c>
      <c r="C88" s="43" t="s">
        <v>142</v>
      </c>
      <c r="D88" s="44">
        <v>25203.199367</v>
      </c>
      <c r="E88" s="44">
        <v>159.916431</v>
      </c>
      <c r="F88" s="44">
        <v>194.339537</v>
      </c>
      <c r="G88" s="44">
        <v>249.842244</v>
      </c>
      <c r="H88" s="44">
        <v>168.677561</v>
      </c>
      <c r="I88" s="44">
        <v>127.959104</v>
      </c>
      <c r="J88" s="44">
        <v>50.0345</v>
      </c>
      <c r="K88" s="44">
        <v>43.64407</v>
      </c>
      <c r="L88" s="44">
        <v>15.263393</v>
      </c>
      <c r="M88" s="44">
        <v>23.428142</v>
      </c>
      <c r="N88" s="44">
        <v>35.328439</v>
      </c>
      <c r="O88" s="44">
        <v>28.867283</v>
      </c>
      <c r="P88" s="44">
        <v>22.115761</v>
      </c>
      <c r="Q88" s="44">
        <v>39.26008</v>
      </c>
      <c r="R88" s="44">
        <v>29.805489</v>
      </c>
      <c r="S88" s="44">
        <v>37.545665</v>
      </c>
      <c r="T88" s="44">
        <v>36.672467</v>
      </c>
      <c r="U88" s="44">
        <v>42.432264</v>
      </c>
      <c r="V88" s="44">
        <v>48.000634</v>
      </c>
      <c r="W88" s="44">
        <v>49.341347</v>
      </c>
      <c r="X88" s="44">
        <v>35.322301</v>
      </c>
      <c r="Y88" s="44">
        <v>72.356714</v>
      </c>
      <c r="Z88" s="44">
        <v>69.558578</v>
      </c>
      <c r="AA88" s="44">
        <v>141.178315</v>
      </c>
      <c r="AB88" s="44">
        <v>276.083563</v>
      </c>
      <c r="AC88" s="44">
        <v>465.408909</v>
      </c>
      <c r="AD88" s="44">
        <v>626.354039</v>
      </c>
      <c r="AE88" s="44">
        <v>803.319095</v>
      </c>
      <c r="AF88" s="44">
        <v>1014.751549</v>
      </c>
      <c r="AG88" s="44">
        <v>1228.94468</v>
      </c>
      <c r="AH88" s="44">
        <v>1316.667559</v>
      </c>
      <c r="AI88" s="44">
        <v>1271.8316</v>
      </c>
      <c r="AJ88" s="44">
        <v>1135.325445</v>
      </c>
      <c r="AK88" s="44">
        <v>898.497985</v>
      </c>
      <c r="AL88" s="44">
        <v>572.665674</v>
      </c>
      <c r="AM88" s="44">
        <v>169.369015</v>
      </c>
      <c r="AN88" s="44">
        <v>77.78162</v>
      </c>
      <c r="AO88" s="44">
        <v>91.945807</v>
      </c>
      <c r="AP88" s="44">
        <v>143.50294</v>
      </c>
      <c r="AQ88" s="44">
        <v>29.666974</v>
      </c>
      <c r="AR88" s="44">
        <v>2.433608</v>
      </c>
      <c r="AS88" s="44">
        <v>3.974198</v>
      </c>
      <c r="AT88" s="44">
        <v>26.979109</v>
      </c>
      <c r="AU88" s="44">
        <v>41.999552</v>
      </c>
      <c r="AV88" s="44">
        <v>20.822464</v>
      </c>
      <c r="AW88" s="44">
        <v>8.907014</v>
      </c>
      <c r="AX88" s="44">
        <v>30.42605</v>
      </c>
      <c r="AY88" s="44">
        <v>32.259016</v>
      </c>
      <c r="AZ88" s="44">
        <v>21.43268</v>
      </c>
      <c r="BA88" s="44">
        <v>4.510915</v>
      </c>
      <c r="BB88" s="44">
        <v>31.588094</v>
      </c>
      <c r="BC88" s="44">
        <v>8.585243</v>
      </c>
      <c r="BD88" s="44">
        <v>5.742115</v>
      </c>
      <c r="BE88" s="44">
        <v>45.967723</v>
      </c>
      <c r="BF88" s="44">
        <v>10.633268</v>
      </c>
      <c r="BG88" s="44">
        <v>54.411755</v>
      </c>
      <c r="BH88" s="44">
        <v>35.584311</v>
      </c>
      <c r="BI88" s="44">
        <v>30.141098</v>
      </c>
      <c r="BJ88" s="44">
        <v>21.423535</v>
      </c>
      <c r="BK88" s="44">
        <v>32.596349</v>
      </c>
      <c r="BL88" s="44">
        <v>67.485219</v>
      </c>
      <c r="BM88" s="44">
        <v>58.691867</v>
      </c>
      <c r="BN88" s="44">
        <v>27.811903</v>
      </c>
      <c r="BO88" s="44">
        <v>42.297811</v>
      </c>
      <c r="BP88" s="44">
        <v>47.588966</v>
      </c>
      <c r="BQ88" s="44">
        <v>52.296704</v>
      </c>
      <c r="BR88" s="44">
        <v>90.97798</v>
      </c>
      <c r="BS88" s="44">
        <v>60.78934</v>
      </c>
      <c r="BT88" s="44">
        <v>297.123661</v>
      </c>
      <c r="BU88" s="44">
        <v>528.344591</v>
      </c>
      <c r="BV88" s="44">
        <v>908.359182</v>
      </c>
      <c r="BW88" s="44">
        <v>1212.362718</v>
      </c>
      <c r="BX88" s="44">
        <v>1384.868855</v>
      </c>
      <c r="BY88" s="44">
        <v>1416.86014</v>
      </c>
      <c r="BZ88" s="44">
        <v>1244.193403</v>
      </c>
      <c r="CA88" s="44">
        <v>1162.165806</v>
      </c>
      <c r="CB88" s="44">
        <v>1090.179305</v>
      </c>
      <c r="CC88" s="44">
        <v>806.681925</v>
      </c>
      <c r="CD88" s="44">
        <v>668.493267</v>
      </c>
      <c r="CE88" s="44">
        <v>442.85631</v>
      </c>
      <c r="CF88" s="44">
        <v>284.874717</v>
      </c>
      <c r="CG88" s="44">
        <v>150.714171</v>
      </c>
      <c r="CH88" s="44">
        <v>102.320786</v>
      </c>
      <c r="CI88" s="44">
        <v>37.256341</v>
      </c>
      <c r="CJ88" s="44">
        <v>21.545417</v>
      </c>
      <c r="CK88" s="44">
        <v>10.923194</v>
      </c>
      <c r="CL88" s="44">
        <v>38.74499</v>
      </c>
      <c r="CM88" s="44">
        <v>72.826109</v>
      </c>
      <c r="CN88" s="44">
        <v>122.861089</v>
      </c>
      <c r="CO88" s="44">
        <v>132.421157</v>
      </c>
      <c r="CP88" s="44">
        <v>85.156952</v>
      </c>
      <c r="CQ88" s="44">
        <v>66.434997</v>
      </c>
      <c r="CR88" s="44">
        <v>25.23953</v>
      </c>
      <c r="CS88" s="44">
        <v>28.729521</v>
      </c>
      <c r="CT88" s="44">
        <v>51.73548</v>
      </c>
      <c r="CU88" s="44">
        <v>34.384277</v>
      </c>
      <c r="CV88" s="44">
        <v>13.176816</v>
      </c>
    </row>
    <row r="89" spans="1:100">
      <c r="A89" s="42">
        <v>46031</v>
      </c>
      <c r="B89" s="43" t="s">
        <v>35</v>
      </c>
      <c r="C89" s="43" t="s">
        <v>142</v>
      </c>
      <c r="D89" s="44">
        <v>107522.458746</v>
      </c>
      <c r="E89" s="44">
        <v>8.4e-05</v>
      </c>
      <c r="F89" s="44">
        <v>8.4e-05</v>
      </c>
      <c r="G89" s="44">
        <v>0.000346</v>
      </c>
      <c r="H89" s="44">
        <v>8.4e-05</v>
      </c>
      <c r="I89" s="44">
        <v>6.6e-05</v>
      </c>
      <c r="J89" s="44">
        <v>7.2e-05</v>
      </c>
      <c r="K89" s="44">
        <v>7.8e-05</v>
      </c>
      <c r="L89" s="44">
        <v>7.2e-05</v>
      </c>
      <c r="M89" s="44">
        <v>8.4e-05</v>
      </c>
      <c r="N89" s="44">
        <v>6.6e-05</v>
      </c>
      <c r="O89" s="44">
        <v>6.6e-05</v>
      </c>
      <c r="P89" s="44">
        <v>6.6e-05</v>
      </c>
      <c r="Q89" s="44">
        <v>8.4e-05</v>
      </c>
      <c r="R89" s="44">
        <v>7.2e-05</v>
      </c>
      <c r="S89" s="44">
        <v>7.2e-05</v>
      </c>
      <c r="T89" s="44">
        <v>7.2e-05</v>
      </c>
      <c r="U89" s="44">
        <v>6.6e-05</v>
      </c>
      <c r="V89" s="44">
        <v>6.6e-05</v>
      </c>
      <c r="W89" s="44">
        <v>6.6e-05</v>
      </c>
      <c r="X89" s="44">
        <v>7.8e-05</v>
      </c>
      <c r="Y89" s="44">
        <v>8.4e-05</v>
      </c>
      <c r="Z89" s="44">
        <v>7.2e-05</v>
      </c>
      <c r="AA89" s="44">
        <v>8.4e-05</v>
      </c>
      <c r="AB89" s="44">
        <v>7.2e-05</v>
      </c>
      <c r="AC89" s="44">
        <v>0.003056</v>
      </c>
      <c r="AD89" s="44">
        <v>0.003588</v>
      </c>
      <c r="AE89" s="44">
        <v>7.8e-05</v>
      </c>
      <c r="AF89" s="44">
        <v>7.2e-05</v>
      </c>
      <c r="AG89" s="44">
        <v>0.143372</v>
      </c>
      <c r="AH89" s="44">
        <v>2.040519</v>
      </c>
      <c r="AI89" s="44">
        <v>22.393102</v>
      </c>
      <c r="AJ89" s="44">
        <v>117.252159</v>
      </c>
      <c r="AK89" s="44">
        <v>319.442637</v>
      </c>
      <c r="AL89" s="44">
        <v>718.421658</v>
      </c>
      <c r="AM89" s="44">
        <v>1267.741601</v>
      </c>
      <c r="AN89" s="44">
        <v>1832.118242</v>
      </c>
      <c r="AO89" s="44">
        <v>2394.3032</v>
      </c>
      <c r="AP89" s="44">
        <v>2796.980794</v>
      </c>
      <c r="AQ89" s="44">
        <v>3095.133728</v>
      </c>
      <c r="AR89" s="44">
        <v>3297.478465</v>
      </c>
      <c r="AS89" s="44">
        <v>3400.446849</v>
      </c>
      <c r="AT89" s="44">
        <v>3424.384063</v>
      </c>
      <c r="AU89" s="44">
        <v>3556.814492</v>
      </c>
      <c r="AV89" s="44">
        <v>3692.482311</v>
      </c>
      <c r="AW89" s="44">
        <v>3728.903846</v>
      </c>
      <c r="AX89" s="44">
        <v>3725.909551</v>
      </c>
      <c r="AY89" s="44">
        <v>3755.873062</v>
      </c>
      <c r="AZ89" s="44">
        <v>3782.731165</v>
      </c>
      <c r="BA89" s="44">
        <v>3876.019795</v>
      </c>
      <c r="BB89" s="44">
        <v>3842.63208</v>
      </c>
      <c r="BC89" s="44">
        <v>3849.117707</v>
      </c>
      <c r="BD89" s="44">
        <v>3825.618344</v>
      </c>
      <c r="BE89" s="44">
        <v>3636.573288</v>
      </c>
      <c r="BF89" s="44">
        <v>3532.570664</v>
      </c>
      <c r="BG89" s="44">
        <v>3397.407663</v>
      </c>
      <c r="BH89" s="44">
        <v>3218.850849</v>
      </c>
      <c r="BI89" s="44">
        <v>3147.582972</v>
      </c>
      <c r="BJ89" s="44">
        <v>3172.678904</v>
      </c>
      <c r="BK89" s="44">
        <v>3130.487563</v>
      </c>
      <c r="BL89" s="44">
        <v>3167.323571</v>
      </c>
      <c r="BM89" s="44">
        <v>2971.498463</v>
      </c>
      <c r="BN89" s="44">
        <v>2913.002924</v>
      </c>
      <c r="BO89" s="44">
        <v>2827.046863</v>
      </c>
      <c r="BP89" s="44">
        <v>2649.357556</v>
      </c>
      <c r="BQ89" s="44">
        <v>2395.899309</v>
      </c>
      <c r="BR89" s="44">
        <v>2105.170475</v>
      </c>
      <c r="BS89" s="44">
        <v>1877.65658</v>
      </c>
      <c r="BT89" s="44">
        <v>1425.02636</v>
      </c>
      <c r="BU89" s="44">
        <v>925.436952</v>
      </c>
      <c r="BV89" s="44">
        <v>483.726404</v>
      </c>
      <c r="BW89" s="44">
        <v>184.239305</v>
      </c>
      <c r="BX89" s="44">
        <v>35.565427</v>
      </c>
      <c r="BY89" s="44">
        <v>0.962525</v>
      </c>
      <c r="BZ89" s="44">
        <v>9e-05</v>
      </c>
      <c r="CA89" s="44">
        <v>8.4e-05</v>
      </c>
      <c r="CB89" s="44">
        <v>0.000791</v>
      </c>
      <c r="CC89" s="44">
        <v>9.6e-05</v>
      </c>
      <c r="CD89" s="44">
        <v>7.8e-05</v>
      </c>
      <c r="CE89" s="44">
        <v>9.6e-05</v>
      </c>
      <c r="CF89" s="44">
        <v>7.2e-05</v>
      </c>
      <c r="CG89" s="44">
        <v>9.6e-05</v>
      </c>
      <c r="CH89" s="44">
        <v>7.8e-05</v>
      </c>
      <c r="CI89" s="44">
        <v>7.2e-05</v>
      </c>
      <c r="CJ89" s="44">
        <v>6.6e-05</v>
      </c>
      <c r="CK89" s="44">
        <v>7.2e-05</v>
      </c>
      <c r="CL89" s="44">
        <v>6.6e-05</v>
      </c>
      <c r="CM89" s="44">
        <v>9e-05</v>
      </c>
      <c r="CN89" s="44">
        <v>8.4e-05</v>
      </c>
      <c r="CO89" s="44">
        <v>9e-05</v>
      </c>
      <c r="CP89" s="44">
        <v>8.4e-05</v>
      </c>
      <c r="CQ89" s="44">
        <v>8.4e-05</v>
      </c>
      <c r="CR89" s="44">
        <v>6.6e-05</v>
      </c>
      <c r="CS89" s="44">
        <v>8.4e-05</v>
      </c>
      <c r="CT89" s="44">
        <v>6.6e-05</v>
      </c>
      <c r="CU89" s="44">
        <v>6.6e-05</v>
      </c>
      <c r="CV89" s="44">
        <v>6.6e-05</v>
      </c>
    </row>
    <row r="90" spans="1:100">
      <c r="A90" s="42">
        <v>46031</v>
      </c>
      <c r="B90" s="43" t="s">
        <v>36</v>
      </c>
      <c r="C90" s="43" t="s">
        <v>142</v>
      </c>
      <c r="D90" s="44">
        <v>-31559.214315</v>
      </c>
      <c r="E90" s="44">
        <v>-270.868513</v>
      </c>
      <c r="F90" s="44">
        <v>-223.585778</v>
      </c>
      <c r="G90" s="44">
        <v>-252.103329</v>
      </c>
      <c r="H90" s="44">
        <v>-232.037573</v>
      </c>
      <c r="I90" s="44">
        <v>-300.890406</v>
      </c>
      <c r="J90" s="44">
        <v>-430.354737</v>
      </c>
      <c r="K90" s="44">
        <v>-423.071539</v>
      </c>
      <c r="L90" s="44">
        <v>-472.784226</v>
      </c>
      <c r="M90" s="44">
        <v>-517.075821</v>
      </c>
      <c r="N90" s="44">
        <v>-531.194074</v>
      </c>
      <c r="O90" s="44">
        <v>-532.559363</v>
      </c>
      <c r="P90" s="44">
        <v>-584.856909</v>
      </c>
      <c r="Q90" s="44">
        <v>-544.539093</v>
      </c>
      <c r="R90" s="44">
        <v>-486.122204</v>
      </c>
      <c r="S90" s="44">
        <v>-517.203492</v>
      </c>
      <c r="T90" s="44">
        <v>-475.127451</v>
      </c>
      <c r="U90" s="44">
        <v>-384.355564</v>
      </c>
      <c r="V90" s="44">
        <v>-300.548716</v>
      </c>
      <c r="W90" s="44">
        <v>-250.779749</v>
      </c>
      <c r="X90" s="44">
        <v>-211.040713</v>
      </c>
      <c r="Y90" s="44">
        <v>-201.326661</v>
      </c>
      <c r="Z90" s="44">
        <v>-112.925663</v>
      </c>
      <c r="AA90" s="44">
        <v>-44.863216</v>
      </c>
      <c r="AB90" s="44">
        <v>-22.659509</v>
      </c>
      <c r="AC90" s="44">
        <v>-14.177088</v>
      </c>
      <c r="AD90" s="44">
        <v>-22.298934</v>
      </c>
      <c r="AE90" s="44">
        <v>-19.455753</v>
      </c>
      <c r="AF90" s="44">
        <v>-17.508846</v>
      </c>
      <c r="AG90" s="44">
        <v>-27.12267</v>
      </c>
      <c r="AH90" s="44">
        <v>-39.735469</v>
      </c>
      <c r="AI90" s="44">
        <v>-36.289204</v>
      </c>
      <c r="AJ90" s="44">
        <v>-44.350486</v>
      </c>
      <c r="AK90" s="44">
        <v>-40.668292</v>
      </c>
      <c r="AL90" s="44">
        <v>-147.829028</v>
      </c>
      <c r="AM90" s="44">
        <v>-222.138908</v>
      </c>
      <c r="AN90" s="44">
        <v>-236.550519</v>
      </c>
      <c r="AO90" s="44">
        <v>-204.628719</v>
      </c>
      <c r="AP90" s="44">
        <v>-198.041823</v>
      </c>
      <c r="AQ90" s="44">
        <v>-296.240022</v>
      </c>
      <c r="AR90" s="44">
        <v>-349.358492</v>
      </c>
      <c r="AS90" s="44">
        <v>-355.465656</v>
      </c>
      <c r="AT90" s="44">
        <v>-317.391023</v>
      </c>
      <c r="AU90" s="44">
        <v>-445.281071</v>
      </c>
      <c r="AV90" s="44">
        <v>-591.772227</v>
      </c>
      <c r="AW90" s="44">
        <v>-750.764887</v>
      </c>
      <c r="AX90" s="44">
        <v>-729.273988</v>
      </c>
      <c r="AY90" s="44">
        <v>-733.77694</v>
      </c>
      <c r="AZ90" s="44">
        <v>-829.512235</v>
      </c>
      <c r="BA90" s="44">
        <v>-999.605459</v>
      </c>
      <c r="BB90" s="44">
        <v>-1030.083326</v>
      </c>
      <c r="BC90" s="44">
        <v>-1037.682298</v>
      </c>
      <c r="BD90" s="44">
        <v>-1089.192011</v>
      </c>
      <c r="BE90" s="44">
        <v>-930.820064</v>
      </c>
      <c r="BF90" s="44">
        <v>-784.979008</v>
      </c>
      <c r="BG90" s="44">
        <v>-785.973401</v>
      </c>
      <c r="BH90" s="44">
        <v>-652.863944</v>
      </c>
      <c r="BI90" s="44">
        <v>-655.139327</v>
      </c>
      <c r="BJ90" s="44">
        <v>-760.698878</v>
      </c>
      <c r="BK90" s="44">
        <v>-791.055521</v>
      </c>
      <c r="BL90" s="44">
        <v>-849.692562</v>
      </c>
      <c r="BM90" s="44">
        <v>-697.7733</v>
      </c>
      <c r="BN90" s="44">
        <v>-632.408363</v>
      </c>
      <c r="BO90" s="44">
        <v>-573.727896</v>
      </c>
      <c r="BP90" s="44">
        <v>-446.328485</v>
      </c>
      <c r="BQ90" s="44">
        <v>-302.904893</v>
      </c>
      <c r="BR90" s="44">
        <v>-215.072899</v>
      </c>
      <c r="BS90" s="44">
        <v>-145.524215</v>
      </c>
      <c r="BT90" s="44">
        <v>-122.680417</v>
      </c>
      <c r="BU90" s="44">
        <v>-46.262748</v>
      </c>
      <c r="BV90" s="44">
        <v>-12.95473</v>
      </c>
      <c r="BW90" s="44">
        <v>-16.204189</v>
      </c>
      <c r="BX90" s="44">
        <v>-19.701637</v>
      </c>
      <c r="BY90" s="44">
        <v>-29.62583</v>
      </c>
      <c r="BZ90" s="44">
        <v>-25.471153</v>
      </c>
      <c r="CA90" s="44">
        <v>-9.700549</v>
      </c>
      <c r="CB90" s="44">
        <v>-8.213889</v>
      </c>
      <c r="CC90" s="44">
        <v>-10.531614</v>
      </c>
      <c r="CD90" s="44">
        <v>-17.960448</v>
      </c>
      <c r="CE90" s="44">
        <v>-55.127115</v>
      </c>
      <c r="CF90" s="44">
        <v>-43.700633</v>
      </c>
      <c r="CG90" s="44">
        <v>-60.377378</v>
      </c>
      <c r="CH90" s="44">
        <v>-52.287886</v>
      </c>
      <c r="CI90" s="44">
        <v>-62.017957</v>
      </c>
      <c r="CJ90" s="44">
        <v>-186.345444</v>
      </c>
      <c r="CK90" s="44">
        <v>-188.360691</v>
      </c>
      <c r="CL90" s="44">
        <v>-174.555016</v>
      </c>
      <c r="CM90" s="44">
        <v>-152.747851</v>
      </c>
      <c r="CN90" s="44">
        <v>-209.401893</v>
      </c>
      <c r="CO90" s="44">
        <v>-215.636199</v>
      </c>
      <c r="CP90" s="44">
        <v>-177.043416</v>
      </c>
      <c r="CQ90" s="44">
        <v>-198.241679</v>
      </c>
      <c r="CR90" s="44">
        <v>-253.974958</v>
      </c>
      <c r="CS90" s="44">
        <v>-182.030406</v>
      </c>
      <c r="CT90" s="44">
        <v>-125.226425</v>
      </c>
      <c r="CU90" s="44">
        <v>-182.920712</v>
      </c>
      <c r="CV90" s="44">
        <v>-345.879024</v>
      </c>
    </row>
    <row r="91" spans="1:100">
      <c r="A91" s="42">
        <v>46031</v>
      </c>
      <c r="B91" s="43" t="s">
        <v>37</v>
      </c>
      <c r="C91" s="43" t="s">
        <v>142</v>
      </c>
      <c r="D91" s="44">
        <v>299702.897713</v>
      </c>
      <c r="E91" s="44">
        <v>2280.683851</v>
      </c>
      <c r="F91" s="44">
        <v>2061.137274</v>
      </c>
      <c r="G91" s="44">
        <v>1853.535093</v>
      </c>
      <c r="H91" s="44">
        <v>1698.741005</v>
      </c>
      <c r="I91" s="44">
        <v>1615.813217</v>
      </c>
      <c r="J91" s="44">
        <v>1630.68352</v>
      </c>
      <c r="K91" s="44">
        <v>1647.555121</v>
      </c>
      <c r="L91" s="44">
        <v>1701.335231</v>
      </c>
      <c r="M91" s="44">
        <v>1756.818866</v>
      </c>
      <c r="N91" s="44">
        <v>1778.089441</v>
      </c>
      <c r="O91" s="44">
        <v>1759.662323</v>
      </c>
      <c r="P91" s="44">
        <v>1776.510747</v>
      </c>
      <c r="Q91" s="44">
        <v>1780.959551</v>
      </c>
      <c r="R91" s="44">
        <v>1766.761058</v>
      </c>
      <c r="S91" s="44">
        <v>1770.439936</v>
      </c>
      <c r="T91" s="44">
        <v>1811.685156</v>
      </c>
      <c r="U91" s="44">
        <v>1866.2762</v>
      </c>
      <c r="V91" s="44">
        <v>1847.021363</v>
      </c>
      <c r="W91" s="44">
        <v>1832.820051</v>
      </c>
      <c r="X91" s="44">
        <v>1833.091934</v>
      </c>
      <c r="Y91" s="44">
        <v>1844.626337</v>
      </c>
      <c r="Z91" s="44">
        <v>1872.653309</v>
      </c>
      <c r="AA91" s="44">
        <v>1854.72863</v>
      </c>
      <c r="AB91" s="44">
        <v>1827.501505</v>
      </c>
      <c r="AC91" s="44">
        <v>1839.133004</v>
      </c>
      <c r="AD91" s="44">
        <v>1900.628838</v>
      </c>
      <c r="AE91" s="44">
        <v>1890.893407</v>
      </c>
      <c r="AF91" s="44">
        <v>1820.095241</v>
      </c>
      <c r="AG91" s="44">
        <v>1783.308594</v>
      </c>
      <c r="AH91" s="44">
        <v>1721.723377</v>
      </c>
      <c r="AI91" s="44">
        <v>1697.174702</v>
      </c>
      <c r="AJ91" s="44">
        <v>1693.033329</v>
      </c>
      <c r="AK91" s="44">
        <v>1705.989181</v>
      </c>
      <c r="AL91" s="44">
        <v>1760.929241</v>
      </c>
      <c r="AM91" s="44">
        <v>1744.151099</v>
      </c>
      <c r="AN91" s="44">
        <v>1689.61548</v>
      </c>
      <c r="AO91" s="44">
        <v>1695.18165</v>
      </c>
      <c r="AP91" s="44">
        <v>1718.949332</v>
      </c>
      <c r="AQ91" s="44">
        <v>1766.06225</v>
      </c>
      <c r="AR91" s="44">
        <v>1837.597372</v>
      </c>
      <c r="AS91" s="44">
        <v>1913.422187</v>
      </c>
      <c r="AT91" s="44">
        <v>2038.133585</v>
      </c>
      <c r="AU91" s="44">
        <v>2195.293509</v>
      </c>
      <c r="AV91" s="44">
        <v>2398.992878</v>
      </c>
      <c r="AW91" s="44">
        <v>2607.738808</v>
      </c>
      <c r="AX91" s="44">
        <v>2740.583984</v>
      </c>
      <c r="AY91" s="44">
        <v>2827.245935</v>
      </c>
      <c r="AZ91" s="44">
        <v>2954.894154</v>
      </c>
      <c r="BA91" s="44">
        <v>3097.612663</v>
      </c>
      <c r="BB91" s="44">
        <v>3236.690578</v>
      </c>
      <c r="BC91" s="44">
        <v>3280.972452</v>
      </c>
      <c r="BD91" s="44">
        <v>3396.443805</v>
      </c>
      <c r="BE91" s="44">
        <v>3483.645323</v>
      </c>
      <c r="BF91" s="44">
        <v>3537.625221</v>
      </c>
      <c r="BG91" s="44">
        <v>3554.361894</v>
      </c>
      <c r="BH91" s="44">
        <v>3549.943092</v>
      </c>
      <c r="BI91" s="44">
        <v>3587.697106</v>
      </c>
      <c r="BJ91" s="44">
        <v>3630.60428</v>
      </c>
      <c r="BK91" s="44">
        <v>3682.039084</v>
      </c>
      <c r="BL91" s="44">
        <v>3688.014628</v>
      </c>
      <c r="BM91" s="44">
        <v>3803.253869</v>
      </c>
      <c r="BN91" s="44">
        <v>3852.528421</v>
      </c>
      <c r="BO91" s="44">
        <v>3803.769669</v>
      </c>
      <c r="BP91" s="44">
        <v>3736.666108</v>
      </c>
      <c r="BQ91" s="44">
        <v>3707.920483</v>
      </c>
      <c r="BR91" s="44">
        <v>3702.336183</v>
      </c>
      <c r="BS91" s="44">
        <v>3725.032164</v>
      </c>
      <c r="BT91" s="44">
        <v>3705.905019</v>
      </c>
      <c r="BU91" s="44">
        <v>3721.857866</v>
      </c>
      <c r="BV91" s="44">
        <v>3683.153101</v>
      </c>
      <c r="BW91" s="44">
        <v>3620.146523</v>
      </c>
      <c r="BX91" s="44">
        <v>3584.443355</v>
      </c>
      <c r="BY91" s="44">
        <v>3609.020342</v>
      </c>
      <c r="BZ91" s="44">
        <v>3780.350224</v>
      </c>
      <c r="CA91" s="44">
        <v>3913.905062</v>
      </c>
      <c r="CB91" s="44">
        <v>4003.377383</v>
      </c>
      <c r="CC91" s="44">
        <v>4116.370729</v>
      </c>
      <c r="CD91" s="44">
        <v>4167.636177</v>
      </c>
      <c r="CE91" s="44">
        <v>4350.243783</v>
      </c>
      <c r="CF91" s="44">
        <v>4528.224435</v>
      </c>
      <c r="CG91" s="44">
        <v>4849.443162</v>
      </c>
      <c r="CH91" s="44">
        <v>5100.448753</v>
      </c>
      <c r="CI91" s="44">
        <v>5263.663051</v>
      </c>
      <c r="CJ91" s="44">
        <v>5467.48415</v>
      </c>
      <c r="CK91" s="44">
        <v>5632.973023</v>
      </c>
      <c r="CL91" s="44">
        <v>5759.231869</v>
      </c>
      <c r="CM91" s="44">
        <v>5767.304216</v>
      </c>
      <c r="CN91" s="44">
        <v>5766.209204</v>
      </c>
      <c r="CO91" s="44">
        <v>5736.731715</v>
      </c>
      <c r="CP91" s="44">
        <v>5685.726334</v>
      </c>
      <c r="CQ91" s="44">
        <v>5665.711033</v>
      </c>
      <c r="CR91" s="44">
        <v>5746.584008</v>
      </c>
      <c r="CS91" s="44">
        <v>5764.888208</v>
      </c>
      <c r="CT91" s="44">
        <v>5706.688784</v>
      </c>
      <c r="CU91" s="44">
        <v>5709.567836</v>
      </c>
      <c r="CV91" s="44">
        <v>5828.54949</v>
      </c>
    </row>
    <row r="92" spans="1:100">
      <c r="A92" s="42">
        <v>46032</v>
      </c>
      <c r="B92" s="43" t="s">
        <v>28</v>
      </c>
      <c r="C92" s="43" t="s">
        <v>142</v>
      </c>
      <c r="D92" s="44">
        <v>1530.724806</v>
      </c>
      <c r="E92" s="44">
        <v>15.97176</v>
      </c>
      <c r="F92" s="44">
        <v>15.977627</v>
      </c>
      <c r="G92" s="44">
        <v>15.952876</v>
      </c>
      <c r="H92" s="44">
        <v>15.933639</v>
      </c>
      <c r="I92" s="44">
        <v>15.967101</v>
      </c>
      <c r="J92" s="44">
        <v>15.94762</v>
      </c>
      <c r="K92" s="44">
        <v>15.946838</v>
      </c>
      <c r="L92" s="44">
        <v>15.922237</v>
      </c>
      <c r="M92" s="44">
        <v>15.940049</v>
      </c>
      <c r="N92" s="44">
        <v>15.946838</v>
      </c>
      <c r="O92" s="44">
        <v>15.97336</v>
      </c>
      <c r="P92" s="44">
        <v>15.953875</v>
      </c>
      <c r="Q92" s="44">
        <v>15.938447</v>
      </c>
      <c r="R92" s="44">
        <v>15.951105</v>
      </c>
      <c r="S92" s="44">
        <v>15.948024</v>
      </c>
      <c r="T92" s="44">
        <v>15.932941</v>
      </c>
      <c r="U92" s="44">
        <v>15.933393</v>
      </c>
      <c r="V92" s="44">
        <v>15.942132</v>
      </c>
      <c r="W92" s="44">
        <v>15.947528</v>
      </c>
      <c r="X92" s="44">
        <v>15.925077</v>
      </c>
      <c r="Y92" s="44">
        <v>15.912884</v>
      </c>
      <c r="Z92" s="44">
        <v>15.928559</v>
      </c>
      <c r="AA92" s="44">
        <v>15.93699</v>
      </c>
      <c r="AB92" s="44">
        <v>15.917692</v>
      </c>
      <c r="AC92" s="44">
        <v>15.919603</v>
      </c>
      <c r="AD92" s="44">
        <v>15.904362</v>
      </c>
      <c r="AE92" s="44">
        <v>15.90411</v>
      </c>
      <c r="AF92" s="44">
        <v>15.896428</v>
      </c>
      <c r="AG92" s="44">
        <v>15.910842</v>
      </c>
      <c r="AH92" s="44">
        <v>15.87403</v>
      </c>
      <c r="AI92" s="44">
        <v>15.913647</v>
      </c>
      <c r="AJ92" s="44">
        <v>15.909488</v>
      </c>
      <c r="AK92" s="44">
        <v>15.910941</v>
      </c>
      <c r="AL92" s="44">
        <v>15.911631</v>
      </c>
      <c r="AM92" s="44">
        <v>15.930738</v>
      </c>
      <c r="AN92" s="44">
        <v>15.923537</v>
      </c>
      <c r="AO92" s="44">
        <v>15.931316</v>
      </c>
      <c r="AP92" s="44">
        <v>15.940544</v>
      </c>
      <c r="AQ92" s="44">
        <v>15.943255</v>
      </c>
      <c r="AR92" s="44">
        <v>15.945803</v>
      </c>
      <c r="AS92" s="44">
        <v>15.918081</v>
      </c>
      <c r="AT92" s="44">
        <v>15.933494</v>
      </c>
      <c r="AU92" s="44">
        <v>15.932852</v>
      </c>
      <c r="AV92" s="44">
        <v>15.938184</v>
      </c>
      <c r="AW92" s="44">
        <v>15.917632</v>
      </c>
      <c r="AX92" s="44">
        <v>15.927293</v>
      </c>
      <c r="AY92" s="44">
        <v>15.942358</v>
      </c>
      <c r="AZ92" s="44">
        <v>15.928267</v>
      </c>
      <c r="BA92" s="44">
        <v>15.947044</v>
      </c>
      <c r="BB92" s="44">
        <v>15.957038</v>
      </c>
      <c r="BC92" s="44">
        <v>15.957908</v>
      </c>
      <c r="BD92" s="44">
        <v>15.972784</v>
      </c>
      <c r="BE92" s="44">
        <v>15.966909</v>
      </c>
      <c r="BF92" s="44">
        <v>15.958664</v>
      </c>
      <c r="BG92" s="44">
        <v>15.970364</v>
      </c>
      <c r="BH92" s="44">
        <v>15.939957</v>
      </c>
      <c r="BI92" s="44">
        <v>15.968015</v>
      </c>
      <c r="BJ92" s="44">
        <v>15.96968</v>
      </c>
      <c r="BK92" s="44">
        <v>15.953015</v>
      </c>
      <c r="BL92" s="44">
        <v>15.962923</v>
      </c>
      <c r="BM92" s="44">
        <v>15.97236</v>
      </c>
      <c r="BN92" s="44">
        <v>15.979558</v>
      </c>
      <c r="BO92" s="44">
        <v>15.982037</v>
      </c>
      <c r="BP92" s="44">
        <v>15.978606</v>
      </c>
      <c r="BQ92" s="44">
        <v>15.982344</v>
      </c>
      <c r="BR92" s="44">
        <v>15.986711</v>
      </c>
      <c r="BS92" s="44">
        <v>15.976673</v>
      </c>
      <c r="BT92" s="44">
        <v>16.025047</v>
      </c>
      <c r="BU92" s="44">
        <v>15.871592</v>
      </c>
      <c r="BV92" s="44">
        <v>15.853793</v>
      </c>
      <c r="BW92" s="44">
        <v>15.859426</v>
      </c>
      <c r="BX92" s="44">
        <v>16.077456</v>
      </c>
      <c r="BY92" s="44">
        <v>16.094762</v>
      </c>
      <c r="BZ92" s="44">
        <v>15.997475</v>
      </c>
      <c r="CA92" s="44">
        <v>15.9465</v>
      </c>
      <c r="CB92" s="44">
        <v>15.944137</v>
      </c>
      <c r="CC92" s="44">
        <v>15.935673</v>
      </c>
      <c r="CD92" s="44">
        <v>15.948597</v>
      </c>
      <c r="CE92" s="44">
        <v>15.950412</v>
      </c>
      <c r="CF92" s="44">
        <v>15.955667</v>
      </c>
      <c r="CG92" s="44">
        <v>15.939104</v>
      </c>
      <c r="CH92" s="44">
        <v>15.949538</v>
      </c>
      <c r="CI92" s="44">
        <v>15.943601</v>
      </c>
      <c r="CJ92" s="44">
        <v>15.956472</v>
      </c>
      <c r="CK92" s="44">
        <v>15.967883</v>
      </c>
      <c r="CL92" s="44">
        <v>15.950104</v>
      </c>
      <c r="CM92" s="44">
        <v>15.937733</v>
      </c>
      <c r="CN92" s="44">
        <v>15.946977</v>
      </c>
      <c r="CO92" s="44">
        <v>15.947382</v>
      </c>
      <c r="CP92" s="44">
        <v>15.938149</v>
      </c>
      <c r="CQ92" s="44">
        <v>15.950718</v>
      </c>
      <c r="CR92" s="44">
        <v>15.934029</v>
      </c>
      <c r="CS92" s="44">
        <v>15.937079</v>
      </c>
      <c r="CT92" s="44">
        <v>15.940447</v>
      </c>
      <c r="CU92" s="44">
        <v>15.9444</v>
      </c>
      <c r="CV92" s="44">
        <v>15.941035</v>
      </c>
    </row>
    <row r="93" spans="1:100">
      <c r="A93" s="42">
        <v>46032</v>
      </c>
      <c r="B93" s="43" t="s">
        <v>29</v>
      </c>
      <c r="C93" s="43" t="s">
        <v>142</v>
      </c>
      <c r="D93" s="44">
        <v>118437.993305</v>
      </c>
      <c r="E93" s="44">
        <v>1238.493654</v>
      </c>
      <c r="F93" s="44">
        <v>1201.870432</v>
      </c>
      <c r="G93" s="44">
        <v>1188.487441</v>
      </c>
      <c r="H93" s="44">
        <v>1175.314077</v>
      </c>
      <c r="I93" s="44">
        <v>1141.159532</v>
      </c>
      <c r="J93" s="44">
        <v>1110.968811</v>
      </c>
      <c r="K93" s="44">
        <v>1105.191232</v>
      </c>
      <c r="L93" s="44">
        <v>1107.475692</v>
      </c>
      <c r="M93" s="44">
        <v>1110.726702</v>
      </c>
      <c r="N93" s="44">
        <v>1109.119306</v>
      </c>
      <c r="O93" s="44">
        <v>1110.132895</v>
      </c>
      <c r="P93" s="44">
        <v>1110.908475</v>
      </c>
      <c r="Q93" s="44">
        <v>1109.469223</v>
      </c>
      <c r="R93" s="44">
        <v>1112.147824</v>
      </c>
      <c r="S93" s="44">
        <v>1111.496499</v>
      </c>
      <c r="T93" s="44">
        <v>1111.687417</v>
      </c>
      <c r="U93" s="44">
        <v>1110.433712</v>
      </c>
      <c r="V93" s="44">
        <v>1109.3874</v>
      </c>
      <c r="W93" s="44">
        <v>1110.160085</v>
      </c>
      <c r="X93" s="44">
        <v>1110.17501</v>
      </c>
      <c r="Y93" s="44">
        <v>1110.791989</v>
      </c>
      <c r="Z93" s="44">
        <v>1112.327984</v>
      </c>
      <c r="AA93" s="44">
        <v>1112.289522</v>
      </c>
      <c r="AB93" s="44">
        <v>1110.355923</v>
      </c>
      <c r="AC93" s="44">
        <v>1108.675991</v>
      </c>
      <c r="AD93" s="44">
        <v>1110.249911</v>
      </c>
      <c r="AE93" s="44">
        <v>1112.042019</v>
      </c>
      <c r="AF93" s="44">
        <v>1111.458275</v>
      </c>
      <c r="AG93" s="44">
        <v>1116.042215</v>
      </c>
      <c r="AH93" s="44">
        <v>1111.19053</v>
      </c>
      <c r="AI93" s="44">
        <v>1112.485712</v>
      </c>
      <c r="AJ93" s="44">
        <v>1113.019131</v>
      </c>
      <c r="AK93" s="44">
        <v>1111.786412</v>
      </c>
      <c r="AL93" s="44">
        <v>1110.935983</v>
      </c>
      <c r="AM93" s="44">
        <v>1104.330868</v>
      </c>
      <c r="AN93" s="44">
        <v>1086.193223</v>
      </c>
      <c r="AO93" s="44">
        <v>1044.605866</v>
      </c>
      <c r="AP93" s="44">
        <v>999.307347</v>
      </c>
      <c r="AQ93" s="44">
        <v>1010.063873</v>
      </c>
      <c r="AR93" s="44">
        <v>1046.069257</v>
      </c>
      <c r="AS93" s="44">
        <v>1037.542757</v>
      </c>
      <c r="AT93" s="44">
        <v>1045.621908</v>
      </c>
      <c r="AU93" s="44">
        <v>1012.570521</v>
      </c>
      <c r="AV93" s="44">
        <v>985.938706</v>
      </c>
      <c r="AW93" s="44">
        <v>966.981203</v>
      </c>
      <c r="AX93" s="44">
        <v>960.923026</v>
      </c>
      <c r="AY93" s="44">
        <v>944.964239</v>
      </c>
      <c r="AZ93" s="44">
        <v>920.361841</v>
      </c>
      <c r="BA93" s="44">
        <v>906.426085</v>
      </c>
      <c r="BB93" s="44">
        <v>894.881996</v>
      </c>
      <c r="BC93" s="44">
        <v>888.951836</v>
      </c>
      <c r="BD93" s="44">
        <v>875.712275</v>
      </c>
      <c r="BE93" s="44">
        <v>873.704494</v>
      </c>
      <c r="BF93" s="44">
        <v>872.325327</v>
      </c>
      <c r="BG93" s="44">
        <v>872.767996</v>
      </c>
      <c r="BH93" s="44">
        <v>872.171335</v>
      </c>
      <c r="BI93" s="44">
        <v>873.040506</v>
      </c>
      <c r="BJ93" s="44">
        <v>873.803099</v>
      </c>
      <c r="BK93" s="44">
        <v>869.461237</v>
      </c>
      <c r="BL93" s="44">
        <v>870.648241</v>
      </c>
      <c r="BM93" s="44">
        <v>871.143888</v>
      </c>
      <c r="BN93" s="44">
        <v>871.062248</v>
      </c>
      <c r="BO93" s="44">
        <v>869.362411</v>
      </c>
      <c r="BP93" s="44">
        <v>869.895221</v>
      </c>
      <c r="BQ93" s="44">
        <v>870.368622</v>
      </c>
      <c r="BR93" s="44">
        <v>871.945234</v>
      </c>
      <c r="BS93" s="44">
        <v>872.086249</v>
      </c>
      <c r="BT93" s="44">
        <v>889.020348</v>
      </c>
      <c r="BU93" s="44">
        <v>977.500261</v>
      </c>
      <c r="BV93" s="44">
        <v>1121.501538</v>
      </c>
      <c r="BW93" s="44">
        <v>1352.588714</v>
      </c>
      <c r="BX93" s="44">
        <v>1580.315311</v>
      </c>
      <c r="BY93" s="44">
        <v>1759.535904</v>
      </c>
      <c r="BZ93" s="44">
        <v>1852.732582</v>
      </c>
      <c r="CA93" s="44">
        <v>1909.037441</v>
      </c>
      <c r="CB93" s="44">
        <v>1960.799979</v>
      </c>
      <c r="CC93" s="44">
        <v>1965.149821</v>
      </c>
      <c r="CD93" s="44">
        <v>1950.373327</v>
      </c>
      <c r="CE93" s="44">
        <v>1968.835457</v>
      </c>
      <c r="CF93" s="44">
        <v>1927.77288</v>
      </c>
      <c r="CG93" s="44">
        <v>1867.89351</v>
      </c>
      <c r="CH93" s="44">
        <v>1847.159913</v>
      </c>
      <c r="CI93" s="44">
        <v>1822.313517</v>
      </c>
      <c r="CJ93" s="44">
        <v>1839.941738</v>
      </c>
      <c r="CK93" s="44">
        <v>1826.108638</v>
      </c>
      <c r="CL93" s="44">
        <v>1820.689673</v>
      </c>
      <c r="CM93" s="44">
        <v>1808.166866</v>
      </c>
      <c r="CN93" s="44">
        <v>1833.912997</v>
      </c>
      <c r="CO93" s="44">
        <v>1859.545004</v>
      </c>
      <c r="CP93" s="44">
        <v>1814.084734</v>
      </c>
      <c r="CQ93" s="44">
        <v>1782.520678</v>
      </c>
      <c r="CR93" s="44">
        <v>1749.505777</v>
      </c>
      <c r="CS93" s="44">
        <v>1668.918025</v>
      </c>
      <c r="CT93" s="44">
        <v>1596.736671</v>
      </c>
      <c r="CU93" s="44">
        <v>1567.617188</v>
      </c>
      <c r="CV93" s="44">
        <v>1554.024862</v>
      </c>
    </row>
    <row r="94" spans="1:100">
      <c r="A94" s="42">
        <v>46032</v>
      </c>
      <c r="B94" s="43" t="s">
        <v>30</v>
      </c>
      <c r="C94" s="43" t="s">
        <v>142</v>
      </c>
      <c r="D94" s="44">
        <v>60301.769909</v>
      </c>
      <c r="E94" s="44">
        <v>333.294411</v>
      </c>
      <c r="F94" s="44">
        <v>255.102518</v>
      </c>
      <c r="G94" s="44">
        <v>220.911157</v>
      </c>
      <c r="H94" s="44">
        <v>220.790678</v>
      </c>
      <c r="I94" s="44">
        <v>221.325017</v>
      </c>
      <c r="J94" s="44">
        <v>204.588833</v>
      </c>
      <c r="K94" s="44">
        <v>162.062009</v>
      </c>
      <c r="L94" s="44">
        <v>151.444088</v>
      </c>
      <c r="M94" s="44">
        <v>152.321032</v>
      </c>
      <c r="N94" s="44">
        <v>151.591838</v>
      </c>
      <c r="O94" s="44">
        <v>150.392844</v>
      </c>
      <c r="P94" s="44">
        <v>150.223403</v>
      </c>
      <c r="Q94" s="44">
        <v>150.250642</v>
      </c>
      <c r="R94" s="44">
        <v>151.165284</v>
      </c>
      <c r="S94" s="44">
        <v>152.865674</v>
      </c>
      <c r="T94" s="44">
        <v>155.237009</v>
      </c>
      <c r="U94" s="44">
        <v>156.591844</v>
      </c>
      <c r="V94" s="44">
        <v>157.350209</v>
      </c>
      <c r="W94" s="44">
        <v>159.099771</v>
      </c>
      <c r="X94" s="44">
        <v>160.257766</v>
      </c>
      <c r="Y94" s="44">
        <v>159.291897</v>
      </c>
      <c r="Z94" s="44">
        <v>159.383586</v>
      </c>
      <c r="AA94" s="44">
        <v>158.802733</v>
      </c>
      <c r="AB94" s="44">
        <v>158.796587</v>
      </c>
      <c r="AC94" s="44">
        <v>160.124007</v>
      </c>
      <c r="AD94" s="44">
        <v>160.259407</v>
      </c>
      <c r="AE94" s="44">
        <v>162.371752</v>
      </c>
      <c r="AF94" s="44">
        <v>164.196031</v>
      </c>
      <c r="AG94" s="44">
        <v>169.515105</v>
      </c>
      <c r="AH94" s="44">
        <v>178.154849</v>
      </c>
      <c r="AI94" s="44">
        <v>210.239578</v>
      </c>
      <c r="AJ94" s="44">
        <v>255.766659</v>
      </c>
      <c r="AK94" s="44">
        <v>256.027439</v>
      </c>
      <c r="AL94" s="44">
        <v>210.376047</v>
      </c>
      <c r="AM94" s="44">
        <v>178.515743</v>
      </c>
      <c r="AN94" s="44">
        <v>178.59105</v>
      </c>
      <c r="AO94" s="44">
        <v>179.481458</v>
      </c>
      <c r="AP94" s="44">
        <v>182.418565</v>
      </c>
      <c r="AQ94" s="44">
        <v>182.952155</v>
      </c>
      <c r="AR94" s="44">
        <v>184.695287</v>
      </c>
      <c r="AS94" s="44">
        <v>183.009234</v>
      </c>
      <c r="AT94" s="44">
        <v>183.131475</v>
      </c>
      <c r="AU94" s="44">
        <v>184.55762</v>
      </c>
      <c r="AV94" s="44">
        <v>184.869264</v>
      </c>
      <c r="AW94" s="44">
        <v>184.220806</v>
      </c>
      <c r="AX94" s="44">
        <v>184.859391</v>
      </c>
      <c r="AY94" s="44">
        <v>185.606847</v>
      </c>
      <c r="AZ94" s="44">
        <v>188.82438</v>
      </c>
      <c r="BA94" s="44">
        <v>191.485867</v>
      </c>
      <c r="BB94" s="44">
        <v>192.325477</v>
      </c>
      <c r="BC94" s="44">
        <v>192.914653</v>
      </c>
      <c r="BD94" s="44">
        <v>215.274416</v>
      </c>
      <c r="BE94" s="44">
        <v>203.305328</v>
      </c>
      <c r="BF94" s="44">
        <v>210.577822</v>
      </c>
      <c r="BG94" s="44">
        <v>220.332446</v>
      </c>
      <c r="BH94" s="44">
        <v>224.092257</v>
      </c>
      <c r="BI94" s="44">
        <v>234.160328</v>
      </c>
      <c r="BJ94" s="44">
        <v>242.388147</v>
      </c>
      <c r="BK94" s="44">
        <v>248.123143</v>
      </c>
      <c r="BL94" s="44">
        <v>257.20664</v>
      </c>
      <c r="BM94" s="44">
        <v>264.213527</v>
      </c>
      <c r="BN94" s="44">
        <v>269.254308</v>
      </c>
      <c r="BO94" s="44">
        <v>321.40955</v>
      </c>
      <c r="BP94" s="44">
        <v>382.325659</v>
      </c>
      <c r="BQ94" s="44">
        <v>434.45492</v>
      </c>
      <c r="BR94" s="44">
        <v>501.061029</v>
      </c>
      <c r="BS94" s="44">
        <v>600.519414</v>
      </c>
      <c r="BT94" s="44">
        <v>739.715282</v>
      </c>
      <c r="BU94" s="44">
        <v>936.318253</v>
      </c>
      <c r="BV94" s="44">
        <v>1175.640343</v>
      </c>
      <c r="BW94" s="44">
        <v>1367.105876</v>
      </c>
      <c r="BX94" s="44">
        <v>1583.018052</v>
      </c>
      <c r="BY94" s="44">
        <v>1827.545375</v>
      </c>
      <c r="BZ94" s="44">
        <v>1891.38857</v>
      </c>
      <c r="CA94" s="44">
        <v>1850.555789</v>
      </c>
      <c r="CB94" s="44">
        <v>1819.990978</v>
      </c>
      <c r="CC94" s="44">
        <v>1778.160088</v>
      </c>
      <c r="CD94" s="44">
        <v>1750.742299</v>
      </c>
      <c r="CE94" s="44">
        <v>1722.165211</v>
      </c>
      <c r="CF94" s="44">
        <v>1714.869</v>
      </c>
      <c r="CG94" s="44">
        <v>1695.534533</v>
      </c>
      <c r="CH94" s="44">
        <v>1700.468118</v>
      </c>
      <c r="CI94" s="44">
        <v>1696.095621</v>
      </c>
      <c r="CJ94" s="44">
        <v>1690.13488</v>
      </c>
      <c r="CK94" s="44">
        <v>1684.340314</v>
      </c>
      <c r="CL94" s="44">
        <v>1672.01475</v>
      </c>
      <c r="CM94" s="44">
        <v>1651.158165</v>
      </c>
      <c r="CN94" s="44">
        <v>1605.46868</v>
      </c>
      <c r="CO94" s="44">
        <v>1592.370959</v>
      </c>
      <c r="CP94" s="44">
        <v>1590.568657</v>
      </c>
      <c r="CQ94" s="44">
        <v>1584.453664</v>
      </c>
      <c r="CR94" s="44">
        <v>1584.125031</v>
      </c>
      <c r="CS94" s="44">
        <v>1566.718479</v>
      </c>
      <c r="CT94" s="44">
        <v>1559.086496</v>
      </c>
      <c r="CU94" s="44">
        <v>1551.791168</v>
      </c>
      <c r="CV94" s="44">
        <v>1568.895368</v>
      </c>
    </row>
    <row r="95" spans="1:100">
      <c r="A95" s="42">
        <v>46032</v>
      </c>
      <c r="B95" s="43" t="s">
        <v>31</v>
      </c>
      <c r="C95" s="43" t="s">
        <v>142</v>
      </c>
      <c r="D95" s="44">
        <v>316092.675824</v>
      </c>
      <c r="E95" s="44">
        <v>2978.088279</v>
      </c>
      <c r="F95" s="44">
        <v>2904.784621</v>
      </c>
      <c r="G95" s="44">
        <v>2848.612316</v>
      </c>
      <c r="H95" s="44">
        <v>2691.973336</v>
      </c>
      <c r="I95" s="44">
        <v>2659.781659</v>
      </c>
      <c r="J95" s="44">
        <v>2611.407297</v>
      </c>
      <c r="K95" s="44">
        <v>2601.349541</v>
      </c>
      <c r="L95" s="44">
        <v>2587.584847</v>
      </c>
      <c r="M95" s="44">
        <v>2583.792959</v>
      </c>
      <c r="N95" s="44">
        <v>2550.33888</v>
      </c>
      <c r="O95" s="44">
        <v>2536.390218</v>
      </c>
      <c r="P95" s="44">
        <v>2534.373811</v>
      </c>
      <c r="Q95" s="44">
        <v>2504.164918</v>
      </c>
      <c r="R95" s="44">
        <v>2498.313666</v>
      </c>
      <c r="S95" s="44">
        <v>2503.303512</v>
      </c>
      <c r="T95" s="44">
        <v>2422.510826</v>
      </c>
      <c r="U95" s="44">
        <v>2348.268432</v>
      </c>
      <c r="V95" s="44">
        <v>2384.548843</v>
      </c>
      <c r="W95" s="44">
        <v>2321.203663</v>
      </c>
      <c r="X95" s="44">
        <v>2280.577722</v>
      </c>
      <c r="Y95" s="44">
        <v>2227.099398</v>
      </c>
      <c r="Z95" s="44">
        <v>2220.446364</v>
      </c>
      <c r="AA95" s="44">
        <v>2262.427991</v>
      </c>
      <c r="AB95" s="44">
        <v>2324.978873</v>
      </c>
      <c r="AC95" s="44">
        <v>2399.696551</v>
      </c>
      <c r="AD95" s="44">
        <v>2466.302826</v>
      </c>
      <c r="AE95" s="44">
        <v>2485.361418</v>
      </c>
      <c r="AF95" s="44">
        <v>2492.867176</v>
      </c>
      <c r="AG95" s="44">
        <v>2533.039771</v>
      </c>
      <c r="AH95" s="44">
        <v>2579.349188</v>
      </c>
      <c r="AI95" s="44">
        <v>2543.247828</v>
      </c>
      <c r="AJ95" s="44">
        <v>2496.784764</v>
      </c>
      <c r="AK95" s="44">
        <v>2465.369233</v>
      </c>
      <c r="AL95" s="44">
        <v>2370.958574</v>
      </c>
      <c r="AM95" s="44">
        <v>2310.051033</v>
      </c>
      <c r="AN95" s="44">
        <v>2278.308859</v>
      </c>
      <c r="AO95" s="44">
        <v>2042.801414</v>
      </c>
      <c r="AP95" s="44">
        <v>1913.731599</v>
      </c>
      <c r="AQ95" s="44">
        <v>1917.871839</v>
      </c>
      <c r="AR95" s="44">
        <v>1933.950184</v>
      </c>
      <c r="AS95" s="44">
        <v>1939.688025</v>
      </c>
      <c r="AT95" s="44">
        <v>1968.475137</v>
      </c>
      <c r="AU95" s="44">
        <v>1958.054513</v>
      </c>
      <c r="AV95" s="44">
        <v>1936.221276</v>
      </c>
      <c r="AW95" s="44">
        <v>1949.599123</v>
      </c>
      <c r="AX95" s="44">
        <v>1940.459838</v>
      </c>
      <c r="AY95" s="44">
        <v>1946.960396</v>
      </c>
      <c r="AZ95" s="44">
        <v>1945.808967</v>
      </c>
      <c r="BA95" s="44">
        <v>1947.629029</v>
      </c>
      <c r="BB95" s="44">
        <v>1948.38496</v>
      </c>
      <c r="BC95" s="44">
        <v>1949.54555</v>
      </c>
      <c r="BD95" s="44">
        <v>1956.462657</v>
      </c>
      <c r="BE95" s="44">
        <v>1953.877672</v>
      </c>
      <c r="BF95" s="44">
        <v>1962.132555</v>
      </c>
      <c r="BG95" s="44">
        <v>1969.45997</v>
      </c>
      <c r="BH95" s="44">
        <v>1979.961214</v>
      </c>
      <c r="BI95" s="44">
        <v>2009.750311</v>
      </c>
      <c r="BJ95" s="44">
        <v>2047.525152</v>
      </c>
      <c r="BK95" s="44">
        <v>2081.958318</v>
      </c>
      <c r="BL95" s="44">
        <v>2126.689704</v>
      </c>
      <c r="BM95" s="44">
        <v>2210.997555</v>
      </c>
      <c r="BN95" s="44">
        <v>2287.061422</v>
      </c>
      <c r="BO95" s="44">
        <v>2413.961661</v>
      </c>
      <c r="BP95" s="44">
        <v>2626.198404</v>
      </c>
      <c r="BQ95" s="44">
        <v>2741.635388</v>
      </c>
      <c r="BR95" s="44">
        <v>2861.543779</v>
      </c>
      <c r="BS95" s="44">
        <v>3119.127871</v>
      </c>
      <c r="BT95" s="44">
        <v>3360.013629</v>
      </c>
      <c r="BU95" s="44">
        <v>4142.217007</v>
      </c>
      <c r="BV95" s="44">
        <v>5016.015392</v>
      </c>
      <c r="BW95" s="44">
        <v>5285.673492</v>
      </c>
      <c r="BX95" s="44">
        <v>5449.261403</v>
      </c>
      <c r="BY95" s="44">
        <v>5518.563318</v>
      </c>
      <c r="BZ95" s="44">
        <v>5551.169246</v>
      </c>
      <c r="CA95" s="44">
        <v>5585.832022</v>
      </c>
      <c r="CB95" s="44">
        <v>5648.131933</v>
      </c>
      <c r="CC95" s="44">
        <v>5686.76315</v>
      </c>
      <c r="CD95" s="44">
        <v>5722.1762</v>
      </c>
      <c r="CE95" s="44">
        <v>5757.437867</v>
      </c>
      <c r="CF95" s="44">
        <v>5803.453574</v>
      </c>
      <c r="CG95" s="44">
        <v>5823.554303</v>
      </c>
      <c r="CH95" s="44">
        <v>5833.776604</v>
      </c>
      <c r="CI95" s="44">
        <v>5796.097253</v>
      </c>
      <c r="CJ95" s="44">
        <v>5815.52675</v>
      </c>
      <c r="CK95" s="44">
        <v>5826.966843</v>
      </c>
      <c r="CL95" s="44">
        <v>5842.407322</v>
      </c>
      <c r="CM95" s="44">
        <v>5807.947705</v>
      </c>
      <c r="CN95" s="44">
        <v>5838.803498</v>
      </c>
      <c r="CO95" s="44">
        <v>5863.392337</v>
      </c>
      <c r="CP95" s="44">
        <v>5792.057883</v>
      </c>
      <c r="CQ95" s="44">
        <v>5744.972454</v>
      </c>
      <c r="CR95" s="44">
        <v>5681.531641</v>
      </c>
      <c r="CS95" s="44">
        <v>5640.204072</v>
      </c>
      <c r="CT95" s="44">
        <v>5628.66808</v>
      </c>
      <c r="CU95" s="44">
        <v>5614.836629</v>
      </c>
      <c r="CV95" s="44">
        <v>5620.039541</v>
      </c>
    </row>
    <row r="96" spans="1:100">
      <c r="A96" s="42">
        <v>46032</v>
      </c>
      <c r="B96" s="43" t="s">
        <v>32</v>
      </c>
      <c r="C96" s="43" t="s">
        <v>142</v>
      </c>
      <c r="D96" s="44">
        <v>496.179947</v>
      </c>
      <c r="E96" s="44">
        <v>0</v>
      </c>
      <c r="F96" s="44">
        <v>0</v>
      </c>
      <c r="G96" s="44">
        <v>0</v>
      </c>
      <c r="H96" s="44">
        <v>0.781146</v>
      </c>
      <c r="I96" s="44">
        <v>5.032902</v>
      </c>
      <c r="J96" s="44">
        <v>4.961085</v>
      </c>
      <c r="K96" s="44">
        <v>4.936479</v>
      </c>
      <c r="L96" s="44">
        <v>4.91741</v>
      </c>
      <c r="M96" s="44">
        <v>4.929904</v>
      </c>
      <c r="N96" s="44">
        <v>4.911663</v>
      </c>
      <c r="O96" s="44">
        <v>4.932836</v>
      </c>
      <c r="P96" s="44">
        <v>4.915404</v>
      </c>
      <c r="Q96" s="44">
        <v>4.900753</v>
      </c>
      <c r="R96" s="44">
        <v>4.930309</v>
      </c>
      <c r="S96" s="44">
        <v>4.909473</v>
      </c>
      <c r="T96" s="44">
        <v>6.249475</v>
      </c>
      <c r="U96" s="44">
        <v>15.569085</v>
      </c>
      <c r="V96" s="44">
        <v>15.576179</v>
      </c>
      <c r="W96" s="44">
        <v>15.610571</v>
      </c>
      <c r="X96" s="44">
        <v>16.097129</v>
      </c>
      <c r="Y96" s="44">
        <v>18.878527</v>
      </c>
      <c r="Z96" s="44">
        <v>18.894775</v>
      </c>
      <c r="AA96" s="44">
        <v>18.901834</v>
      </c>
      <c r="AB96" s="44">
        <v>20.423685</v>
      </c>
      <c r="AC96" s="44">
        <v>34.289442</v>
      </c>
      <c r="AD96" s="44">
        <v>34.230685</v>
      </c>
      <c r="AE96" s="44">
        <v>34.307938</v>
      </c>
      <c r="AF96" s="44">
        <v>35.107067</v>
      </c>
      <c r="AG96" s="44">
        <v>32.470912</v>
      </c>
      <c r="AH96" s="44">
        <v>31.954242</v>
      </c>
      <c r="AI96" s="44">
        <v>32.101238</v>
      </c>
      <c r="AJ96" s="44">
        <v>32.092361</v>
      </c>
      <c r="AK96" s="44">
        <v>5.888837</v>
      </c>
      <c r="AL96" s="44">
        <v>4.895159</v>
      </c>
      <c r="AM96" s="44">
        <v>4.893138</v>
      </c>
      <c r="AN96" s="44">
        <v>4.897424</v>
      </c>
      <c r="AO96" s="44">
        <v>1.745788</v>
      </c>
      <c r="AP96" s="44">
        <v>0</v>
      </c>
      <c r="AQ96" s="44">
        <v>0</v>
      </c>
      <c r="AR96" s="44">
        <v>0</v>
      </c>
      <c r="AS96" s="44">
        <v>0</v>
      </c>
      <c r="AT96" s="44">
        <v>0</v>
      </c>
      <c r="AU96" s="44">
        <v>0</v>
      </c>
      <c r="AV96" s="44">
        <v>0</v>
      </c>
      <c r="AW96" s="44">
        <v>0</v>
      </c>
      <c r="AX96" s="44">
        <v>0</v>
      </c>
      <c r="AY96" s="44">
        <v>0</v>
      </c>
      <c r="AZ96" s="44">
        <v>0.009697</v>
      </c>
      <c r="BA96" s="44">
        <v>0.116</v>
      </c>
      <c r="BB96" s="44">
        <v>0.141594</v>
      </c>
      <c r="BC96" s="44">
        <v>0.144413</v>
      </c>
      <c r="BD96" s="44">
        <v>0.144746</v>
      </c>
      <c r="BE96" s="44">
        <v>0.14683</v>
      </c>
      <c r="BF96" s="44">
        <v>0.146191</v>
      </c>
      <c r="BG96" s="44">
        <v>0.145818</v>
      </c>
      <c r="BH96" s="44">
        <v>0.145845</v>
      </c>
      <c r="BI96" s="44">
        <v>0.145537</v>
      </c>
      <c r="BJ96" s="44">
        <v>0.145348</v>
      </c>
      <c r="BK96" s="44">
        <v>0.145414</v>
      </c>
      <c r="BL96" s="44">
        <v>0.145081</v>
      </c>
      <c r="BM96" s="44">
        <v>0.145169</v>
      </c>
      <c r="BN96" s="44">
        <v>0.14506</v>
      </c>
      <c r="BO96" s="44">
        <v>0.14487</v>
      </c>
      <c r="BP96" s="44">
        <v>0.144694</v>
      </c>
      <c r="BQ96" s="44">
        <v>0.144677</v>
      </c>
      <c r="BR96" s="44">
        <v>0.144674</v>
      </c>
      <c r="BS96" s="44">
        <v>0.144494</v>
      </c>
      <c r="BT96" s="44">
        <v>0.144394</v>
      </c>
      <c r="BU96" s="44">
        <v>0.14439</v>
      </c>
      <c r="BV96" s="44">
        <v>0.144386</v>
      </c>
      <c r="BW96" s="44">
        <v>0.144344</v>
      </c>
      <c r="BX96" s="44">
        <v>0.144264</v>
      </c>
      <c r="BY96" s="44">
        <v>0.144184</v>
      </c>
      <c r="BZ96" s="44">
        <v>0.144018</v>
      </c>
      <c r="CA96" s="44">
        <v>0.154952</v>
      </c>
      <c r="CB96" s="44">
        <v>0.207626</v>
      </c>
      <c r="CC96" s="44">
        <v>0.207462</v>
      </c>
      <c r="CD96" s="44">
        <v>0.206955</v>
      </c>
      <c r="CE96" s="44">
        <v>0.20732</v>
      </c>
      <c r="CF96" s="44">
        <v>0.207686</v>
      </c>
      <c r="CG96" s="44">
        <v>0.207386</v>
      </c>
      <c r="CH96" s="44">
        <v>0.207162</v>
      </c>
      <c r="CI96" s="44">
        <v>0.207175</v>
      </c>
      <c r="CJ96" s="44">
        <v>0.20697</v>
      </c>
      <c r="CK96" s="44">
        <v>0.206906</v>
      </c>
      <c r="CL96" s="44">
        <v>0.07136</v>
      </c>
      <c r="CM96" s="44">
        <v>0</v>
      </c>
      <c r="CN96" s="44">
        <v>0</v>
      </c>
      <c r="CO96" s="44">
        <v>0</v>
      </c>
      <c r="CP96" s="44">
        <v>0</v>
      </c>
      <c r="CQ96" s="44">
        <v>0</v>
      </c>
      <c r="CR96" s="44">
        <v>0</v>
      </c>
      <c r="CS96" s="44">
        <v>0</v>
      </c>
      <c r="CT96" s="44">
        <v>0</v>
      </c>
      <c r="CU96" s="44">
        <v>0</v>
      </c>
      <c r="CV96" s="44">
        <v>0</v>
      </c>
    </row>
    <row r="97" spans="1:100">
      <c r="A97" s="42">
        <v>46032</v>
      </c>
      <c r="B97" s="43" t="s">
        <v>33</v>
      </c>
      <c r="C97" s="43" t="s">
        <v>142</v>
      </c>
      <c r="D97" s="44">
        <v>122135.95345</v>
      </c>
      <c r="E97" s="44">
        <v>1271.62583</v>
      </c>
      <c r="F97" s="44">
        <v>1271.572224</v>
      </c>
      <c r="G97" s="44">
        <v>1271.63211</v>
      </c>
      <c r="H97" s="44">
        <v>1271.582758</v>
      </c>
      <c r="I97" s="44">
        <v>1271.775997</v>
      </c>
      <c r="J97" s="44">
        <v>1271.49735</v>
      </c>
      <c r="K97" s="44">
        <v>1271.448856</v>
      </c>
      <c r="L97" s="44">
        <v>1271.258038</v>
      </c>
      <c r="M97" s="44">
        <v>1271.301564</v>
      </c>
      <c r="N97" s="44">
        <v>1271.525336</v>
      </c>
      <c r="O97" s="44">
        <v>1271.806065</v>
      </c>
      <c r="P97" s="44">
        <v>1271.638648</v>
      </c>
      <c r="Q97" s="44">
        <v>1271.465655</v>
      </c>
      <c r="R97" s="44">
        <v>1271.639353</v>
      </c>
      <c r="S97" s="44">
        <v>1271.396898</v>
      </c>
      <c r="T97" s="44">
        <v>1271.586434</v>
      </c>
      <c r="U97" s="44">
        <v>1271.566893</v>
      </c>
      <c r="V97" s="44">
        <v>1271.597431</v>
      </c>
      <c r="W97" s="44">
        <v>1271.849559</v>
      </c>
      <c r="X97" s="44">
        <v>1271.852365</v>
      </c>
      <c r="Y97" s="44">
        <v>1271.834036</v>
      </c>
      <c r="Z97" s="44">
        <v>1272.030848</v>
      </c>
      <c r="AA97" s="44">
        <v>1272.154427</v>
      </c>
      <c r="AB97" s="44">
        <v>1271.988526</v>
      </c>
      <c r="AC97" s="44">
        <v>1272.176593</v>
      </c>
      <c r="AD97" s="44">
        <v>1272.139749</v>
      </c>
      <c r="AE97" s="44">
        <v>1272.375534</v>
      </c>
      <c r="AF97" s="44">
        <v>1272.539683</v>
      </c>
      <c r="AG97" s="44">
        <v>1272.82955</v>
      </c>
      <c r="AH97" s="44">
        <v>1272.422795</v>
      </c>
      <c r="AI97" s="44">
        <v>1272.530062</v>
      </c>
      <c r="AJ97" s="44">
        <v>1272.675098</v>
      </c>
      <c r="AK97" s="44">
        <v>1272.739662</v>
      </c>
      <c r="AL97" s="44">
        <v>1272.731947</v>
      </c>
      <c r="AM97" s="44">
        <v>1272.731773</v>
      </c>
      <c r="AN97" s="44">
        <v>1272.432635</v>
      </c>
      <c r="AO97" s="44">
        <v>1272.719735</v>
      </c>
      <c r="AP97" s="44">
        <v>1272.843218</v>
      </c>
      <c r="AQ97" s="44">
        <v>1272.631267</v>
      </c>
      <c r="AR97" s="44">
        <v>1272.491535</v>
      </c>
      <c r="AS97" s="44">
        <v>1271.958708</v>
      </c>
      <c r="AT97" s="44">
        <v>1271.685524</v>
      </c>
      <c r="AU97" s="44">
        <v>1271.765666</v>
      </c>
      <c r="AV97" s="44">
        <v>1271.669049</v>
      </c>
      <c r="AW97" s="44">
        <v>1273.134449</v>
      </c>
      <c r="AX97" s="44">
        <v>1273.375449</v>
      </c>
      <c r="AY97" s="44">
        <v>1273.49203</v>
      </c>
      <c r="AZ97" s="44">
        <v>1273.432722</v>
      </c>
      <c r="BA97" s="44">
        <v>1272.304583</v>
      </c>
      <c r="BB97" s="44">
        <v>1271.819137</v>
      </c>
      <c r="BC97" s="44">
        <v>1271.972384</v>
      </c>
      <c r="BD97" s="44">
        <v>1272.353048</v>
      </c>
      <c r="BE97" s="44">
        <v>1272.215984</v>
      </c>
      <c r="BF97" s="44">
        <v>1272.193996</v>
      </c>
      <c r="BG97" s="44">
        <v>1272.428221</v>
      </c>
      <c r="BH97" s="44">
        <v>1272.304795</v>
      </c>
      <c r="BI97" s="44">
        <v>1272.282119</v>
      </c>
      <c r="BJ97" s="44">
        <v>1272.329252</v>
      </c>
      <c r="BK97" s="44">
        <v>1272.055526</v>
      </c>
      <c r="BL97" s="44">
        <v>1271.864122</v>
      </c>
      <c r="BM97" s="44">
        <v>1272.055201</v>
      </c>
      <c r="BN97" s="44">
        <v>1272.440204</v>
      </c>
      <c r="BO97" s="44">
        <v>1272.219147</v>
      </c>
      <c r="BP97" s="44">
        <v>1272.16315</v>
      </c>
      <c r="BQ97" s="44">
        <v>1272.272484</v>
      </c>
      <c r="BR97" s="44">
        <v>1272.444504</v>
      </c>
      <c r="BS97" s="44">
        <v>1272.408361</v>
      </c>
      <c r="BT97" s="44">
        <v>1272.875145</v>
      </c>
      <c r="BU97" s="44">
        <v>1272.594054</v>
      </c>
      <c r="BV97" s="44">
        <v>1272.830903</v>
      </c>
      <c r="BW97" s="44">
        <v>1272.750114</v>
      </c>
      <c r="BX97" s="44">
        <v>1272.408723</v>
      </c>
      <c r="BY97" s="44">
        <v>1272.250448</v>
      </c>
      <c r="BZ97" s="44">
        <v>1272.436921</v>
      </c>
      <c r="CA97" s="44">
        <v>1272.270392</v>
      </c>
      <c r="CB97" s="44">
        <v>1272.375606</v>
      </c>
      <c r="CC97" s="44">
        <v>1272.460363</v>
      </c>
      <c r="CD97" s="44">
        <v>1272.63166</v>
      </c>
      <c r="CE97" s="44">
        <v>1272.434776</v>
      </c>
      <c r="CF97" s="44">
        <v>1272.538346</v>
      </c>
      <c r="CG97" s="44">
        <v>1272.532766</v>
      </c>
      <c r="CH97" s="44">
        <v>1272.423264</v>
      </c>
      <c r="CI97" s="44">
        <v>1272.433554</v>
      </c>
      <c r="CJ97" s="44">
        <v>1272.400866</v>
      </c>
      <c r="CK97" s="44">
        <v>1272.451966</v>
      </c>
      <c r="CL97" s="44">
        <v>1272.546871</v>
      </c>
      <c r="CM97" s="44">
        <v>1272.409148</v>
      </c>
      <c r="CN97" s="44">
        <v>1272.44294</v>
      </c>
      <c r="CO97" s="44">
        <v>1272.482762</v>
      </c>
      <c r="CP97" s="44">
        <v>1272.588056</v>
      </c>
      <c r="CQ97" s="44">
        <v>1272.495183</v>
      </c>
      <c r="CR97" s="44">
        <v>1272.380165</v>
      </c>
      <c r="CS97" s="44">
        <v>1272.529086</v>
      </c>
      <c r="CT97" s="44">
        <v>1272.417477</v>
      </c>
      <c r="CU97" s="44">
        <v>1272.648486</v>
      </c>
      <c r="CV97" s="44">
        <v>1272.635557</v>
      </c>
    </row>
    <row r="98" spans="1:100">
      <c r="A98" s="42">
        <v>46032</v>
      </c>
      <c r="B98" s="43" t="s">
        <v>34</v>
      </c>
      <c r="C98" s="43" t="s">
        <v>142</v>
      </c>
      <c r="D98" s="44">
        <v>17812.721263</v>
      </c>
      <c r="E98" s="44">
        <v>5.341617</v>
      </c>
      <c r="F98" s="44">
        <v>7.316485</v>
      </c>
      <c r="G98" s="44">
        <v>6.166305</v>
      </c>
      <c r="H98" s="44">
        <v>8.755716</v>
      </c>
      <c r="I98" s="44">
        <v>27.052274</v>
      </c>
      <c r="J98" s="44">
        <v>2.54917</v>
      </c>
      <c r="K98" s="44">
        <v>3.926722</v>
      </c>
      <c r="L98" s="44">
        <v>10.990256</v>
      </c>
      <c r="M98" s="44">
        <v>4.956078</v>
      </c>
      <c r="N98" s="44">
        <v>3.869467</v>
      </c>
      <c r="O98" s="44">
        <v>8.16665</v>
      </c>
      <c r="P98" s="44">
        <v>11.166855</v>
      </c>
      <c r="Q98" s="44">
        <v>3.246711</v>
      </c>
      <c r="R98" s="44">
        <v>10.517646</v>
      </c>
      <c r="S98" s="44">
        <v>2.869439</v>
      </c>
      <c r="T98" s="44">
        <v>2.823917</v>
      </c>
      <c r="U98" s="44">
        <v>2.975061</v>
      </c>
      <c r="V98" s="44">
        <v>3.102942</v>
      </c>
      <c r="W98" s="44">
        <v>9.563652</v>
      </c>
      <c r="X98" s="44">
        <v>4.887902</v>
      </c>
      <c r="Y98" s="44">
        <v>2.588981</v>
      </c>
      <c r="Z98" s="44">
        <v>2.895758</v>
      </c>
      <c r="AA98" s="44">
        <v>28.005107</v>
      </c>
      <c r="AB98" s="44">
        <v>32.457525</v>
      </c>
      <c r="AC98" s="44">
        <v>68.05974</v>
      </c>
      <c r="AD98" s="44">
        <v>55.428568</v>
      </c>
      <c r="AE98" s="44">
        <v>134.478843</v>
      </c>
      <c r="AF98" s="44">
        <v>299.347594</v>
      </c>
      <c r="AG98" s="44">
        <v>351.016364</v>
      </c>
      <c r="AH98" s="44">
        <v>367.238692</v>
      </c>
      <c r="AI98" s="44">
        <v>413.454259</v>
      </c>
      <c r="AJ98" s="44">
        <v>420.596321</v>
      </c>
      <c r="AK98" s="44">
        <v>261.919627</v>
      </c>
      <c r="AL98" s="44">
        <v>116.03213</v>
      </c>
      <c r="AM98" s="44">
        <v>91.635071</v>
      </c>
      <c r="AN98" s="44">
        <v>76.050778</v>
      </c>
      <c r="AO98" s="44">
        <v>135.995099</v>
      </c>
      <c r="AP98" s="44">
        <v>72.024302</v>
      </c>
      <c r="AQ98" s="44">
        <v>77.656398</v>
      </c>
      <c r="AR98" s="44">
        <v>37.465716</v>
      </c>
      <c r="AS98" s="44">
        <v>60.090803</v>
      </c>
      <c r="AT98" s="44">
        <v>27.903591</v>
      </c>
      <c r="AU98" s="44">
        <v>69.735885</v>
      </c>
      <c r="AV98" s="44">
        <v>46.862857</v>
      </c>
      <c r="AW98" s="44">
        <v>1.741837</v>
      </c>
      <c r="AX98" s="44">
        <v>1.687676</v>
      </c>
      <c r="AY98" s="44">
        <v>7.017009</v>
      </c>
      <c r="AZ98" s="44">
        <v>8.441059</v>
      </c>
      <c r="BA98" s="44">
        <v>14.958352</v>
      </c>
      <c r="BB98" s="44">
        <v>10.906588</v>
      </c>
      <c r="BC98" s="44">
        <v>10.51783</v>
      </c>
      <c r="BD98" s="44">
        <v>18.528245</v>
      </c>
      <c r="BE98" s="44">
        <v>55.702749</v>
      </c>
      <c r="BF98" s="44">
        <v>38.385583</v>
      </c>
      <c r="BG98" s="44">
        <v>43.889833</v>
      </c>
      <c r="BH98" s="44">
        <v>35.91974</v>
      </c>
      <c r="BI98" s="44">
        <v>54.251922</v>
      </c>
      <c r="BJ98" s="44">
        <v>49.456864</v>
      </c>
      <c r="BK98" s="44">
        <v>38.275662</v>
      </c>
      <c r="BL98" s="44">
        <v>56.320886</v>
      </c>
      <c r="BM98" s="44">
        <v>28.232853</v>
      </c>
      <c r="BN98" s="44">
        <v>80.289562</v>
      </c>
      <c r="BO98" s="44">
        <v>41.258437</v>
      </c>
      <c r="BP98" s="44">
        <v>43.991193</v>
      </c>
      <c r="BQ98" s="44">
        <v>44.26301</v>
      </c>
      <c r="BR98" s="44">
        <v>45.560603</v>
      </c>
      <c r="BS98" s="44">
        <v>27.50351</v>
      </c>
      <c r="BT98" s="44">
        <v>246.25434</v>
      </c>
      <c r="BU98" s="44">
        <v>220.844164</v>
      </c>
      <c r="BV98" s="44">
        <v>143.349586</v>
      </c>
      <c r="BW98" s="44">
        <v>359.37819</v>
      </c>
      <c r="BX98" s="44">
        <v>464.169533</v>
      </c>
      <c r="BY98" s="44">
        <v>241.999577</v>
      </c>
      <c r="BZ98" s="44">
        <v>254.577534</v>
      </c>
      <c r="CA98" s="44">
        <v>181.201041</v>
      </c>
      <c r="CB98" s="44">
        <v>182.560048</v>
      </c>
      <c r="CC98" s="44">
        <v>296.222866</v>
      </c>
      <c r="CD98" s="44">
        <v>374.630121</v>
      </c>
      <c r="CE98" s="44">
        <v>371.907237</v>
      </c>
      <c r="CF98" s="44">
        <v>409.243623</v>
      </c>
      <c r="CG98" s="44">
        <v>551.785455</v>
      </c>
      <c r="CH98" s="44">
        <v>640.457953</v>
      </c>
      <c r="CI98" s="44">
        <v>753.87102</v>
      </c>
      <c r="CJ98" s="44">
        <v>710.647836</v>
      </c>
      <c r="CK98" s="44">
        <v>745.447497</v>
      </c>
      <c r="CL98" s="44">
        <v>765.951081</v>
      </c>
      <c r="CM98" s="44">
        <v>766.10859</v>
      </c>
      <c r="CN98" s="44">
        <v>753.521493</v>
      </c>
      <c r="CO98" s="44">
        <v>632.520754</v>
      </c>
      <c r="CP98" s="44">
        <v>536.07001</v>
      </c>
      <c r="CQ98" s="44">
        <v>500.763277</v>
      </c>
      <c r="CR98" s="44">
        <v>598.030216</v>
      </c>
      <c r="CS98" s="44">
        <v>591.299298</v>
      </c>
      <c r="CT98" s="44">
        <v>561.669145</v>
      </c>
      <c r="CU98" s="44">
        <v>443.73448</v>
      </c>
      <c r="CV98" s="44">
        <v>368.219421</v>
      </c>
    </row>
    <row r="99" spans="1:100">
      <c r="A99" s="42">
        <v>46032</v>
      </c>
      <c r="B99" s="43" t="s">
        <v>35</v>
      </c>
      <c r="C99" s="43" t="s">
        <v>142</v>
      </c>
      <c r="D99" s="44">
        <v>124649.017451</v>
      </c>
      <c r="E99" s="44">
        <v>7.8e-05</v>
      </c>
      <c r="F99" s="44">
        <v>7.8e-05</v>
      </c>
      <c r="G99" s="44">
        <v>6.6e-05</v>
      </c>
      <c r="H99" s="44">
        <v>6.6e-05</v>
      </c>
      <c r="I99" s="44">
        <v>6.6e-05</v>
      </c>
      <c r="J99" s="44">
        <v>8.4e-05</v>
      </c>
      <c r="K99" s="44">
        <v>6.6e-05</v>
      </c>
      <c r="L99" s="44">
        <v>7.8e-05</v>
      </c>
      <c r="M99" s="44">
        <v>7.2e-05</v>
      </c>
      <c r="N99" s="44">
        <v>6e-05</v>
      </c>
      <c r="O99" s="44">
        <v>7.2e-05</v>
      </c>
      <c r="P99" s="44">
        <v>7.8e-05</v>
      </c>
      <c r="Q99" s="44">
        <v>5.4e-05</v>
      </c>
      <c r="R99" s="44">
        <v>6e-05</v>
      </c>
      <c r="S99" s="44">
        <v>6.6e-05</v>
      </c>
      <c r="T99" s="44">
        <v>2.4e-05</v>
      </c>
      <c r="U99" s="44">
        <v>1.8e-05</v>
      </c>
      <c r="V99" s="44">
        <v>2.4e-05</v>
      </c>
      <c r="W99" s="44">
        <v>1.8e-05</v>
      </c>
      <c r="X99" s="44">
        <v>1.8e-05</v>
      </c>
      <c r="Y99" s="44">
        <v>1.8e-05</v>
      </c>
      <c r="Z99" s="44">
        <v>1.8e-05</v>
      </c>
      <c r="AA99" s="44">
        <v>1.8e-05</v>
      </c>
      <c r="AB99" s="44">
        <v>1.2e-05</v>
      </c>
      <c r="AC99" s="44">
        <v>1.2e-05</v>
      </c>
      <c r="AD99" s="44">
        <v>1.8e-05</v>
      </c>
      <c r="AE99" s="44">
        <v>1.8e-05</v>
      </c>
      <c r="AF99" s="44">
        <v>2.4e-05</v>
      </c>
      <c r="AG99" s="44">
        <v>0.001728</v>
      </c>
      <c r="AH99" s="44">
        <v>4.614746</v>
      </c>
      <c r="AI99" s="44">
        <v>58.790639</v>
      </c>
      <c r="AJ99" s="44">
        <v>266.51928</v>
      </c>
      <c r="AK99" s="44">
        <v>735.994702</v>
      </c>
      <c r="AL99" s="44">
        <v>1491.083821</v>
      </c>
      <c r="AM99" s="44">
        <v>2385.664188</v>
      </c>
      <c r="AN99" s="44">
        <v>2865.926521</v>
      </c>
      <c r="AO99" s="44">
        <v>3394.837314</v>
      </c>
      <c r="AP99" s="44">
        <v>3712.370696</v>
      </c>
      <c r="AQ99" s="44">
        <v>3866.308513</v>
      </c>
      <c r="AR99" s="44">
        <v>3951.301641</v>
      </c>
      <c r="AS99" s="44">
        <v>4185.172826</v>
      </c>
      <c r="AT99" s="44">
        <v>4365.0385</v>
      </c>
      <c r="AU99" s="44">
        <v>4347.075129</v>
      </c>
      <c r="AV99" s="44">
        <v>4295.88208</v>
      </c>
      <c r="AW99" s="44">
        <v>4308.472002</v>
      </c>
      <c r="AX99" s="44">
        <v>4181.511042</v>
      </c>
      <c r="AY99" s="44">
        <v>4103.714782</v>
      </c>
      <c r="AZ99" s="44">
        <v>4069.892492</v>
      </c>
      <c r="BA99" s="44">
        <v>3841.249809</v>
      </c>
      <c r="BB99" s="44">
        <v>3611.022495</v>
      </c>
      <c r="BC99" s="44">
        <v>3441.000519</v>
      </c>
      <c r="BD99" s="44">
        <v>3370.443893</v>
      </c>
      <c r="BE99" s="44">
        <v>3347.053542</v>
      </c>
      <c r="BF99" s="44">
        <v>3349.549831</v>
      </c>
      <c r="BG99" s="44">
        <v>3285.295248</v>
      </c>
      <c r="BH99" s="44">
        <v>3348.165899</v>
      </c>
      <c r="BI99" s="44">
        <v>3358.389614</v>
      </c>
      <c r="BJ99" s="44">
        <v>3365.235903</v>
      </c>
      <c r="BK99" s="44">
        <v>3402.791615</v>
      </c>
      <c r="BL99" s="44">
        <v>3371.358126</v>
      </c>
      <c r="BM99" s="44">
        <v>3393.286184</v>
      </c>
      <c r="BN99" s="44">
        <v>3317.127916</v>
      </c>
      <c r="BO99" s="44">
        <v>3378.176925</v>
      </c>
      <c r="BP99" s="44">
        <v>3204.259939</v>
      </c>
      <c r="BQ99" s="44">
        <v>3134.092797</v>
      </c>
      <c r="BR99" s="44">
        <v>2987.483377</v>
      </c>
      <c r="BS99" s="44">
        <v>2728.242367</v>
      </c>
      <c r="BT99" s="44">
        <v>2330.3161</v>
      </c>
      <c r="BU99" s="44">
        <v>1490.107829</v>
      </c>
      <c r="BV99" s="44">
        <v>719.081327</v>
      </c>
      <c r="BW99" s="44">
        <v>240.07217</v>
      </c>
      <c r="BX99" s="44">
        <v>43.946694</v>
      </c>
      <c r="BY99" s="44">
        <v>1.085529</v>
      </c>
      <c r="BZ99" s="44">
        <v>7.8e-05</v>
      </c>
      <c r="CA99" s="44">
        <v>8.4e-05</v>
      </c>
      <c r="CB99" s="44">
        <v>7.2e-05</v>
      </c>
      <c r="CC99" s="44">
        <v>0.002295</v>
      </c>
      <c r="CD99" s="44">
        <v>9e-05</v>
      </c>
      <c r="CE99" s="44">
        <v>7.2e-05</v>
      </c>
      <c r="CF99" s="44">
        <v>9e-05</v>
      </c>
      <c r="CG99" s="44">
        <v>7.8e-05</v>
      </c>
      <c r="CH99" s="44">
        <v>7.8e-05</v>
      </c>
      <c r="CI99" s="44">
        <v>7.2e-05</v>
      </c>
      <c r="CJ99" s="44">
        <v>5.4e-05</v>
      </c>
      <c r="CK99" s="44">
        <v>0.000948</v>
      </c>
      <c r="CL99" s="44">
        <v>1.8e-05</v>
      </c>
      <c r="CM99" s="44">
        <v>1.8e-05</v>
      </c>
      <c r="CN99" s="44">
        <v>3e-05</v>
      </c>
      <c r="CO99" s="44">
        <v>2.4e-05</v>
      </c>
      <c r="CP99" s="44">
        <v>0.000843</v>
      </c>
      <c r="CQ99" s="44">
        <v>1.8e-05</v>
      </c>
      <c r="CR99" s="44">
        <v>2.4e-05</v>
      </c>
      <c r="CS99" s="44">
        <v>2.4e-05</v>
      </c>
      <c r="CT99" s="44">
        <v>0.001851</v>
      </c>
      <c r="CU99" s="44">
        <v>0.001004</v>
      </c>
      <c r="CV99" s="44">
        <v>1.2e-05</v>
      </c>
    </row>
    <row r="100" spans="1:100">
      <c r="A100" s="42">
        <v>46032</v>
      </c>
      <c r="B100" s="43" t="s">
        <v>36</v>
      </c>
      <c r="C100" s="43" t="s">
        <v>142</v>
      </c>
      <c r="D100" s="44">
        <v>-22775.38677</v>
      </c>
      <c r="E100" s="44">
        <v>-345.387137</v>
      </c>
      <c r="F100" s="44">
        <v>-258.320317</v>
      </c>
      <c r="G100" s="44">
        <v>-307.370008</v>
      </c>
      <c r="H100" s="44">
        <v>-280.274491</v>
      </c>
      <c r="I100" s="44">
        <v>-319.339692</v>
      </c>
      <c r="J100" s="44">
        <v>-403.983764</v>
      </c>
      <c r="K100" s="44">
        <v>-455.931701</v>
      </c>
      <c r="L100" s="44">
        <v>-448.265658</v>
      </c>
      <c r="M100" s="44">
        <v>-422.67776</v>
      </c>
      <c r="N100" s="44">
        <v>-419.307075</v>
      </c>
      <c r="O100" s="44">
        <v>-405.079816</v>
      </c>
      <c r="P100" s="44">
        <v>-410.296201</v>
      </c>
      <c r="Q100" s="44">
        <v>-422.83064</v>
      </c>
      <c r="R100" s="44">
        <v>-443.282988</v>
      </c>
      <c r="S100" s="44">
        <v>-493.466715</v>
      </c>
      <c r="T100" s="44">
        <v>-451.120015</v>
      </c>
      <c r="U100" s="44">
        <v>-346.288264</v>
      </c>
      <c r="V100" s="44">
        <v>-373.299803</v>
      </c>
      <c r="W100" s="44">
        <v>-294.773357</v>
      </c>
      <c r="X100" s="44">
        <v>-267.675988</v>
      </c>
      <c r="Y100" s="44">
        <v>-279.012853</v>
      </c>
      <c r="Z100" s="44">
        <v>-225.024541</v>
      </c>
      <c r="AA100" s="44">
        <v>-200.225386</v>
      </c>
      <c r="AB100" s="44">
        <v>-172.883721</v>
      </c>
      <c r="AC100" s="44">
        <v>-158.696913</v>
      </c>
      <c r="AD100" s="44">
        <v>-142.066257</v>
      </c>
      <c r="AE100" s="44">
        <v>-138.626733</v>
      </c>
      <c r="AF100" s="44">
        <v>-152.631045</v>
      </c>
      <c r="AG100" s="44">
        <v>-109.551644</v>
      </c>
      <c r="AH100" s="44">
        <v>-111.641023</v>
      </c>
      <c r="AI100" s="44">
        <v>-103.790924</v>
      </c>
      <c r="AJ100" s="44">
        <v>-109.014382</v>
      </c>
      <c r="AK100" s="44">
        <v>-131.971392</v>
      </c>
      <c r="AL100" s="44">
        <v>-266.121543</v>
      </c>
      <c r="AM100" s="44">
        <v>-475.617539</v>
      </c>
      <c r="AN100" s="44">
        <v>-564.229486</v>
      </c>
      <c r="AO100" s="44">
        <v>-506.182695</v>
      </c>
      <c r="AP100" s="44">
        <v>-396.150479</v>
      </c>
      <c r="AQ100" s="44">
        <v>-495.087287</v>
      </c>
      <c r="AR100" s="44">
        <v>-511.120927</v>
      </c>
      <c r="AS100" s="44">
        <v>-741.098123</v>
      </c>
      <c r="AT100" s="44">
        <v>-729.750723</v>
      </c>
      <c r="AU100" s="44">
        <v>-763.750584</v>
      </c>
      <c r="AV100" s="44">
        <v>-745.460131</v>
      </c>
      <c r="AW100" s="44">
        <v>-784.259056</v>
      </c>
      <c r="AX100" s="44">
        <v>-664.574493</v>
      </c>
      <c r="AY100" s="44">
        <v>-561.187141</v>
      </c>
      <c r="AZ100" s="44">
        <v>-585.55514</v>
      </c>
      <c r="BA100" s="44">
        <v>-414.860627</v>
      </c>
      <c r="BB100" s="44">
        <v>-308.549393</v>
      </c>
      <c r="BC100" s="44">
        <v>-223.235977</v>
      </c>
      <c r="BD100" s="44">
        <v>-200.608624</v>
      </c>
      <c r="BE100" s="44">
        <v>-129.02218</v>
      </c>
      <c r="BF100" s="44">
        <v>-157.18155</v>
      </c>
      <c r="BG100" s="44">
        <v>-94.743577</v>
      </c>
      <c r="BH100" s="44">
        <v>-97.146222</v>
      </c>
      <c r="BI100" s="44">
        <v>-94.011062</v>
      </c>
      <c r="BJ100" s="44">
        <v>-86.019074</v>
      </c>
      <c r="BK100" s="44">
        <v>-117.089498</v>
      </c>
      <c r="BL100" s="44">
        <v>-109.18778</v>
      </c>
      <c r="BM100" s="44">
        <v>-115.017626</v>
      </c>
      <c r="BN100" s="44">
        <v>-56.835463</v>
      </c>
      <c r="BO100" s="44">
        <v>-122.622817</v>
      </c>
      <c r="BP100" s="44">
        <v>-83.241674</v>
      </c>
      <c r="BQ100" s="44">
        <v>-77.017019</v>
      </c>
      <c r="BR100" s="44">
        <v>-68.849307</v>
      </c>
      <c r="BS100" s="44">
        <v>-81.333447</v>
      </c>
      <c r="BT100" s="44">
        <v>-26.303081</v>
      </c>
      <c r="BU100" s="44">
        <v>-37.021113</v>
      </c>
      <c r="BV100" s="44">
        <v>-86.853404</v>
      </c>
      <c r="BW100" s="44">
        <v>-40.957923</v>
      </c>
      <c r="BX100" s="44">
        <v>-94.259139</v>
      </c>
      <c r="BY100" s="44">
        <v>-91.777123</v>
      </c>
      <c r="BZ100" s="44">
        <v>-71.012744</v>
      </c>
      <c r="CA100" s="44">
        <v>-77.133666</v>
      </c>
      <c r="CB100" s="44">
        <v>-60.397002</v>
      </c>
      <c r="CC100" s="44">
        <v>-71.655134</v>
      </c>
      <c r="CD100" s="44">
        <v>-27.597183</v>
      </c>
      <c r="CE100" s="44">
        <v>-36.14985</v>
      </c>
      <c r="CF100" s="44">
        <v>-30.237522</v>
      </c>
      <c r="CG100" s="44">
        <v>-27.593645</v>
      </c>
      <c r="CH100" s="44">
        <v>-38.338748</v>
      </c>
      <c r="CI100" s="44">
        <v>-44.015629</v>
      </c>
      <c r="CJ100" s="44">
        <v>-30.191014</v>
      </c>
      <c r="CK100" s="44">
        <v>-42.235062</v>
      </c>
      <c r="CL100" s="44">
        <v>-45.695608</v>
      </c>
      <c r="CM100" s="44">
        <v>-20.15215</v>
      </c>
      <c r="CN100" s="44">
        <v>-40.797822</v>
      </c>
      <c r="CO100" s="44">
        <v>-147.538382</v>
      </c>
      <c r="CP100" s="44">
        <v>-89.285316</v>
      </c>
      <c r="CQ100" s="44">
        <v>-47.160894</v>
      </c>
      <c r="CR100" s="44">
        <v>-64.662197</v>
      </c>
      <c r="CS100" s="44">
        <v>-75.97072</v>
      </c>
      <c r="CT100" s="44">
        <v>-66.435546</v>
      </c>
      <c r="CU100" s="44">
        <v>-58.916093</v>
      </c>
      <c r="CV100" s="44">
        <v>-154.216593</v>
      </c>
    </row>
    <row r="101" spans="1:100">
      <c r="A101" s="42">
        <v>46032</v>
      </c>
      <c r="B101" s="43" t="s">
        <v>37</v>
      </c>
      <c r="C101" s="43" t="s">
        <v>142</v>
      </c>
      <c r="D101" s="44">
        <v>445414.36169</v>
      </c>
      <c r="E101" s="44">
        <v>5935.470685</v>
      </c>
      <c r="F101" s="44">
        <v>5930.58704</v>
      </c>
      <c r="G101" s="44">
        <v>6021.422194</v>
      </c>
      <c r="H101" s="44">
        <v>6091.061304</v>
      </c>
      <c r="I101" s="44">
        <v>6200.208346</v>
      </c>
      <c r="J101" s="44">
        <v>6329.586908</v>
      </c>
      <c r="K101" s="44">
        <v>6359.11369</v>
      </c>
      <c r="L101" s="44">
        <v>6324.416771</v>
      </c>
      <c r="M101" s="44">
        <v>6309.824472</v>
      </c>
      <c r="N101" s="44">
        <v>6258.498261</v>
      </c>
      <c r="O101" s="44">
        <v>6260.134545</v>
      </c>
      <c r="P101" s="44">
        <v>6292.366982</v>
      </c>
      <c r="Q101" s="44">
        <v>6310.934163</v>
      </c>
      <c r="R101" s="44">
        <v>6323.758024</v>
      </c>
      <c r="S101" s="44">
        <v>6379.935897</v>
      </c>
      <c r="T101" s="44">
        <v>6443.768239</v>
      </c>
      <c r="U101" s="44">
        <v>6439.529427</v>
      </c>
      <c r="V101" s="44">
        <v>6502.257763</v>
      </c>
      <c r="W101" s="44">
        <v>6503.584045</v>
      </c>
      <c r="X101" s="44">
        <v>6547.046388</v>
      </c>
      <c r="Y101" s="44">
        <v>6624.146941</v>
      </c>
      <c r="Z101" s="44">
        <v>6668.014569</v>
      </c>
      <c r="AA101" s="44">
        <v>6648.719929</v>
      </c>
      <c r="AB101" s="44">
        <v>6651.854062</v>
      </c>
      <c r="AC101" s="44">
        <v>6686.154351</v>
      </c>
      <c r="AD101" s="44">
        <v>6726.219502</v>
      </c>
      <c r="AE101" s="44">
        <v>6764.835538</v>
      </c>
      <c r="AF101" s="44">
        <v>6685.285626</v>
      </c>
      <c r="AG101" s="44">
        <v>6734.261377</v>
      </c>
      <c r="AH101" s="44">
        <v>6790.136823</v>
      </c>
      <c r="AI101" s="44">
        <v>6762.39387</v>
      </c>
      <c r="AJ101" s="44">
        <v>6684.532298</v>
      </c>
      <c r="AK101" s="44">
        <v>6602.777529</v>
      </c>
      <c r="AL101" s="44">
        <v>6362.382148</v>
      </c>
      <c r="AM101" s="44">
        <v>5890.089689</v>
      </c>
      <c r="AN101" s="44">
        <v>5656.61544</v>
      </c>
      <c r="AO101" s="44">
        <v>5366.388974</v>
      </c>
      <c r="AP101" s="44">
        <v>5248.930338</v>
      </c>
      <c r="AQ101" s="44">
        <v>5226.488838</v>
      </c>
      <c r="AR101" s="44">
        <v>5170.584953</v>
      </c>
      <c r="AS101" s="44">
        <v>5149.907876</v>
      </c>
      <c r="AT101" s="44">
        <v>4952.3888</v>
      </c>
      <c r="AU101" s="44">
        <v>4976.399296</v>
      </c>
      <c r="AV101" s="44">
        <v>5019.554426</v>
      </c>
      <c r="AW101" s="44">
        <v>5056.472295</v>
      </c>
      <c r="AX101" s="44">
        <v>5020.088466</v>
      </c>
      <c r="AY101" s="44">
        <v>4968.925469</v>
      </c>
      <c r="AZ101" s="44">
        <v>4985.9365</v>
      </c>
      <c r="BA101" s="44">
        <v>4984.453495</v>
      </c>
      <c r="BB101" s="44">
        <v>5071.168365</v>
      </c>
      <c r="BC101" s="44">
        <v>5115.064268</v>
      </c>
      <c r="BD101" s="44">
        <v>5096.132755</v>
      </c>
      <c r="BE101" s="44">
        <v>4983.845133</v>
      </c>
      <c r="BF101" s="44">
        <v>4894.490855</v>
      </c>
      <c r="BG101" s="44">
        <v>4805.00768</v>
      </c>
      <c r="BH101" s="44">
        <v>4686.500042</v>
      </c>
      <c r="BI101" s="44">
        <v>4616.850745</v>
      </c>
      <c r="BJ101" s="44">
        <v>4521.730197</v>
      </c>
      <c r="BK101" s="44">
        <v>4424.940771</v>
      </c>
      <c r="BL101" s="44">
        <v>4350.129006</v>
      </c>
      <c r="BM101" s="44">
        <v>4257.038123</v>
      </c>
      <c r="BN101" s="44">
        <v>4147.748684</v>
      </c>
      <c r="BO101" s="44">
        <v>4006.881277</v>
      </c>
      <c r="BP101" s="44">
        <v>3897.90461</v>
      </c>
      <c r="BQ101" s="44">
        <v>3822.187227</v>
      </c>
      <c r="BR101" s="44">
        <v>3827.532164</v>
      </c>
      <c r="BS101" s="44">
        <v>3804.868499</v>
      </c>
      <c r="BT101" s="44">
        <v>3609.248767</v>
      </c>
      <c r="BU101" s="44">
        <v>3457.255001</v>
      </c>
      <c r="BV101" s="44">
        <v>3249.057416</v>
      </c>
      <c r="BW101" s="44">
        <v>2960.483943</v>
      </c>
      <c r="BX101" s="44">
        <v>2713.304966</v>
      </c>
      <c r="BY101" s="44">
        <v>2589.859757</v>
      </c>
      <c r="BZ101" s="44">
        <v>2452.988988</v>
      </c>
      <c r="CA101" s="44">
        <v>2400.903157</v>
      </c>
      <c r="CB101" s="44">
        <v>2349.630446</v>
      </c>
      <c r="CC101" s="44">
        <v>2283.948102</v>
      </c>
      <c r="CD101" s="44">
        <v>2200.016924</v>
      </c>
      <c r="CE101" s="44">
        <v>2120.560195</v>
      </c>
      <c r="CF101" s="44">
        <v>2082.63223</v>
      </c>
      <c r="CG101" s="44">
        <v>2018.100829</v>
      </c>
      <c r="CH101" s="44">
        <v>1968.629405</v>
      </c>
      <c r="CI101" s="44">
        <v>1923.244037</v>
      </c>
      <c r="CJ101" s="44">
        <v>1930.977245</v>
      </c>
      <c r="CK101" s="44">
        <v>1937.999194</v>
      </c>
      <c r="CL101" s="44">
        <v>1946.887456</v>
      </c>
      <c r="CM101" s="44">
        <v>1939.761858</v>
      </c>
      <c r="CN101" s="44">
        <v>1967.074335</v>
      </c>
      <c r="CO101" s="44">
        <v>2057.384664</v>
      </c>
      <c r="CP101" s="44">
        <v>2155.158641</v>
      </c>
      <c r="CQ101" s="44">
        <v>2200.082568</v>
      </c>
      <c r="CR101" s="44">
        <v>2228.998872</v>
      </c>
      <c r="CS101" s="44">
        <v>2286.97159</v>
      </c>
      <c r="CT101" s="44">
        <v>2311.870942</v>
      </c>
      <c r="CU101" s="44">
        <v>2404.485768</v>
      </c>
      <c r="CV101" s="44">
        <v>2508.379432</v>
      </c>
    </row>
    <row r="102" spans="1:100">
      <c r="A102" s="42">
        <v>46033</v>
      </c>
      <c r="B102" s="43" t="s">
        <v>28</v>
      </c>
      <c r="C102" s="43" t="s">
        <v>142</v>
      </c>
      <c r="D102" s="44">
        <v>1588.63079</v>
      </c>
      <c r="E102" s="44">
        <v>15.964128</v>
      </c>
      <c r="F102" s="44">
        <v>15.94738</v>
      </c>
      <c r="G102" s="44">
        <v>15.937783</v>
      </c>
      <c r="H102" s="44">
        <v>15.943916</v>
      </c>
      <c r="I102" s="44">
        <v>15.935066</v>
      </c>
      <c r="J102" s="44">
        <v>15.933232</v>
      </c>
      <c r="K102" s="44">
        <v>15.933524</v>
      </c>
      <c r="L102" s="44">
        <v>15.939508</v>
      </c>
      <c r="M102" s="44">
        <v>15.937431</v>
      </c>
      <c r="N102" s="44">
        <v>15.905516</v>
      </c>
      <c r="O102" s="44">
        <v>15.91966</v>
      </c>
      <c r="P102" s="44">
        <v>15.904102</v>
      </c>
      <c r="Q102" s="44">
        <v>15.918425</v>
      </c>
      <c r="R102" s="44">
        <v>15.907397</v>
      </c>
      <c r="S102" s="44">
        <v>15.66096</v>
      </c>
      <c r="T102" s="44">
        <v>15.299341</v>
      </c>
      <c r="U102" s="44">
        <v>15.28622</v>
      </c>
      <c r="V102" s="44">
        <v>15.286332</v>
      </c>
      <c r="W102" s="44">
        <v>15.301166</v>
      </c>
      <c r="X102" s="44">
        <v>15.299223</v>
      </c>
      <c r="Y102" s="44">
        <v>15.300237</v>
      </c>
      <c r="Z102" s="44">
        <v>15.290296</v>
      </c>
      <c r="AA102" s="44">
        <v>15.295714</v>
      </c>
      <c r="AB102" s="44">
        <v>15.311093</v>
      </c>
      <c r="AC102" s="44">
        <v>15.303169</v>
      </c>
      <c r="AD102" s="44">
        <v>15.316574</v>
      </c>
      <c r="AE102" s="44">
        <v>15.330055</v>
      </c>
      <c r="AF102" s="44">
        <v>15.303329</v>
      </c>
      <c r="AG102" s="44">
        <v>15.349217</v>
      </c>
      <c r="AH102" s="44">
        <v>15.364101</v>
      </c>
      <c r="AI102" s="44">
        <v>15.362765</v>
      </c>
      <c r="AJ102" s="44">
        <v>15.347181</v>
      </c>
      <c r="AK102" s="44">
        <v>15.361604</v>
      </c>
      <c r="AL102" s="44">
        <v>15.329659</v>
      </c>
      <c r="AM102" s="44">
        <v>15.303097</v>
      </c>
      <c r="AN102" s="44">
        <v>15.299069</v>
      </c>
      <c r="AO102" s="44">
        <v>15.363292</v>
      </c>
      <c r="AP102" s="44">
        <v>15.697186</v>
      </c>
      <c r="AQ102" s="44">
        <v>16.019213</v>
      </c>
      <c r="AR102" s="44">
        <v>15.987081</v>
      </c>
      <c r="AS102" s="44">
        <v>15.901223</v>
      </c>
      <c r="AT102" s="44">
        <v>15.885416</v>
      </c>
      <c r="AU102" s="44">
        <v>15.899512</v>
      </c>
      <c r="AV102" s="44">
        <v>15.921199</v>
      </c>
      <c r="AW102" s="44">
        <v>15.572847</v>
      </c>
      <c r="AX102" s="44">
        <v>15.520354</v>
      </c>
      <c r="AY102" s="44">
        <v>15.552942</v>
      </c>
      <c r="AZ102" s="44">
        <v>15.539682</v>
      </c>
      <c r="BA102" s="44">
        <v>15.538702</v>
      </c>
      <c r="BB102" s="44">
        <v>15.534491</v>
      </c>
      <c r="BC102" s="44">
        <v>15.551564</v>
      </c>
      <c r="BD102" s="44">
        <v>15.527781</v>
      </c>
      <c r="BE102" s="44">
        <v>15.525268</v>
      </c>
      <c r="BF102" s="44">
        <v>15.533428</v>
      </c>
      <c r="BG102" s="44">
        <v>15.534589</v>
      </c>
      <c r="BH102" s="44">
        <v>15.533946</v>
      </c>
      <c r="BI102" s="44">
        <v>15.545271</v>
      </c>
      <c r="BJ102" s="44">
        <v>15.543096</v>
      </c>
      <c r="BK102" s="44">
        <v>15.527908</v>
      </c>
      <c r="BL102" s="44">
        <v>15.863011</v>
      </c>
      <c r="BM102" s="44">
        <v>15.956183</v>
      </c>
      <c r="BN102" s="44">
        <v>15.617262</v>
      </c>
      <c r="BO102" s="44">
        <v>15.555793</v>
      </c>
      <c r="BP102" s="44">
        <v>15.780961</v>
      </c>
      <c r="BQ102" s="44">
        <v>15.954418</v>
      </c>
      <c r="BR102" s="44">
        <v>15.937538</v>
      </c>
      <c r="BS102" s="44">
        <v>15.94876</v>
      </c>
      <c r="BT102" s="44">
        <v>15.953708</v>
      </c>
      <c r="BU102" s="44">
        <v>17.141287</v>
      </c>
      <c r="BV102" s="44">
        <v>20.008413</v>
      </c>
      <c r="BW102" s="44">
        <v>22.789372</v>
      </c>
      <c r="BX102" s="44">
        <v>24.871953</v>
      </c>
      <c r="BY102" s="44">
        <v>26.62504</v>
      </c>
      <c r="BZ102" s="44">
        <v>27.229141</v>
      </c>
      <c r="CA102" s="44">
        <v>27.555108</v>
      </c>
      <c r="CB102" s="44">
        <v>25.645776</v>
      </c>
      <c r="CC102" s="44">
        <v>23.646421</v>
      </c>
      <c r="CD102" s="44">
        <v>20.922372</v>
      </c>
      <c r="CE102" s="44">
        <v>18.028908</v>
      </c>
      <c r="CF102" s="44">
        <v>16.093659</v>
      </c>
      <c r="CG102" s="44">
        <v>15.98671</v>
      </c>
      <c r="CH102" s="44">
        <v>15.960097</v>
      </c>
      <c r="CI102" s="44">
        <v>15.967752</v>
      </c>
      <c r="CJ102" s="44">
        <v>15.977627</v>
      </c>
      <c r="CK102" s="44">
        <v>15.976965</v>
      </c>
      <c r="CL102" s="44">
        <v>15.946398</v>
      </c>
      <c r="CM102" s="44">
        <v>15.96492</v>
      </c>
      <c r="CN102" s="44">
        <v>15.971109</v>
      </c>
      <c r="CO102" s="44">
        <v>15.950265</v>
      </c>
      <c r="CP102" s="44">
        <v>15.94383</v>
      </c>
      <c r="CQ102" s="44">
        <v>15.966962</v>
      </c>
      <c r="CR102" s="44">
        <v>15.962149</v>
      </c>
      <c r="CS102" s="44">
        <v>15.954838</v>
      </c>
      <c r="CT102" s="44">
        <v>15.964787</v>
      </c>
      <c r="CU102" s="44">
        <v>15.965873</v>
      </c>
      <c r="CV102" s="44">
        <v>15.961963</v>
      </c>
    </row>
    <row r="103" spans="1:100">
      <c r="A103" s="42">
        <v>46033</v>
      </c>
      <c r="B103" s="43" t="s">
        <v>29</v>
      </c>
      <c r="C103" s="43" t="s">
        <v>142</v>
      </c>
      <c r="D103" s="44">
        <v>148416.028582</v>
      </c>
      <c r="E103" s="44">
        <v>1572.450944</v>
      </c>
      <c r="F103" s="44">
        <v>1573.764928</v>
      </c>
      <c r="G103" s="44">
        <v>1556.636614</v>
      </c>
      <c r="H103" s="44">
        <v>1550.656235</v>
      </c>
      <c r="I103" s="44">
        <v>1557.480196</v>
      </c>
      <c r="J103" s="44">
        <v>1545.480096</v>
      </c>
      <c r="K103" s="44">
        <v>1554.67608</v>
      </c>
      <c r="L103" s="44">
        <v>1563.302143</v>
      </c>
      <c r="M103" s="44">
        <v>1529.102452</v>
      </c>
      <c r="N103" s="44">
        <v>1495.849392</v>
      </c>
      <c r="O103" s="44">
        <v>1458.121798</v>
      </c>
      <c r="P103" s="44">
        <v>1483.949884</v>
      </c>
      <c r="Q103" s="44">
        <v>1450.792178</v>
      </c>
      <c r="R103" s="44">
        <v>1442.643105</v>
      </c>
      <c r="S103" s="44">
        <v>1442.304579</v>
      </c>
      <c r="T103" s="44">
        <v>1434.974037</v>
      </c>
      <c r="U103" s="44">
        <v>1442.578299</v>
      </c>
      <c r="V103" s="44">
        <v>1442.580831</v>
      </c>
      <c r="W103" s="44">
        <v>1442.579723</v>
      </c>
      <c r="X103" s="44">
        <v>1442.406104</v>
      </c>
      <c r="Y103" s="44">
        <v>1441.711044</v>
      </c>
      <c r="Z103" s="44">
        <v>1441.876249</v>
      </c>
      <c r="AA103" s="44">
        <v>1444.768313</v>
      </c>
      <c r="AB103" s="44">
        <v>1443.896801</v>
      </c>
      <c r="AC103" s="44">
        <v>1443.136772</v>
      </c>
      <c r="AD103" s="44">
        <v>1442.897338</v>
      </c>
      <c r="AE103" s="44">
        <v>1451.130777</v>
      </c>
      <c r="AF103" s="44">
        <v>1510.610514</v>
      </c>
      <c r="AG103" s="44">
        <v>1543.245267</v>
      </c>
      <c r="AH103" s="44">
        <v>1574.581792</v>
      </c>
      <c r="AI103" s="44">
        <v>1635.644196</v>
      </c>
      <c r="AJ103" s="44">
        <v>1684.730261</v>
      </c>
      <c r="AK103" s="44">
        <v>1719.629091</v>
      </c>
      <c r="AL103" s="44">
        <v>1692.993558</v>
      </c>
      <c r="AM103" s="44">
        <v>1636.80546</v>
      </c>
      <c r="AN103" s="44">
        <v>1543.437855</v>
      </c>
      <c r="AO103" s="44">
        <v>1443.683027</v>
      </c>
      <c r="AP103" s="44">
        <v>1340.548818</v>
      </c>
      <c r="AQ103" s="44">
        <v>1239.433999</v>
      </c>
      <c r="AR103" s="44">
        <v>1181.301551</v>
      </c>
      <c r="AS103" s="44">
        <v>1154.825791</v>
      </c>
      <c r="AT103" s="44">
        <v>1116.866233</v>
      </c>
      <c r="AU103" s="44">
        <v>1089.324781</v>
      </c>
      <c r="AV103" s="44">
        <v>1087.067798</v>
      </c>
      <c r="AW103" s="44">
        <v>1092.623888</v>
      </c>
      <c r="AX103" s="44">
        <v>1114.246187</v>
      </c>
      <c r="AY103" s="44">
        <v>1102.901315</v>
      </c>
      <c r="AZ103" s="44">
        <v>1112.308023</v>
      </c>
      <c r="BA103" s="44">
        <v>1159.163045</v>
      </c>
      <c r="BB103" s="44">
        <v>1189.808294</v>
      </c>
      <c r="BC103" s="44">
        <v>1179.338247</v>
      </c>
      <c r="BD103" s="44">
        <v>1171.145218</v>
      </c>
      <c r="BE103" s="44">
        <v>1164.591101</v>
      </c>
      <c r="BF103" s="44">
        <v>1160.568819</v>
      </c>
      <c r="BG103" s="44">
        <v>1157.422007</v>
      </c>
      <c r="BH103" s="44">
        <v>1149.24671</v>
      </c>
      <c r="BI103" s="44">
        <v>1152.635282</v>
      </c>
      <c r="BJ103" s="44">
        <v>1184.744358</v>
      </c>
      <c r="BK103" s="44">
        <v>1234.954534</v>
      </c>
      <c r="BL103" s="44">
        <v>1261.97416</v>
      </c>
      <c r="BM103" s="44">
        <v>1264.768736</v>
      </c>
      <c r="BN103" s="44">
        <v>1286.863665</v>
      </c>
      <c r="BO103" s="44">
        <v>1319.078275</v>
      </c>
      <c r="BP103" s="44">
        <v>1336.668295</v>
      </c>
      <c r="BQ103" s="44">
        <v>1329.918372</v>
      </c>
      <c r="BR103" s="44">
        <v>1349.564936</v>
      </c>
      <c r="BS103" s="44">
        <v>1434.904628</v>
      </c>
      <c r="BT103" s="44">
        <v>1568.091669</v>
      </c>
      <c r="BU103" s="44">
        <v>1679.142251</v>
      </c>
      <c r="BV103" s="44">
        <v>1808.675039</v>
      </c>
      <c r="BW103" s="44">
        <v>1932.698006</v>
      </c>
      <c r="BX103" s="44">
        <v>2021.269662</v>
      </c>
      <c r="BY103" s="44">
        <v>2062.818966</v>
      </c>
      <c r="BZ103" s="44">
        <v>2079.831256</v>
      </c>
      <c r="CA103" s="44">
        <v>2067.65152</v>
      </c>
      <c r="CB103" s="44">
        <v>2054.596165</v>
      </c>
      <c r="CC103" s="44">
        <v>2054.34029</v>
      </c>
      <c r="CD103" s="44">
        <v>2050.914413</v>
      </c>
      <c r="CE103" s="44">
        <v>2046.872157</v>
      </c>
      <c r="CF103" s="44">
        <v>2056.486663</v>
      </c>
      <c r="CG103" s="44">
        <v>2075.455954</v>
      </c>
      <c r="CH103" s="44">
        <v>2088.701431</v>
      </c>
      <c r="CI103" s="44">
        <v>2091.530657</v>
      </c>
      <c r="CJ103" s="44">
        <v>2092.291874</v>
      </c>
      <c r="CK103" s="44">
        <v>2094.432363</v>
      </c>
      <c r="CL103" s="44">
        <v>2089.921078</v>
      </c>
      <c r="CM103" s="44">
        <v>2083.13332</v>
      </c>
      <c r="CN103" s="44">
        <v>2067.019513</v>
      </c>
      <c r="CO103" s="44">
        <v>2011.036259</v>
      </c>
      <c r="CP103" s="44">
        <v>1949.341395</v>
      </c>
      <c r="CQ103" s="44">
        <v>1866.39974</v>
      </c>
      <c r="CR103" s="44">
        <v>1768.299299</v>
      </c>
      <c r="CS103" s="44">
        <v>1657.597845</v>
      </c>
      <c r="CT103" s="44">
        <v>1599.510356</v>
      </c>
      <c r="CU103" s="44">
        <v>1612.963446</v>
      </c>
      <c r="CV103" s="44">
        <v>1589.090996</v>
      </c>
    </row>
    <row r="104" spans="1:100">
      <c r="A104" s="42">
        <v>46033</v>
      </c>
      <c r="B104" s="43" t="s">
        <v>30</v>
      </c>
      <c r="C104" s="43" t="s">
        <v>142</v>
      </c>
      <c r="D104" s="44">
        <v>117496.21752</v>
      </c>
      <c r="E104" s="44">
        <v>1533.609538</v>
      </c>
      <c r="F104" s="44">
        <v>1476.062885</v>
      </c>
      <c r="G104" s="44">
        <v>1459.220356</v>
      </c>
      <c r="H104" s="44">
        <v>1445.628979</v>
      </c>
      <c r="I104" s="44">
        <v>1433.143842</v>
      </c>
      <c r="J104" s="44">
        <v>1428.422675</v>
      </c>
      <c r="K104" s="44">
        <v>1397.247298</v>
      </c>
      <c r="L104" s="44">
        <v>1395.198597</v>
      </c>
      <c r="M104" s="44">
        <v>1385.963167</v>
      </c>
      <c r="N104" s="44">
        <v>1356.672396</v>
      </c>
      <c r="O104" s="44">
        <v>1314.949934</v>
      </c>
      <c r="P104" s="44">
        <v>1299.848398</v>
      </c>
      <c r="Q104" s="44">
        <v>1289.442047</v>
      </c>
      <c r="R104" s="44">
        <v>1269.325731</v>
      </c>
      <c r="S104" s="44">
        <v>1236.220373</v>
      </c>
      <c r="T104" s="44">
        <v>1230.045797</v>
      </c>
      <c r="U104" s="44">
        <v>1231.554154</v>
      </c>
      <c r="V104" s="44">
        <v>1232.50581</v>
      </c>
      <c r="W104" s="44">
        <v>1231.021234</v>
      </c>
      <c r="X104" s="44">
        <v>1221.611436</v>
      </c>
      <c r="Y104" s="44">
        <v>1211.355712</v>
      </c>
      <c r="Z104" s="44">
        <v>1206.338058</v>
      </c>
      <c r="AA104" s="44">
        <v>1204.635298</v>
      </c>
      <c r="AB104" s="44">
        <v>1209.448252</v>
      </c>
      <c r="AC104" s="44">
        <v>1213.713647</v>
      </c>
      <c r="AD104" s="44">
        <v>1213.851656</v>
      </c>
      <c r="AE104" s="44">
        <v>1214.257758</v>
      </c>
      <c r="AF104" s="44">
        <v>1221.009122</v>
      </c>
      <c r="AG104" s="44">
        <v>1217.810581</v>
      </c>
      <c r="AH104" s="44">
        <v>1219.6688</v>
      </c>
      <c r="AI104" s="44">
        <v>1219.600532</v>
      </c>
      <c r="AJ104" s="44">
        <v>1193.155332</v>
      </c>
      <c r="AK104" s="44">
        <v>1160.390222</v>
      </c>
      <c r="AL104" s="44">
        <v>1098.992178</v>
      </c>
      <c r="AM104" s="44">
        <v>1084.446925</v>
      </c>
      <c r="AN104" s="44">
        <v>1025.53638</v>
      </c>
      <c r="AO104" s="44">
        <v>945.386239</v>
      </c>
      <c r="AP104" s="44">
        <v>850.742776</v>
      </c>
      <c r="AQ104" s="44">
        <v>768.099617</v>
      </c>
      <c r="AR104" s="44">
        <v>735.453811</v>
      </c>
      <c r="AS104" s="44">
        <v>701.567606</v>
      </c>
      <c r="AT104" s="44">
        <v>641.758199</v>
      </c>
      <c r="AU104" s="44">
        <v>621.850886</v>
      </c>
      <c r="AV104" s="44">
        <v>597.870907</v>
      </c>
      <c r="AW104" s="44">
        <v>579.914803</v>
      </c>
      <c r="AX104" s="44">
        <v>568.516433</v>
      </c>
      <c r="AY104" s="44">
        <v>560.804943</v>
      </c>
      <c r="AZ104" s="44">
        <v>561.076315</v>
      </c>
      <c r="BA104" s="44">
        <v>571.367821</v>
      </c>
      <c r="BB104" s="44">
        <v>575.671297</v>
      </c>
      <c r="BC104" s="44">
        <v>571.103345</v>
      </c>
      <c r="BD104" s="44">
        <v>565.267415</v>
      </c>
      <c r="BE104" s="44">
        <v>554.495552</v>
      </c>
      <c r="BF104" s="44">
        <v>553.029006</v>
      </c>
      <c r="BG104" s="44">
        <v>553.784635</v>
      </c>
      <c r="BH104" s="44">
        <v>555.203769</v>
      </c>
      <c r="BI104" s="44">
        <v>532.395541</v>
      </c>
      <c r="BJ104" s="44">
        <v>519.982004</v>
      </c>
      <c r="BK104" s="44">
        <v>520.708601</v>
      </c>
      <c r="BL104" s="44">
        <v>521.946179</v>
      </c>
      <c r="BM104" s="44">
        <v>552.712511</v>
      </c>
      <c r="BN104" s="44">
        <v>604.68948</v>
      </c>
      <c r="BO104" s="44">
        <v>658.101667</v>
      </c>
      <c r="BP104" s="44">
        <v>721.575302</v>
      </c>
      <c r="BQ104" s="44">
        <v>835.775349</v>
      </c>
      <c r="BR104" s="44">
        <v>981.192706</v>
      </c>
      <c r="BS104" s="44">
        <v>1115.451898</v>
      </c>
      <c r="BT104" s="44">
        <v>1319.449218</v>
      </c>
      <c r="BU104" s="44">
        <v>1613.654477</v>
      </c>
      <c r="BV104" s="44">
        <v>1835.294311</v>
      </c>
      <c r="BW104" s="44">
        <v>1912.504697</v>
      </c>
      <c r="BX104" s="44">
        <v>1964.240495</v>
      </c>
      <c r="BY104" s="44">
        <v>1988.832802</v>
      </c>
      <c r="BZ104" s="44">
        <v>1982.606866</v>
      </c>
      <c r="CA104" s="44">
        <v>1971.765756</v>
      </c>
      <c r="CB104" s="44">
        <v>1955.786428</v>
      </c>
      <c r="CC104" s="44">
        <v>1948.772133</v>
      </c>
      <c r="CD104" s="44">
        <v>1946.964957</v>
      </c>
      <c r="CE104" s="44">
        <v>1937.304896</v>
      </c>
      <c r="CF104" s="44">
        <v>1930.144078</v>
      </c>
      <c r="CG104" s="44">
        <v>1957.256453</v>
      </c>
      <c r="CH104" s="44">
        <v>1959.329082</v>
      </c>
      <c r="CI104" s="44">
        <v>1962.200658</v>
      </c>
      <c r="CJ104" s="44">
        <v>1950.998456</v>
      </c>
      <c r="CK104" s="44">
        <v>1904.422786</v>
      </c>
      <c r="CL104" s="44">
        <v>1890.560508</v>
      </c>
      <c r="CM104" s="44">
        <v>1834.586927</v>
      </c>
      <c r="CN104" s="44">
        <v>1723.709275</v>
      </c>
      <c r="CO104" s="44">
        <v>1576.957678</v>
      </c>
      <c r="CP104" s="44">
        <v>1522.931193</v>
      </c>
      <c r="CQ104" s="44">
        <v>1497.29589</v>
      </c>
      <c r="CR104" s="44">
        <v>1496.918221</v>
      </c>
      <c r="CS104" s="44">
        <v>1485.477939</v>
      </c>
      <c r="CT104" s="44">
        <v>1481.931162</v>
      </c>
      <c r="CU104" s="44">
        <v>1483.768561</v>
      </c>
      <c r="CV104" s="44">
        <v>1481.149904</v>
      </c>
    </row>
    <row r="105" spans="1:100">
      <c r="A105" s="42">
        <v>46033</v>
      </c>
      <c r="B105" s="43" t="s">
        <v>31</v>
      </c>
      <c r="C105" s="43" t="s">
        <v>142</v>
      </c>
      <c r="D105" s="44">
        <v>497329.090094</v>
      </c>
      <c r="E105" s="44">
        <v>5688.049178</v>
      </c>
      <c r="F105" s="44">
        <v>5673.909031</v>
      </c>
      <c r="G105" s="44">
        <v>5586.813598</v>
      </c>
      <c r="H105" s="44">
        <v>5563.399901</v>
      </c>
      <c r="I105" s="44">
        <v>5555.253193</v>
      </c>
      <c r="J105" s="44">
        <v>5484.91953</v>
      </c>
      <c r="K105" s="44">
        <v>5499.089055</v>
      </c>
      <c r="L105" s="44">
        <v>5463.132078</v>
      </c>
      <c r="M105" s="44">
        <v>5452.059295</v>
      </c>
      <c r="N105" s="44">
        <v>5416.360589</v>
      </c>
      <c r="O105" s="44">
        <v>5495.661752</v>
      </c>
      <c r="P105" s="44">
        <v>5475.71267</v>
      </c>
      <c r="Q105" s="44">
        <v>5365.985994</v>
      </c>
      <c r="R105" s="44">
        <v>5265.580527</v>
      </c>
      <c r="S105" s="44">
        <v>5201.558355</v>
      </c>
      <c r="T105" s="44">
        <v>5166.223031</v>
      </c>
      <c r="U105" s="44">
        <v>5237.481462</v>
      </c>
      <c r="V105" s="44">
        <v>5212.925545</v>
      </c>
      <c r="W105" s="44">
        <v>5297.815261</v>
      </c>
      <c r="X105" s="44">
        <v>5311.532647</v>
      </c>
      <c r="Y105" s="44">
        <v>5281.137748</v>
      </c>
      <c r="Z105" s="44">
        <v>5354.206877</v>
      </c>
      <c r="AA105" s="44">
        <v>5448.824163</v>
      </c>
      <c r="AB105" s="44">
        <v>5448.331559</v>
      </c>
      <c r="AC105" s="44">
        <v>5469.125739</v>
      </c>
      <c r="AD105" s="44">
        <v>5469.436395</v>
      </c>
      <c r="AE105" s="44">
        <v>5479.957031</v>
      </c>
      <c r="AF105" s="44">
        <v>5575.300809</v>
      </c>
      <c r="AG105" s="44">
        <v>5576.06533</v>
      </c>
      <c r="AH105" s="44">
        <v>5613.844493</v>
      </c>
      <c r="AI105" s="44">
        <v>5675.782715</v>
      </c>
      <c r="AJ105" s="44">
        <v>5682.580218</v>
      </c>
      <c r="AK105" s="44">
        <v>5672.69481</v>
      </c>
      <c r="AL105" s="44">
        <v>5534.557138</v>
      </c>
      <c r="AM105" s="44">
        <v>5212.896039</v>
      </c>
      <c r="AN105" s="44">
        <v>4707.265955</v>
      </c>
      <c r="AO105" s="44">
        <v>4164.158669</v>
      </c>
      <c r="AP105" s="44">
        <v>3825.994447</v>
      </c>
      <c r="AQ105" s="44">
        <v>3781.876123</v>
      </c>
      <c r="AR105" s="44">
        <v>3768.691739</v>
      </c>
      <c r="AS105" s="44">
        <v>3633.206388</v>
      </c>
      <c r="AT105" s="44">
        <v>3517.46589</v>
      </c>
      <c r="AU105" s="44">
        <v>3513.862038</v>
      </c>
      <c r="AV105" s="44">
        <v>3463.85993</v>
      </c>
      <c r="AW105" s="44">
        <v>3503.302542</v>
      </c>
      <c r="AX105" s="44">
        <v>3523.94651</v>
      </c>
      <c r="AY105" s="44">
        <v>3487.264668</v>
      </c>
      <c r="AZ105" s="44">
        <v>3538.570055</v>
      </c>
      <c r="BA105" s="44">
        <v>3626.066453</v>
      </c>
      <c r="BB105" s="44">
        <v>3646.780461</v>
      </c>
      <c r="BC105" s="44">
        <v>3605.900423</v>
      </c>
      <c r="BD105" s="44">
        <v>3568.315212</v>
      </c>
      <c r="BE105" s="44">
        <v>3563.827973</v>
      </c>
      <c r="BF105" s="44">
        <v>3576.198184</v>
      </c>
      <c r="BG105" s="44">
        <v>3588.995487</v>
      </c>
      <c r="BH105" s="44">
        <v>3573.64598</v>
      </c>
      <c r="BI105" s="44">
        <v>3586.153088</v>
      </c>
      <c r="BJ105" s="44">
        <v>3689.896273</v>
      </c>
      <c r="BK105" s="44">
        <v>3789.641708</v>
      </c>
      <c r="BL105" s="44">
        <v>3848.360527</v>
      </c>
      <c r="BM105" s="44">
        <v>3777.316025</v>
      </c>
      <c r="BN105" s="44">
        <v>3847.577052</v>
      </c>
      <c r="BO105" s="44">
        <v>3982.63522</v>
      </c>
      <c r="BP105" s="44">
        <v>4161.41233</v>
      </c>
      <c r="BQ105" s="44">
        <v>4378.518421</v>
      </c>
      <c r="BR105" s="44">
        <v>5070.758668</v>
      </c>
      <c r="BS105" s="44">
        <v>5588.178792</v>
      </c>
      <c r="BT105" s="44">
        <v>5878.532628</v>
      </c>
      <c r="BU105" s="44">
        <v>6079.724784</v>
      </c>
      <c r="BV105" s="44">
        <v>6131.691641</v>
      </c>
      <c r="BW105" s="44">
        <v>6167.820208</v>
      </c>
      <c r="BX105" s="44">
        <v>6255.289515</v>
      </c>
      <c r="BY105" s="44">
        <v>6298.940664</v>
      </c>
      <c r="BZ105" s="44">
        <v>6349.040489</v>
      </c>
      <c r="CA105" s="44">
        <v>6373.630015</v>
      </c>
      <c r="CB105" s="44">
        <v>6391.765343</v>
      </c>
      <c r="CC105" s="44">
        <v>6403.757601</v>
      </c>
      <c r="CD105" s="44">
        <v>6411.030784</v>
      </c>
      <c r="CE105" s="44">
        <v>6418.652483</v>
      </c>
      <c r="CF105" s="44">
        <v>6419.221361</v>
      </c>
      <c r="CG105" s="44">
        <v>6433.083763</v>
      </c>
      <c r="CH105" s="44">
        <v>6429.279959</v>
      </c>
      <c r="CI105" s="44">
        <v>6434.682651</v>
      </c>
      <c r="CJ105" s="44">
        <v>6437.360732</v>
      </c>
      <c r="CK105" s="44">
        <v>6445.422223</v>
      </c>
      <c r="CL105" s="44">
        <v>6484.525532</v>
      </c>
      <c r="CM105" s="44">
        <v>6444.063408</v>
      </c>
      <c r="CN105" s="44">
        <v>6439.792949</v>
      </c>
      <c r="CO105" s="44">
        <v>6427.148765</v>
      </c>
      <c r="CP105" s="44">
        <v>6373.498377</v>
      </c>
      <c r="CQ105" s="44">
        <v>6335.316404</v>
      </c>
      <c r="CR105" s="44">
        <v>6314.801494</v>
      </c>
      <c r="CS105" s="44">
        <v>6264.315814</v>
      </c>
      <c r="CT105" s="44">
        <v>6241.155537</v>
      </c>
      <c r="CU105" s="44">
        <v>6226.828562</v>
      </c>
      <c r="CV105" s="44">
        <v>6210.869421</v>
      </c>
    </row>
    <row r="106" spans="1:100">
      <c r="A106" s="42">
        <v>46033</v>
      </c>
      <c r="B106" s="43" t="s">
        <v>32</v>
      </c>
      <c r="C106" s="43" t="s">
        <v>142</v>
      </c>
      <c r="D106" s="44">
        <v>564.25882</v>
      </c>
      <c r="E106" s="44">
        <v>0</v>
      </c>
      <c r="F106" s="44">
        <v>0</v>
      </c>
      <c r="G106" s="44">
        <v>0</v>
      </c>
      <c r="H106" s="44">
        <v>0.92314</v>
      </c>
      <c r="I106" s="44">
        <v>4.992233</v>
      </c>
      <c r="J106" s="44">
        <v>4.949756</v>
      </c>
      <c r="K106" s="44">
        <v>4.938939</v>
      </c>
      <c r="L106" s="44">
        <v>4.906917</v>
      </c>
      <c r="M106" s="44">
        <v>4.913845</v>
      </c>
      <c r="N106" s="44">
        <v>4.891993</v>
      </c>
      <c r="O106" s="44">
        <v>4.90834</v>
      </c>
      <c r="P106" s="44">
        <v>4.891957</v>
      </c>
      <c r="Q106" s="44">
        <v>4.884537</v>
      </c>
      <c r="R106" s="44">
        <v>4.902912</v>
      </c>
      <c r="S106" s="44">
        <v>4.889035</v>
      </c>
      <c r="T106" s="44">
        <v>5.055578</v>
      </c>
      <c r="U106" s="44">
        <v>6.891056</v>
      </c>
      <c r="V106" s="44">
        <v>6.893225</v>
      </c>
      <c r="W106" s="44">
        <v>6.884285</v>
      </c>
      <c r="X106" s="44">
        <v>9.017981</v>
      </c>
      <c r="Y106" s="44">
        <v>22.527303</v>
      </c>
      <c r="Z106" s="44">
        <v>22.518835</v>
      </c>
      <c r="AA106" s="44">
        <v>22.504401</v>
      </c>
      <c r="AB106" s="44">
        <v>25.250415</v>
      </c>
      <c r="AC106" s="44">
        <v>38.749558</v>
      </c>
      <c r="AD106" s="44">
        <v>38.721103</v>
      </c>
      <c r="AE106" s="44">
        <v>38.797915</v>
      </c>
      <c r="AF106" s="44">
        <v>38.64873</v>
      </c>
      <c r="AG106" s="44">
        <v>31.980671</v>
      </c>
      <c r="AH106" s="44">
        <v>31.778912</v>
      </c>
      <c r="AI106" s="44">
        <v>31.85979</v>
      </c>
      <c r="AJ106" s="44">
        <v>31.869011</v>
      </c>
      <c r="AK106" s="44">
        <v>6.255791</v>
      </c>
      <c r="AL106" s="44">
        <v>5.10175</v>
      </c>
      <c r="AM106" s="44">
        <v>5.068745</v>
      </c>
      <c r="AN106" s="44">
        <v>5.074196</v>
      </c>
      <c r="AO106" s="44">
        <v>1.133657</v>
      </c>
      <c r="AP106" s="44">
        <v>0</v>
      </c>
      <c r="AQ106" s="44">
        <v>0</v>
      </c>
      <c r="AR106" s="44">
        <v>0</v>
      </c>
      <c r="AS106" s="44">
        <v>0</v>
      </c>
      <c r="AT106" s="44">
        <v>0</v>
      </c>
      <c r="AU106" s="44">
        <v>0</v>
      </c>
      <c r="AV106" s="44">
        <v>0</v>
      </c>
      <c r="AW106" s="44">
        <v>0</v>
      </c>
      <c r="AX106" s="44">
        <v>0</v>
      </c>
      <c r="AY106" s="44">
        <v>0</v>
      </c>
      <c r="AZ106" s="44">
        <v>0.236217</v>
      </c>
      <c r="BA106" s="44">
        <v>1.478926</v>
      </c>
      <c r="BB106" s="44">
        <v>1.475931</v>
      </c>
      <c r="BC106" s="44">
        <v>1.480037</v>
      </c>
      <c r="BD106" s="44">
        <v>1.481069</v>
      </c>
      <c r="BE106" s="44">
        <v>1.48047</v>
      </c>
      <c r="BF106" s="44">
        <v>1.480797</v>
      </c>
      <c r="BG106" s="44">
        <v>1.482285</v>
      </c>
      <c r="BH106" s="44">
        <v>1.481754</v>
      </c>
      <c r="BI106" s="44">
        <v>1.668875</v>
      </c>
      <c r="BJ106" s="44">
        <v>1.747593</v>
      </c>
      <c r="BK106" s="44">
        <v>1.752609</v>
      </c>
      <c r="BL106" s="44">
        <v>1.757617</v>
      </c>
      <c r="BM106" s="44">
        <v>1.756178</v>
      </c>
      <c r="BN106" s="44">
        <v>1.757443</v>
      </c>
      <c r="BO106" s="44">
        <v>1.753709</v>
      </c>
      <c r="BP106" s="44">
        <v>1.752311</v>
      </c>
      <c r="BQ106" s="44">
        <v>1.761693</v>
      </c>
      <c r="BR106" s="44">
        <v>1.758834</v>
      </c>
      <c r="BS106" s="44">
        <v>1.758879</v>
      </c>
      <c r="BT106" s="44">
        <v>1.75965</v>
      </c>
      <c r="BU106" s="44">
        <v>1.758167</v>
      </c>
      <c r="BV106" s="44">
        <v>1.758648</v>
      </c>
      <c r="BW106" s="44">
        <v>1.751964</v>
      </c>
      <c r="BX106" s="44">
        <v>1.751183</v>
      </c>
      <c r="BY106" s="44">
        <v>1.745337</v>
      </c>
      <c r="BZ106" s="44">
        <v>1.743574</v>
      </c>
      <c r="CA106" s="44">
        <v>1.717519</v>
      </c>
      <c r="CB106" s="44">
        <v>1.722353</v>
      </c>
      <c r="CC106" s="44">
        <v>1.721521</v>
      </c>
      <c r="CD106" s="44">
        <v>1.720753</v>
      </c>
      <c r="CE106" s="44">
        <v>1.723216</v>
      </c>
      <c r="CF106" s="44">
        <v>1.718003</v>
      </c>
      <c r="CG106" s="44">
        <v>1.472463</v>
      </c>
      <c r="CH106" s="44">
        <v>1.455495</v>
      </c>
      <c r="CI106" s="44">
        <v>1.45721</v>
      </c>
      <c r="CJ106" s="44">
        <v>1.454135</v>
      </c>
      <c r="CK106" s="44">
        <v>1.432836</v>
      </c>
      <c r="CL106" s="44">
        <v>1.428024</v>
      </c>
      <c r="CM106" s="44">
        <v>1.428978</v>
      </c>
      <c r="CN106" s="44">
        <v>1.429428</v>
      </c>
      <c r="CO106" s="44">
        <v>1.4286</v>
      </c>
      <c r="CP106" s="44">
        <v>1.429119</v>
      </c>
      <c r="CQ106" s="44">
        <v>1.41977</v>
      </c>
      <c r="CR106" s="44">
        <v>1.40591</v>
      </c>
      <c r="CS106" s="44">
        <v>1.406149</v>
      </c>
      <c r="CT106" s="44">
        <v>1.410035</v>
      </c>
      <c r="CU106" s="44">
        <v>1.408691</v>
      </c>
      <c r="CV106" s="44">
        <v>1.32035</v>
      </c>
    </row>
    <row r="107" spans="1:100">
      <c r="A107" s="42">
        <v>46033</v>
      </c>
      <c r="B107" s="43" t="s">
        <v>33</v>
      </c>
      <c r="C107" s="43" t="s">
        <v>142</v>
      </c>
      <c r="D107" s="44">
        <v>122235.641255</v>
      </c>
      <c r="E107" s="44">
        <v>1272.849676</v>
      </c>
      <c r="F107" s="44">
        <v>1272.978068</v>
      </c>
      <c r="G107" s="44">
        <v>1272.829256</v>
      </c>
      <c r="H107" s="44">
        <v>1272.908458</v>
      </c>
      <c r="I107" s="44">
        <v>1272.944508</v>
      </c>
      <c r="J107" s="44">
        <v>1272.857429</v>
      </c>
      <c r="K107" s="44">
        <v>1272.757785</v>
      </c>
      <c r="L107" s="44">
        <v>1272.564519</v>
      </c>
      <c r="M107" s="44">
        <v>1272.730418</v>
      </c>
      <c r="N107" s="44">
        <v>1272.723023</v>
      </c>
      <c r="O107" s="44">
        <v>1272.842122</v>
      </c>
      <c r="P107" s="44">
        <v>1272.638604</v>
      </c>
      <c r="Q107" s="44">
        <v>1272.66355</v>
      </c>
      <c r="R107" s="44">
        <v>1272.755671</v>
      </c>
      <c r="S107" s="44">
        <v>1272.827848</v>
      </c>
      <c r="T107" s="44">
        <v>1273.051767</v>
      </c>
      <c r="U107" s="44">
        <v>1272.942031</v>
      </c>
      <c r="V107" s="44">
        <v>1272.99044</v>
      </c>
      <c r="W107" s="44">
        <v>1272.958429</v>
      </c>
      <c r="X107" s="44">
        <v>1272.858819</v>
      </c>
      <c r="Y107" s="44">
        <v>1272.871788</v>
      </c>
      <c r="Z107" s="44">
        <v>1273.071778</v>
      </c>
      <c r="AA107" s="44">
        <v>1273.108738</v>
      </c>
      <c r="AB107" s="44">
        <v>1272.804594</v>
      </c>
      <c r="AC107" s="44">
        <v>1272.825638</v>
      </c>
      <c r="AD107" s="44">
        <v>1272.815125</v>
      </c>
      <c r="AE107" s="44">
        <v>1273.095952</v>
      </c>
      <c r="AF107" s="44">
        <v>1274.401359</v>
      </c>
      <c r="AG107" s="44">
        <v>1274.400479</v>
      </c>
      <c r="AH107" s="44">
        <v>1274.578539</v>
      </c>
      <c r="AI107" s="44">
        <v>1274.82413</v>
      </c>
      <c r="AJ107" s="44">
        <v>1274.176401</v>
      </c>
      <c r="AK107" s="44">
        <v>1273.358931</v>
      </c>
      <c r="AL107" s="44">
        <v>1272.859741</v>
      </c>
      <c r="AM107" s="44">
        <v>1273.013698</v>
      </c>
      <c r="AN107" s="44">
        <v>1272.744883</v>
      </c>
      <c r="AO107" s="44">
        <v>1272.951051</v>
      </c>
      <c r="AP107" s="44">
        <v>1272.963482</v>
      </c>
      <c r="AQ107" s="44">
        <v>1273.528663</v>
      </c>
      <c r="AR107" s="44">
        <v>1273.200193</v>
      </c>
      <c r="AS107" s="44">
        <v>1273.405504</v>
      </c>
      <c r="AT107" s="44">
        <v>1273.784984</v>
      </c>
      <c r="AU107" s="44">
        <v>1273.64974</v>
      </c>
      <c r="AV107" s="44">
        <v>1273.846974</v>
      </c>
      <c r="AW107" s="44">
        <v>1273.956668</v>
      </c>
      <c r="AX107" s="44">
        <v>1273.458675</v>
      </c>
      <c r="AY107" s="44">
        <v>1273.359251</v>
      </c>
      <c r="AZ107" s="44">
        <v>1273.55825</v>
      </c>
      <c r="BA107" s="44">
        <v>1273.209389</v>
      </c>
      <c r="BB107" s="44">
        <v>1273.368294</v>
      </c>
      <c r="BC107" s="44">
        <v>1273.266004</v>
      </c>
      <c r="BD107" s="44">
        <v>1273.204815</v>
      </c>
      <c r="BE107" s="44">
        <v>1273.064986</v>
      </c>
      <c r="BF107" s="44">
        <v>1272.973373</v>
      </c>
      <c r="BG107" s="44">
        <v>1272.998642</v>
      </c>
      <c r="BH107" s="44">
        <v>1273.099487</v>
      </c>
      <c r="BI107" s="44">
        <v>1273.404864</v>
      </c>
      <c r="BJ107" s="44">
        <v>1273.295406</v>
      </c>
      <c r="BK107" s="44">
        <v>1273.317932</v>
      </c>
      <c r="BL107" s="44">
        <v>1273.351276</v>
      </c>
      <c r="BM107" s="44">
        <v>1273.47238</v>
      </c>
      <c r="BN107" s="44">
        <v>1273.616285</v>
      </c>
      <c r="BO107" s="44">
        <v>1273.337201</v>
      </c>
      <c r="BP107" s="44">
        <v>1273.329146</v>
      </c>
      <c r="BQ107" s="44">
        <v>1273.519747</v>
      </c>
      <c r="BR107" s="44">
        <v>1273.575508</v>
      </c>
      <c r="BS107" s="44">
        <v>1273.655596</v>
      </c>
      <c r="BT107" s="44">
        <v>1273.532515</v>
      </c>
      <c r="BU107" s="44">
        <v>1273.52594</v>
      </c>
      <c r="BV107" s="44">
        <v>1273.719433</v>
      </c>
      <c r="BW107" s="44">
        <v>1273.406087</v>
      </c>
      <c r="BX107" s="44">
        <v>1273.488408</v>
      </c>
      <c r="BY107" s="44">
        <v>1273.293635</v>
      </c>
      <c r="BZ107" s="44">
        <v>1273.405283</v>
      </c>
      <c r="CA107" s="44">
        <v>1273.336779</v>
      </c>
      <c r="CB107" s="44">
        <v>1273.542218</v>
      </c>
      <c r="CC107" s="44">
        <v>1273.462614</v>
      </c>
      <c r="CD107" s="44">
        <v>1273.495558</v>
      </c>
      <c r="CE107" s="44">
        <v>1273.694911</v>
      </c>
      <c r="CF107" s="44">
        <v>1273.533185</v>
      </c>
      <c r="CG107" s="44">
        <v>1273.666583</v>
      </c>
      <c r="CH107" s="44">
        <v>1273.629621</v>
      </c>
      <c r="CI107" s="44">
        <v>1273.571639</v>
      </c>
      <c r="CJ107" s="44">
        <v>1273.430251</v>
      </c>
      <c r="CK107" s="44">
        <v>1273.603673</v>
      </c>
      <c r="CL107" s="44">
        <v>1273.503724</v>
      </c>
      <c r="CM107" s="44">
        <v>1273.337583</v>
      </c>
      <c r="CN107" s="44">
        <v>1273.339554</v>
      </c>
      <c r="CO107" s="44">
        <v>1273.244693</v>
      </c>
      <c r="CP107" s="44">
        <v>1273.196274</v>
      </c>
      <c r="CQ107" s="44">
        <v>1273.01974</v>
      </c>
      <c r="CR107" s="44">
        <v>1273.146717</v>
      </c>
      <c r="CS107" s="44">
        <v>1273.247437</v>
      </c>
      <c r="CT107" s="44">
        <v>1273.457539</v>
      </c>
      <c r="CU107" s="44">
        <v>1273.159709</v>
      </c>
      <c r="CV107" s="44">
        <v>1273.301991</v>
      </c>
    </row>
    <row r="108" spans="1:100">
      <c r="A108" s="42">
        <v>46033</v>
      </c>
      <c r="B108" s="43" t="s">
        <v>34</v>
      </c>
      <c r="C108" s="43" t="s">
        <v>142</v>
      </c>
      <c r="D108" s="44">
        <v>19108.955246</v>
      </c>
      <c r="E108" s="44">
        <v>209.615048</v>
      </c>
      <c r="F108" s="44">
        <v>125.702928</v>
      </c>
      <c r="G108" s="44">
        <v>108.949475</v>
      </c>
      <c r="H108" s="44">
        <v>58.138114</v>
      </c>
      <c r="I108" s="44">
        <v>79.52871</v>
      </c>
      <c r="J108" s="44">
        <v>59.496333</v>
      </c>
      <c r="K108" s="44">
        <v>98.313827</v>
      </c>
      <c r="L108" s="44">
        <v>72.725706</v>
      </c>
      <c r="M108" s="44">
        <v>58.837029</v>
      </c>
      <c r="N108" s="44">
        <v>59.997317</v>
      </c>
      <c r="O108" s="44">
        <v>47.491426</v>
      </c>
      <c r="P108" s="44">
        <v>36.89653</v>
      </c>
      <c r="Q108" s="44">
        <v>45.276317</v>
      </c>
      <c r="R108" s="44">
        <v>48.705619</v>
      </c>
      <c r="S108" s="44">
        <v>41.310012</v>
      </c>
      <c r="T108" s="44">
        <v>48.929746</v>
      </c>
      <c r="U108" s="44">
        <v>24.077813</v>
      </c>
      <c r="V108" s="44">
        <v>25.908725</v>
      </c>
      <c r="W108" s="44">
        <v>15.729454</v>
      </c>
      <c r="X108" s="44">
        <v>38.320185</v>
      </c>
      <c r="Y108" s="44">
        <v>56.975933</v>
      </c>
      <c r="Z108" s="44">
        <v>60.17905</v>
      </c>
      <c r="AA108" s="44">
        <v>60.005137</v>
      </c>
      <c r="AB108" s="44">
        <v>101.491102</v>
      </c>
      <c r="AC108" s="44">
        <v>168.599501</v>
      </c>
      <c r="AD108" s="44">
        <v>262.871314</v>
      </c>
      <c r="AE108" s="44">
        <v>480.337371</v>
      </c>
      <c r="AF108" s="44">
        <v>441.107825</v>
      </c>
      <c r="AG108" s="44">
        <v>575.541983</v>
      </c>
      <c r="AH108" s="44">
        <v>588.097589</v>
      </c>
      <c r="AI108" s="44">
        <v>614.745609</v>
      </c>
      <c r="AJ108" s="44">
        <v>466.370232</v>
      </c>
      <c r="AK108" s="44">
        <v>281.949497</v>
      </c>
      <c r="AL108" s="44">
        <v>101.49886</v>
      </c>
      <c r="AM108" s="44">
        <v>31.80937</v>
      </c>
      <c r="AN108" s="44">
        <v>2.684572</v>
      </c>
      <c r="AO108" s="44">
        <v>7.426932</v>
      </c>
      <c r="AP108" s="44">
        <v>19.693121</v>
      </c>
      <c r="AQ108" s="44">
        <v>28.212478</v>
      </c>
      <c r="AR108" s="44">
        <v>26.187922</v>
      </c>
      <c r="AS108" s="44">
        <v>8.886563</v>
      </c>
      <c r="AT108" s="44">
        <v>8.478848</v>
      </c>
      <c r="AU108" s="44">
        <v>3.38627</v>
      </c>
      <c r="AV108" s="44">
        <v>2.727295</v>
      </c>
      <c r="AW108" s="44">
        <v>11.862643</v>
      </c>
      <c r="AX108" s="44">
        <v>3.618975</v>
      </c>
      <c r="AY108" s="44">
        <v>3.453781</v>
      </c>
      <c r="AZ108" s="44">
        <v>17.374686</v>
      </c>
      <c r="BA108" s="44">
        <v>12.724284</v>
      </c>
      <c r="BB108" s="44">
        <v>14.003087</v>
      </c>
      <c r="BC108" s="44">
        <v>17.203099</v>
      </c>
      <c r="BD108" s="44">
        <v>22.303124</v>
      </c>
      <c r="BE108" s="44">
        <v>24.451005</v>
      </c>
      <c r="BF108" s="44">
        <v>14.824654</v>
      </c>
      <c r="BG108" s="44">
        <v>14.098327</v>
      </c>
      <c r="BH108" s="44">
        <v>14.702904</v>
      </c>
      <c r="BI108" s="44">
        <v>41.552367</v>
      </c>
      <c r="BJ108" s="44">
        <v>24.404534</v>
      </c>
      <c r="BK108" s="44">
        <v>10.943011</v>
      </c>
      <c r="BL108" s="44">
        <v>21.895554</v>
      </c>
      <c r="BM108" s="44">
        <v>32.045669</v>
      </c>
      <c r="BN108" s="44">
        <v>43.32846</v>
      </c>
      <c r="BO108" s="44">
        <v>9.507359</v>
      </c>
      <c r="BP108" s="44">
        <v>8.925366</v>
      </c>
      <c r="BQ108" s="44">
        <v>89.824427</v>
      </c>
      <c r="BR108" s="44">
        <v>40.546778</v>
      </c>
      <c r="BS108" s="44">
        <v>103.368256</v>
      </c>
      <c r="BT108" s="44">
        <v>303.611372</v>
      </c>
      <c r="BU108" s="44">
        <v>404.1735</v>
      </c>
      <c r="BV108" s="44">
        <v>584.048747</v>
      </c>
      <c r="BW108" s="44">
        <v>779.355234</v>
      </c>
      <c r="BX108" s="44">
        <v>832.23285</v>
      </c>
      <c r="BY108" s="44">
        <v>850.598311</v>
      </c>
      <c r="BZ108" s="44">
        <v>847.875138</v>
      </c>
      <c r="CA108" s="44">
        <v>863.73019</v>
      </c>
      <c r="CB108" s="44">
        <v>878.300707</v>
      </c>
      <c r="CC108" s="44">
        <v>867.768708</v>
      </c>
      <c r="CD108" s="44">
        <v>832.905255</v>
      </c>
      <c r="CE108" s="44">
        <v>814.157354</v>
      </c>
      <c r="CF108" s="44">
        <v>788.120978</v>
      </c>
      <c r="CG108" s="44">
        <v>636.870612</v>
      </c>
      <c r="CH108" s="44">
        <v>533.043808</v>
      </c>
      <c r="CI108" s="44">
        <v>443.546227</v>
      </c>
      <c r="CJ108" s="44">
        <v>390.085308</v>
      </c>
      <c r="CK108" s="44">
        <v>318.067813</v>
      </c>
      <c r="CL108" s="44">
        <v>194.380909</v>
      </c>
      <c r="CM108" s="44">
        <v>119.489958</v>
      </c>
      <c r="CN108" s="44">
        <v>102.171671</v>
      </c>
      <c r="CO108" s="44">
        <v>98.154243</v>
      </c>
      <c r="CP108" s="44">
        <v>61.141491</v>
      </c>
      <c r="CQ108" s="44">
        <v>61.096763</v>
      </c>
      <c r="CR108" s="44">
        <v>44.584425</v>
      </c>
      <c r="CS108" s="44">
        <v>36.934067</v>
      </c>
      <c r="CT108" s="44">
        <v>47.705945</v>
      </c>
      <c r="CU108" s="44">
        <v>42.758605</v>
      </c>
      <c r="CV108" s="44">
        <v>31.868019</v>
      </c>
    </row>
    <row r="109" spans="1:100">
      <c r="A109" s="42">
        <v>46033</v>
      </c>
      <c r="B109" s="43" t="s">
        <v>35</v>
      </c>
      <c r="C109" s="43" t="s">
        <v>142</v>
      </c>
      <c r="D109" s="44">
        <v>178625.673856</v>
      </c>
      <c r="E109" s="44">
        <v>0.00186</v>
      </c>
      <c r="F109" s="44">
        <v>0.00098</v>
      </c>
      <c r="G109" s="44">
        <v>1.8e-05</v>
      </c>
      <c r="H109" s="44">
        <v>0.000956</v>
      </c>
      <c r="I109" s="44">
        <v>0.004376</v>
      </c>
      <c r="J109" s="44">
        <v>3e-05</v>
      </c>
      <c r="K109" s="44">
        <v>2.4e-05</v>
      </c>
      <c r="L109" s="44">
        <v>3.6e-05</v>
      </c>
      <c r="M109" s="44">
        <v>3e-05</v>
      </c>
      <c r="N109" s="44">
        <v>2.4e-05</v>
      </c>
      <c r="O109" s="44">
        <v>2.4e-05</v>
      </c>
      <c r="P109" s="44">
        <v>3e-05</v>
      </c>
      <c r="Q109" s="44">
        <v>2.4e-05</v>
      </c>
      <c r="R109" s="44">
        <v>2.4e-05</v>
      </c>
      <c r="S109" s="44">
        <v>3e-05</v>
      </c>
      <c r="T109" s="44">
        <v>2.4e-05</v>
      </c>
      <c r="U109" s="44">
        <v>1.2e-05</v>
      </c>
      <c r="V109" s="44">
        <v>1.8e-05</v>
      </c>
      <c r="W109" s="44">
        <v>1.2e-05</v>
      </c>
      <c r="X109" s="44">
        <v>1.2e-05</v>
      </c>
      <c r="Y109" s="44">
        <v>1.2e-05</v>
      </c>
      <c r="Z109" s="44">
        <v>1.8e-05</v>
      </c>
      <c r="AA109" s="44">
        <v>1.8e-05</v>
      </c>
      <c r="AB109" s="44">
        <v>1.2e-05</v>
      </c>
      <c r="AC109" s="44">
        <v>1.2e-05</v>
      </c>
      <c r="AD109" s="44">
        <v>1.2e-05</v>
      </c>
      <c r="AE109" s="44">
        <v>1.2e-05</v>
      </c>
      <c r="AF109" s="44">
        <v>1.2e-05</v>
      </c>
      <c r="AG109" s="44">
        <v>0.003713</v>
      </c>
      <c r="AH109" s="44">
        <v>3.063791</v>
      </c>
      <c r="AI109" s="44">
        <v>54.634072</v>
      </c>
      <c r="AJ109" s="44">
        <v>265.094624</v>
      </c>
      <c r="AK109" s="44">
        <v>723.801995</v>
      </c>
      <c r="AL109" s="44">
        <v>1448.14055</v>
      </c>
      <c r="AM109" s="44">
        <v>2448.338398</v>
      </c>
      <c r="AN109" s="44">
        <v>3454.432919</v>
      </c>
      <c r="AO109" s="44">
        <v>4397.771842</v>
      </c>
      <c r="AP109" s="44">
        <v>5157.107935</v>
      </c>
      <c r="AQ109" s="44">
        <v>5570.679896</v>
      </c>
      <c r="AR109" s="44">
        <v>5817.827071</v>
      </c>
      <c r="AS109" s="44">
        <v>5964.359211</v>
      </c>
      <c r="AT109" s="44">
        <v>6131.368158</v>
      </c>
      <c r="AU109" s="44">
        <v>6158.921944</v>
      </c>
      <c r="AV109" s="44">
        <v>6159.477646</v>
      </c>
      <c r="AW109" s="44">
        <v>6060.337598</v>
      </c>
      <c r="AX109" s="44">
        <v>6059.652285</v>
      </c>
      <c r="AY109" s="44">
        <v>6034.516998</v>
      </c>
      <c r="AZ109" s="44">
        <v>5949.966736</v>
      </c>
      <c r="BA109" s="44">
        <v>5883.689283</v>
      </c>
      <c r="BB109" s="44">
        <v>5759.060739</v>
      </c>
      <c r="BC109" s="44">
        <v>5773.934527</v>
      </c>
      <c r="BD109" s="44">
        <v>5777.341335</v>
      </c>
      <c r="BE109" s="44">
        <v>5714.668018</v>
      </c>
      <c r="BF109" s="44">
        <v>5697.553771</v>
      </c>
      <c r="BG109" s="44">
        <v>5687.25231</v>
      </c>
      <c r="BH109" s="44">
        <v>5707.338499</v>
      </c>
      <c r="BI109" s="44">
        <v>5684.299539</v>
      </c>
      <c r="BJ109" s="44">
        <v>5587.7965</v>
      </c>
      <c r="BK109" s="44">
        <v>5549.128832</v>
      </c>
      <c r="BL109" s="44">
        <v>5407.640142</v>
      </c>
      <c r="BM109" s="44">
        <v>5249.66302</v>
      </c>
      <c r="BN109" s="44">
        <v>5082.225654</v>
      </c>
      <c r="BO109" s="44">
        <v>4785.00149</v>
      </c>
      <c r="BP109" s="44">
        <v>4490.461648</v>
      </c>
      <c r="BQ109" s="44">
        <v>3905.455473</v>
      </c>
      <c r="BR109" s="44">
        <v>3226.307712</v>
      </c>
      <c r="BS109" s="44">
        <v>2471.252879</v>
      </c>
      <c r="BT109" s="44">
        <v>1675.667673</v>
      </c>
      <c r="BU109" s="44">
        <v>969.518188</v>
      </c>
      <c r="BV109" s="44">
        <v>470.405674</v>
      </c>
      <c r="BW109" s="44">
        <v>169.065935</v>
      </c>
      <c r="BX109" s="44">
        <v>40.43595</v>
      </c>
      <c r="BY109" s="44">
        <v>0.968594</v>
      </c>
      <c r="BZ109" s="44">
        <v>0.003035</v>
      </c>
      <c r="CA109" s="44">
        <v>0.000826</v>
      </c>
      <c r="CB109" s="44">
        <v>7.2e-05</v>
      </c>
      <c r="CC109" s="44">
        <v>0.004813</v>
      </c>
      <c r="CD109" s="44">
        <v>0.003476</v>
      </c>
      <c r="CE109" s="44">
        <v>7.8e-05</v>
      </c>
      <c r="CF109" s="44">
        <v>7.2e-05</v>
      </c>
      <c r="CG109" s="44">
        <v>0.000987</v>
      </c>
      <c r="CH109" s="44">
        <v>8.4e-05</v>
      </c>
      <c r="CI109" s="44">
        <v>8.4e-05</v>
      </c>
      <c r="CJ109" s="44">
        <v>7.8e-05</v>
      </c>
      <c r="CK109" s="44">
        <v>0.001409</v>
      </c>
      <c r="CL109" s="44">
        <v>8.4e-05</v>
      </c>
      <c r="CM109" s="44">
        <v>0.000751</v>
      </c>
      <c r="CN109" s="44">
        <v>9e-05</v>
      </c>
      <c r="CO109" s="44">
        <v>9e-05</v>
      </c>
      <c r="CP109" s="44">
        <v>9.6e-05</v>
      </c>
      <c r="CQ109" s="44">
        <v>7.8e-05</v>
      </c>
      <c r="CR109" s="44">
        <v>6e-05</v>
      </c>
      <c r="CS109" s="44">
        <v>4.8e-05</v>
      </c>
      <c r="CT109" s="44">
        <v>0.008477</v>
      </c>
      <c r="CU109" s="44">
        <v>0.00771</v>
      </c>
      <c r="CV109" s="44">
        <v>0.001939</v>
      </c>
    </row>
    <row r="110" spans="1:100">
      <c r="A110" s="42">
        <v>46033</v>
      </c>
      <c r="B110" s="43" t="s">
        <v>36</v>
      </c>
      <c r="C110" s="43" t="s">
        <v>142</v>
      </c>
      <c r="D110" s="44">
        <v>-24325.024856</v>
      </c>
      <c r="E110" s="44">
        <v>-138.649095</v>
      </c>
      <c r="F110" s="44">
        <v>-104.447555</v>
      </c>
      <c r="G110" s="44">
        <v>-88.431815</v>
      </c>
      <c r="H110" s="44">
        <v>-75.175205</v>
      </c>
      <c r="I110" s="44">
        <v>-146.588631</v>
      </c>
      <c r="J110" s="44">
        <v>-139.812071</v>
      </c>
      <c r="K110" s="44">
        <v>-229.40049</v>
      </c>
      <c r="L110" s="44">
        <v>-273.192161</v>
      </c>
      <c r="M110" s="44">
        <v>-319.083162</v>
      </c>
      <c r="N110" s="44">
        <v>-338.164947</v>
      </c>
      <c r="O110" s="44">
        <v>-428.261764</v>
      </c>
      <c r="P110" s="44">
        <v>-473.271904</v>
      </c>
      <c r="Q110" s="44">
        <v>-449.212116</v>
      </c>
      <c r="R110" s="44">
        <v>-373.829107</v>
      </c>
      <c r="S110" s="44">
        <v>-325.592806</v>
      </c>
      <c r="T110" s="44">
        <v>-260.029901</v>
      </c>
      <c r="U110" s="44">
        <v>-260.133613</v>
      </c>
      <c r="V110" s="44">
        <v>-183.602403</v>
      </c>
      <c r="W110" s="44">
        <v>-172.799732</v>
      </c>
      <c r="X110" s="44">
        <v>-187.202132</v>
      </c>
      <c r="Y110" s="44">
        <v>-96.150048</v>
      </c>
      <c r="Z110" s="44">
        <v>-52.811034</v>
      </c>
      <c r="AA110" s="44">
        <v>-81.648407</v>
      </c>
      <c r="AB110" s="44">
        <v>-93.649219</v>
      </c>
      <c r="AC110" s="44">
        <v>-74.613754</v>
      </c>
      <c r="AD110" s="44">
        <v>-50.18497</v>
      </c>
      <c r="AE110" s="44">
        <v>-48.239301</v>
      </c>
      <c r="AF110" s="44">
        <v>-85.296257</v>
      </c>
      <c r="AG110" s="44">
        <v>-37.099702</v>
      </c>
      <c r="AH110" s="44">
        <v>-37.45667</v>
      </c>
      <c r="AI110" s="44">
        <v>-29.843503</v>
      </c>
      <c r="AJ110" s="44">
        <v>-49.955066</v>
      </c>
      <c r="AK110" s="44">
        <v>-63.965126</v>
      </c>
      <c r="AL110" s="44">
        <v>-197.128722</v>
      </c>
      <c r="AM110" s="44">
        <v>-544.570435</v>
      </c>
      <c r="AN110" s="44">
        <v>-704.500995</v>
      </c>
      <c r="AO110" s="44">
        <v>-657.834939</v>
      </c>
      <c r="AP110" s="44">
        <v>-645.741979</v>
      </c>
      <c r="AQ110" s="44">
        <v>-611.024731</v>
      </c>
      <c r="AR110" s="44">
        <v>-539.26538</v>
      </c>
      <c r="AS110" s="44">
        <v>-434.401321</v>
      </c>
      <c r="AT110" s="44">
        <v>-414.064055</v>
      </c>
      <c r="AU110" s="44">
        <v>-422.580702</v>
      </c>
      <c r="AV110" s="44">
        <v>-406.752274</v>
      </c>
      <c r="AW110" s="44">
        <v>-384.626283</v>
      </c>
      <c r="AX110" s="44">
        <v>-428.69812</v>
      </c>
      <c r="AY110" s="44">
        <v>-407.555311</v>
      </c>
      <c r="AZ110" s="44">
        <v>-433.055734</v>
      </c>
      <c r="BA110" s="44">
        <v>-574.675762</v>
      </c>
      <c r="BB110" s="44">
        <v>-589.884386</v>
      </c>
      <c r="BC110" s="44">
        <v>-615.351076</v>
      </c>
      <c r="BD110" s="44">
        <v>-604.075208</v>
      </c>
      <c r="BE110" s="44">
        <v>-556.328905</v>
      </c>
      <c r="BF110" s="44">
        <v>-563.191582</v>
      </c>
      <c r="BG110" s="44">
        <v>-566.020161</v>
      </c>
      <c r="BH110" s="44">
        <v>-566.521506</v>
      </c>
      <c r="BI110" s="44">
        <v>-556.651517</v>
      </c>
      <c r="BJ110" s="44">
        <v>-569.043336</v>
      </c>
      <c r="BK110" s="44">
        <v>-694.745105</v>
      </c>
      <c r="BL110" s="44">
        <v>-682.699741</v>
      </c>
      <c r="BM110" s="44">
        <v>-454.661229</v>
      </c>
      <c r="BN110" s="44">
        <v>-363.265656</v>
      </c>
      <c r="BO110" s="44">
        <v>-265.342388</v>
      </c>
      <c r="BP110" s="44">
        <v>-238.21589</v>
      </c>
      <c r="BQ110" s="44">
        <v>-60.373876</v>
      </c>
      <c r="BR110" s="44">
        <v>-103.35851</v>
      </c>
      <c r="BS110" s="44">
        <v>-60.921122</v>
      </c>
      <c r="BT110" s="44">
        <v>-24.822946</v>
      </c>
      <c r="BU110" s="44">
        <v>-17.075623</v>
      </c>
      <c r="BV110" s="44">
        <v>-10.681944</v>
      </c>
      <c r="BW110" s="44">
        <v>-26.616082</v>
      </c>
      <c r="BX110" s="44">
        <v>-21.027293</v>
      </c>
      <c r="BY110" s="44">
        <v>-27.28081</v>
      </c>
      <c r="BZ110" s="44">
        <v>-8.452347</v>
      </c>
      <c r="CA110" s="44">
        <v>-11.580844</v>
      </c>
      <c r="CB110" s="44">
        <v>-16.715187</v>
      </c>
      <c r="CC110" s="44">
        <v>-26.706124</v>
      </c>
      <c r="CD110" s="44">
        <v>-30.206856</v>
      </c>
      <c r="CE110" s="44">
        <v>-15.207892</v>
      </c>
      <c r="CF110" s="44">
        <v>-35.773358</v>
      </c>
      <c r="CG110" s="44">
        <v>-36.686682</v>
      </c>
      <c r="CH110" s="44">
        <v>-35.819185</v>
      </c>
      <c r="CI110" s="44">
        <v>-24.292754</v>
      </c>
      <c r="CJ110" s="44">
        <v>-34.987575</v>
      </c>
      <c r="CK110" s="44">
        <v>-53.030162</v>
      </c>
      <c r="CL110" s="44">
        <v>-51.906315</v>
      </c>
      <c r="CM110" s="44">
        <v>-78.528566</v>
      </c>
      <c r="CN110" s="44">
        <v>-105.141718</v>
      </c>
      <c r="CO110" s="44">
        <v>-117.803643</v>
      </c>
      <c r="CP110" s="44">
        <v>-81.320612</v>
      </c>
      <c r="CQ110" s="44">
        <v>-116.312438</v>
      </c>
      <c r="CR110" s="44">
        <v>-203.945554</v>
      </c>
      <c r="CS110" s="44">
        <v>-202.339901</v>
      </c>
      <c r="CT110" s="44">
        <v>-328.086221</v>
      </c>
      <c r="CU110" s="44">
        <v>-409.749732</v>
      </c>
      <c r="CV110" s="44">
        <v>-488.004889</v>
      </c>
    </row>
    <row r="111" spans="1:100">
      <c r="A111" s="42">
        <v>46033</v>
      </c>
      <c r="B111" s="43" t="s">
        <v>37</v>
      </c>
      <c r="C111" s="43" t="s">
        <v>142</v>
      </c>
      <c r="D111" s="44">
        <v>162284.051606</v>
      </c>
      <c r="E111" s="44">
        <v>2593.339812</v>
      </c>
      <c r="F111" s="44">
        <v>2627.28922</v>
      </c>
      <c r="G111" s="44">
        <v>2701.290153</v>
      </c>
      <c r="H111" s="44">
        <v>2730.050012</v>
      </c>
      <c r="I111" s="44">
        <v>2757.555722</v>
      </c>
      <c r="J111" s="44">
        <v>2799.92955</v>
      </c>
      <c r="K111" s="44">
        <v>2830.785728</v>
      </c>
      <c r="L111" s="44">
        <v>2901.946311</v>
      </c>
      <c r="M111" s="44">
        <v>2977.127474</v>
      </c>
      <c r="N111" s="44">
        <v>3046.471572</v>
      </c>
      <c r="O111" s="44">
        <v>3148.862264</v>
      </c>
      <c r="P111" s="44">
        <v>3206.185468</v>
      </c>
      <c r="Q111" s="44">
        <v>3307.209328</v>
      </c>
      <c r="R111" s="44">
        <v>3388.288997</v>
      </c>
      <c r="S111" s="44">
        <v>3429.977232</v>
      </c>
      <c r="T111" s="44">
        <v>3464.505083</v>
      </c>
      <c r="U111" s="44">
        <v>3462.779946</v>
      </c>
      <c r="V111" s="44">
        <v>3437.389284</v>
      </c>
      <c r="W111" s="44">
        <v>3455.444872</v>
      </c>
      <c r="X111" s="44">
        <v>3490.861939</v>
      </c>
      <c r="Y111" s="44">
        <v>3483.52371</v>
      </c>
      <c r="Z111" s="44">
        <v>3458.134607</v>
      </c>
      <c r="AA111" s="44">
        <v>3483.196</v>
      </c>
      <c r="AB111" s="44">
        <v>3502.448098</v>
      </c>
      <c r="AC111" s="44">
        <v>3511.383235</v>
      </c>
      <c r="AD111" s="44">
        <v>3488.032206</v>
      </c>
      <c r="AE111" s="44">
        <v>3389.897708</v>
      </c>
      <c r="AF111" s="44">
        <v>3339.265836</v>
      </c>
      <c r="AG111" s="44">
        <v>3296.430406</v>
      </c>
      <c r="AH111" s="44">
        <v>3254.981225</v>
      </c>
      <c r="AI111" s="44">
        <v>3179.246677</v>
      </c>
      <c r="AJ111" s="44">
        <v>3097.507502</v>
      </c>
      <c r="AK111" s="44">
        <v>3006.3547</v>
      </c>
      <c r="AL111" s="44">
        <v>2871.102833</v>
      </c>
      <c r="AM111" s="44">
        <v>2683.335876</v>
      </c>
      <c r="AN111" s="44">
        <v>2473.319094</v>
      </c>
      <c r="AO111" s="44">
        <v>2233.318618</v>
      </c>
      <c r="AP111" s="44">
        <v>1928.517415</v>
      </c>
      <c r="AQ111" s="44">
        <v>1600.41981</v>
      </c>
      <c r="AR111" s="44">
        <v>1319.958962</v>
      </c>
      <c r="AS111" s="44">
        <v>1147.995159</v>
      </c>
      <c r="AT111" s="44">
        <v>1050.24478</v>
      </c>
      <c r="AU111" s="44">
        <v>982.753084</v>
      </c>
      <c r="AV111" s="44">
        <v>923.226245</v>
      </c>
      <c r="AW111" s="44">
        <v>842.217853</v>
      </c>
      <c r="AX111" s="44">
        <v>780.309805</v>
      </c>
      <c r="AY111" s="44">
        <v>724.230182</v>
      </c>
      <c r="AZ111" s="44">
        <v>673.245319</v>
      </c>
      <c r="BA111" s="44">
        <v>654.138291</v>
      </c>
      <c r="BB111" s="44">
        <v>639.972022</v>
      </c>
      <c r="BC111" s="44">
        <v>616.796805</v>
      </c>
      <c r="BD111" s="44">
        <v>586.79775</v>
      </c>
      <c r="BE111" s="44">
        <v>557.223167</v>
      </c>
      <c r="BF111" s="44">
        <v>520.644238</v>
      </c>
      <c r="BG111" s="44">
        <v>481.786978</v>
      </c>
      <c r="BH111" s="44">
        <v>446.254957</v>
      </c>
      <c r="BI111" s="44">
        <v>414.987119</v>
      </c>
      <c r="BJ111" s="44">
        <v>401.755571</v>
      </c>
      <c r="BK111" s="44">
        <v>392.0357</v>
      </c>
      <c r="BL111" s="44">
        <v>393.632144</v>
      </c>
      <c r="BM111" s="44">
        <v>397.856966</v>
      </c>
      <c r="BN111" s="44">
        <v>393.979747</v>
      </c>
      <c r="BO111" s="44">
        <v>388.287665</v>
      </c>
      <c r="BP111" s="44">
        <v>385.541069</v>
      </c>
      <c r="BQ111" s="44">
        <v>378.416589</v>
      </c>
      <c r="BR111" s="44">
        <v>365.562932</v>
      </c>
      <c r="BS111" s="44">
        <v>359.622362</v>
      </c>
      <c r="BT111" s="44">
        <v>352.079393</v>
      </c>
      <c r="BU111" s="44">
        <v>329.680379</v>
      </c>
      <c r="BV111" s="44">
        <v>300.510609</v>
      </c>
      <c r="BW111" s="44">
        <v>293.3764</v>
      </c>
      <c r="BX111" s="44">
        <v>318.386257</v>
      </c>
      <c r="BY111" s="44">
        <v>348.089556</v>
      </c>
      <c r="BZ111" s="44">
        <v>367.173757</v>
      </c>
      <c r="CA111" s="44">
        <v>390.817851</v>
      </c>
      <c r="CB111" s="44">
        <v>422.818745</v>
      </c>
      <c r="CC111" s="44">
        <v>478.506005</v>
      </c>
      <c r="CD111" s="44">
        <v>535.266925</v>
      </c>
      <c r="CE111" s="44">
        <v>597.560214</v>
      </c>
      <c r="CF111" s="44">
        <v>664.538668</v>
      </c>
      <c r="CG111" s="44">
        <v>725.649577</v>
      </c>
      <c r="CH111" s="44">
        <v>784.47004</v>
      </c>
      <c r="CI111" s="44">
        <v>842.868187</v>
      </c>
      <c r="CJ111" s="44">
        <v>893.315156</v>
      </c>
      <c r="CK111" s="44">
        <v>972.042738</v>
      </c>
      <c r="CL111" s="44">
        <v>1051.606301</v>
      </c>
      <c r="CM111" s="44">
        <v>1140.439475</v>
      </c>
      <c r="CN111" s="44">
        <v>1265.744476</v>
      </c>
      <c r="CO111" s="44">
        <v>1357.281134</v>
      </c>
      <c r="CP111" s="44">
        <v>1436.106898</v>
      </c>
      <c r="CQ111" s="44">
        <v>1498.833051</v>
      </c>
      <c r="CR111" s="44">
        <v>1607.406503</v>
      </c>
      <c r="CS111" s="44">
        <v>1660.445136</v>
      </c>
      <c r="CT111" s="44">
        <v>1779.999813</v>
      </c>
      <c r="CU111" s="44">
        <v>1766.319074</v>
      </c>
      <c r="CV111" s="44">
        <v>1845.540305</v>
      </c>
    </row>
    <row r="112" spans="1:100">
      <c r="A112" s="42">
        <v>46034</v>
      </c>
      <c r="B112" s="43" t="s">
        <v>28</v>
      </c>
      <c r="C112" s="43" t="s">
        <v>142</v>
      </c>
      <c r="D112" s="44">
        <v>1516.156485</v>
      </c>
      <c r="E112" s="44">
        <v>15.950754</v>
      </c>
      <c r="F112" s="44">
        <v>15.982504</v>
      </c>
      <c r="G112" s="44">
        <v>15.968308</v>
      </c>
      <c r="H112" s="44">
        <v>15.968118</v>
      </c>
      <c r="I112" s="44">
        <v>15.950663</v>
      </c>
      <c r="J112" s="44">
        <v>15.964461</v>
      </c>
      <c r="K112" s="44">
        <v>15.96228</v>
      </c>
      <c r="L112" s="44">
        <v>15.957201</v>
      </c>
      <c r="M112" s="44">
        <v>15.965288</v>
      </c>
      <c r="N112" s="44">
        <v>15.976976</v>
      </c>
      <c r="O112" s="44">
        <v>15.978388</v>
      </c>
      <c r="P112" s="44">
        <v>15.972988</v>
      </c>
      <c r="Q112" s="44">
        <v>15.946073</v>
      </c>
      <c r="R112" s="44">
        <v>15.966574</v>
      </c>
      <c r="S112" s="44">
        <v>15.978445</v>
      </c>
      <c r="T112" s="44">
        <v>15.956792</v>
      </c>
      <c r="U112" s="44">
        <v>15.974959</v>
      </c>
      <c r="V112" s="44">
        <v>15.982053</v>
      </c>
      <c r="W112" s="44">
        <v>15.960339</v>
      </c>
      <c r="X112" s="44">
        <v>15.954901</v>
      </c>
      <c r="Y112" s="44">
        <v>15.970073</v>
      </c>
      <c r="Z112" s="44">
        <v>15.96844</v>
      </c>
      <c r="AA112" s="44">
        <v>15.949011</v>
      </c>
      <c r="AB112" s="44">
        <v>15.924404</v>
      </c>
      <c r="AC112" s="44">
        <v>15.896301</v>
      </c>
      <c r="AD112" s="44">
        <v>15.854894</v>
      </c>
      <c r="AE112" s="44">
        <v>15.875278</v>
      </c>
      <c r="AF112" s="44">
        <v>15.887241</v>
      </c>
      <c r="AG112" s="44">
        <v>17.155428</v>
      </c>
      <c r="AH112" s="44">
        <v>19.990023</v>
      </c>
      <c r="AI112" s="44">
        <v>22.732122</v>
      </c>
      <c r="AJ112" s="44">
        <v>23.493646</v>
      </c>
      <c r="AK112" s="44">
        <v>20.952636</v>
      </c>
      <c r="AL112" s="44">
        <v>18.147135</v>
      </c>
      <c r="AM112" s="44">
        <v>15.570427</v>
      </c>
      <c r="AN112" s="44">
        <v>14.644552</v>
      </c>
      <c r="AO112" s="44">
        <v>14.607683</v>
      </c>
      <c r="AP112" s="44">
        <v>14.599808</v>
      </c>
      <c r="AQ112" s="44">
        <v>14.623844</v>
      </c>
      <c r="AR112" s="44">
        <v>14.601212</v>
      </c>
      <c r="AS112" s="44">
        <v>14.235271</v>
      </c>
      <c r="AT112" s="44">
        <v>14.599451</v>
      </c>
      <c r="AU112" s="44">
        <v>14.646845</v>
      </c>
      <c r="AV112" s="44">
        <v>14.586964</v>
      </c>
      <c r="AW112" s="44">
        <v>14.597377</v>
      </c>
      <c r="AX112" s="44">
        <v>14.573502</v>
      </c>
      <c r="AY112" s="44">
        <v>14.612773</v>
      </c>
      <c r="AZ112" s="44">
        <v>14.519993</v>
      </c>
      <c r="BA112" s="44">
        <v>14.5125</v>
      </c>
      <c r="BB112" s="44">
        <v>14.468359</v>
      </c>
      <c r="BC112" s="44">
        <v>14.538614</v>
      </c>
      <c r="BD112" s="44">
        <v>14.535604</v>
      </c>
      <c r="BE112" s="44">
        <v>14.520788</v>
      </c>
      <c r="BF112" s="44">
        <v>14.519261</v>
      </c>
      <c r="BG112" s="44">
        <v>14.527822</v>
      </c>
      <c r="BH112" s="44">
        <v>14.471251</v>
      </c>
      <c r="BI112" s="44">
        <v>14.491982</v>
      </c>
      <c r="BJ112" s="44">
        <v>14.504286</v>
      </c>
      <c r="BK112" s="44">
        <v>14.532718</v>
      </c>
      <c r="BL112" s="44">
        <v>14.52264</v>
      </c>
      <c r="BM112" s="44">
        <v>14.545279</v>
      </c>
      <c r="BN112" s="44">
        <v>14.651317</v>
      </c>
      <c r="BO112" s="44">
        <v>14.687194</v>
      </c>
      <c r="BP112" s="44">
        <v>14.679669</v>
      </c>
      <c r="BQ112" s="44">
        <v>14.671008</v>
      </c>
      <c r="BR112" s="44">
        <v>14.679969</v>
      </c>
      <c r="BS112" s="44">
        <v>14.744745</v>
      </c>
      <c r="BT112" s="44">
        <v>15.70332</v>
      </c>
      <c r="BU112" s="44">
        <v>15.918534</v>
      </c>
      <c r="BV112" s="44">
        <v>16.073362</v>
      </c>
      <c r="BW112" s="44">
        <v>16.057907</v>
      </c>
      <c r="BX112" s="44">
        <v>16.037161</v>
      </c>
      <c r="BY112" s="44">
        <v>16.059267</v>
      </c>
      <c r="BZ112" s="44">
        <v>16.069504</v>
      </c>
      <c r="CA112" s="44">
        <v>16.018398</v>
      </c>
      <c r="CB112" s="44">
        <v>16.029346</v>
      </c>
      <c r="CC112" s="44">
        <v>16.075891</v>
      </c>
      <c r="CD112" s="44">
        <v>16.062589</v>
      </c>
      <c r="CE112" s="44">
        <v>16.058909</v>
      </c>
      <c r="CF112" s="44">
        <v>16.078818</v>
      </c>
      <c r="CG112" s="44">
        <v>16.05883</v>
      </c>
      <c r="CH112" s="44">
        <v>16.057782</v>
      </c>
      <c r="CI112" s="44">
        <v>16.078678</v>
      </c>
      <c r="CJ112" s="44">
        <v>16.086553</v>
      </c>
      <c r="CK112" s="44">
        <v>16.064449</v>
      </c>
      <c r="CL112" s="44">
        <v>16.036288</v>
      </c>
      <c r="CM112" s="44">
        <v>16.026881</v>
      </c>
      <c r="CN112" s="44">
        <v>16.057404</v>
      </c>
      <c r="CO112" s="44">
        <v>16.078349</v>
      </c>
      <c r="CP112" s="44">
        <v>16.054031</v>
      </c>
      <c r="CQ112" s="44">
        <v>16.06993</v>
      </c>
      <c r="CR112" s="44">
        <v>16.077204</v>
      </c>
      <c r="CS112" s="44">
        <v>16.059033</v>
      </c>
      <c r="CT112" s="44">
        <v>16.048324</v>
      </c>
      <c r="CU112" s="44">
        <v>16.06051</v>
      </c>
      <c r="CV112" s="44">
        <v>16.059828</v>
      </c>
    </row>
    <row r="113" spans="1:100">
      <c r="A113" s="42">
        <v>46034</v>
      </c>
      <c r="B113" s="43" t="s">
        <v>29</v>
      </c>
      <c r="C113" s="43" t="s">
        <v>142</v>
      </c>
      <c r="D113" s="44">
        <v>148288.175663</v>
      </c>
      <c r="E113" s="44">
        <v>1579.358192</v>
      </c>
      <c r="F113" s="44">
        <v>1545.396026</v>
      </c>
      <c r="G113" s="44">
        <v>1517.140315</v>
      </c>
      <c r="H113" s="44">
        <v>1505.48516</v>
      </c>
      <c r="I113" s="44">
        <v>1496.174992</v>
      </c>
      <c r="J113" s="44">
        <v>1493.139411</v>
      </c>
      <c r="K113" s="44">
        <v>1479.657983</v>
      </c>
      <c r="L113" s="44">
        <v>1446.960331</v>
      </c>
      <c r="M113" s="44">
        <v>1413.583423</v>
      </c>
      <c r="N113" s="44">
        <v>1391.300258</v>
      </c>
      <c r="O113" s="44">
        <v>1367.47125</v>
      </c>
      <c r="P113" s="44">
        <v>1356.060757</v>
      </c>
      <c r="Q113" s="44">
        <v>1368.302404</v>
      </c>
      <c r="R113" s="44">
        <v>1365.742167</v>
      </c>
      <c r="S113" s="44">
        <v>1360.776626</v>
      </c>
      <c r="T113" s="44">
        <v>1372.661277</v>
      </c>
      <c r="U113" s="44">
        <v>1392.107049</v>
      </c>
      <c r="V113" s="44">
        <v>1422.298967</v>
      </c>
      <c r="W113" s="44">
        <v>1441.658606</v>
      </c>
      <c r="X113" s="44">
        <v>1475.647403</v>
      </c>
      <c r="Y113" s="44">
        <v>1606.37812</v>
      </c>
      <c r="Z113" s="44">
        <v>1723.157858</v>
      </c>
      <c r="AA113" s="44">
        <v>1796.061676</v>
      </c>
      <c r="AB113" s="44">
        <v>1873.055372</v>
      </c>
      <c r="AC113" s="44">
        <v>1933.452866</v>
      </c>
      <c r="AD113" s="44">
        <v>1991.122858</v>
      </c>
      <c r="AE113" s="44">
        <v>2028.325059</v>
      </c>
      <c r="AF113" s="44">
        <v>2038.700711</v>
      </c>
      <c r="AG113" s="44">
        <v>2030.89437</v>
      </c>
      <c r="AH113" s="44">
        <v>2015.661238</v>
      </c>
      <c r="AI113" s="44">
        <v>2013.752102</v>
      </c>
      <c r="AJ113" s="44">
        <v>2014.255246</v>
      </c>
      <c r="AK113" s="44">
        <v>2018.866685</v>
      </c>
      <c r="AL113" s="44">
        <v>1993.563428</v>
      </c>
      <c r="AM113" s="44">
        <v>1876.128863</v>
      </c>
      <c r="AN113" s="44">
        <v>1706.741414</v>
      </c>
      <c r="AO113" s="44">
        <v>1586.541816</v>
      </c>
      <c r="AP113" s="44">
        <v>1526.797667</v>
      </c>
      <c r="AQ113" s="44">
        <v>1440.423198</v>
      </c>
      <c r="AR113" s="44">
        <v>1396.443011</v>
      </c>
      <c r="AS113" s="44">
        <v>1396.560143</v>
      </c>
      <c r="AT113" s="44">
        <v>1420.593163</v>
      </c>
      <c r="AU113" s="44">
        <v>1420.080146</v>
      </c>
      <c r="AV113" s="44">
        <v>1398.918058</v>
      </c>
      <c r="AW113" s="44">
        <v>1373.095032</v>
      </c>
      <c r="AX113" s="44">
        <v>1366.267013</v>
      </c>
      <c r="AY113" s="44">
        <v>1365.835972</v>
      </c>
      <c r="AZ113" s="44">
        <v>1365.679552</v>
      </c>
      <c r="BA113" s="44">
        <v>1365.45551</v>
      </c>
      <c r="BB113" s="44">
        <v>1364.084521</v>
      </c>
      <c r="BC113" s="44">
        <v>1356.22982</v>
      </c>
      <c r="BD113" s="44">
        <v>1353.761739</v>
      </c>
      <c r="BE113" s="44">
        <v>1357.149706</v>
      </c>
      <c r="BF113" s="44">
        <v>1338.827262</v>
      </c>
      <c r="BG113" s="44">
        <v>1328.656943</v>
      </c>
      <c r="BH113" s="44">
        <v>1339.820595</v>
      </c>
      <c r="BI113" s="44">
        <v>1356.377979</v>
      </c>
      <c r="BJ113" s="44">
        <v>1382.176532</v>
      </c>
      <c r="BK113" s="44">
        <v>1390.711772</v>
      </c>
      <c r="BL113" s="44">
        <v>1376.541494</v>
      </c>
      <c r="BM113" s="44">
        <v>1353.322795</v>
      </c>
      <c r="BN113" s="44">
        <v>1336.976067</v>
      </c>
      <c r="BO113" s="44">
        <v>1334.124063</v>
      </c>
      <c r="BP113" s="44">
        <v>1346.990304</v>
      </c>
      <c r="BQ113" s="44">
        <v>1376.454981</v>
      </c>
      <c r="BR113" s="44">
        <v>1404.689845</v>
      </c>
      <c r="BS113" s="44">
        <v>1439.303707</v>
      </c>
      <c r="BT113" s="44">
        <v>1540.995319</v>
      </c>
      <c r="BU113" s="44">
        <v>1629.021065</v>
      </c>
      <c r="BV113" s="44">
        <v>1676.814513</v>
      </c>
      <c r="BW113" s="44">
        <v>1756.540875</v>
      </c>
      <c r="BX113" s="44">
        <v>1842.734031</v>
      </c>
      <c r="BY113" s="44">
        <v>1841.383971</v>
      </c>
      <c r="BZ113" s="44">
        <v>1810.900166</v>
      </c>
      <c r="CA113" s="44">
        <v>1767.127745</v>
      </c>
      <c r="CB113" s="44">
        <v>1689.97036</v>
      </c>
      <c r="CC113" s="44">
        <v>1652.748015</v>
      </c>
      <c r="CD113" s="44">
        <v>1651.844925</v>
      </c>
      <c r="CE113" s="44">
        <v>1643.560781</v>
      </c>
      <c r="CF113" s="44">
        <v>1650.822165</v>
      </c>
      <c r="CG113" s="44">
        <v>1645.459257</v>
      </c>
      <c r="CH113" s="44">
        <v>1611.687525</v>
      </c>
      <c r="CI113" s="44">
        <v>1594.942548</v>
      </c>
      <c r="CJ113" s="44">
        <v>1617.868327</v>
      </c>
      <c r="CK113" s="44">
        <v>1629.900117</v>
      </c>
      <c r="CL113" s="44">
        <v>1601.308718</v>
      </c>
      <c r="CM113" s="44">
        <v>1570.091701</v>
      </c>
      <c r="CN113" s="44">
        <v>1530.863744</v>
      </c>
      <c r="CO113" s="44">
        <v>1477.980133</v>
      </c>
      <c r="CP113" s="44">
        <v>1421.952638</v>
      </c>
      <c r="CQ113" s="44">
        <v>1381.748836</v>
      </c>
      <c r="CR113" s="44">
        <v>1351.700831</v>
      </c>
      <c r="CS113" s="44">
        <v>1328.181366</v>
      </c>
      <c r="CT113" s="44">
        <v>1327.65461</v>
      </c>
      <c r="CU113" s="44">
        <v>1316.415025</v>
      </c>
      <c r="CV113" s="44">
        <v>1316.025487</v>
      </c>
    </row>
    <row r="114" spans="1:100">
      <c r="A114" s="42">
        <v>46034</v>
      </c>
      <c r="B114" s="43" t="s">
        <v>30</v>
      </c>
      <c r="C114" s="43" t="s">
        <v>142</v>
      </c>
      <c r="D114" s="44">
        <v>123676.35043</v>
      </c>
      <c r="E114" s="44">
        <v>1446.362733</v>
      </c>
      <c r="F114" s="44">
        <v>1437.553682</v>
      </c>
      <c r="G114" s="44">
        <v>1446.31823</v>
      </c>
      <c r="H114" s="44">
        <v>1447.526868</v>
      </c>
      <c r="I114" s="44">
        <v>1449.827152</v>
      </c>
      <c r="J114" s="44">
        <v>1449.855686</v>
      </c>
      <c r="K114" s="44">
        <v>1442.489412</v>
      </c>
      <c r="L114" s="44">
        <v>1439.205447</v>
      </c>
      <c r="M114" s="44">
        <v>1441.10694</v>
      </c>
      <c r="N114" s="44">
        <v>1438.834468</v>
      </c>
      <c r="O114" s="44">
        <v>1439.910759</v>
      </c>
      <c r="P114" s="44">
        <v>1444.558483</v>
      </c>
      <c r="Q114" s="44">
        <v>1444.53846</v>
      </c>
      <c r="R114" s="44">
        <v>1444.337724</v>
      </c>
      <c r="S114" s="44">
        <v>1445.073153</v>
      </c>
      <c r="T114" s="44">
        <v>1445.370823</v>
      </c>
      <c r="U114" s="44">
        <v>1446.399327</v>
      </c>
      <c r="V114" s="44">
        <v>1455.62364</v>
      </c>
      <c r="W114" s="44">
        <v>1458.46971</v>
      </c>
      <c r="X114" s="44">
        <v>1461.984391</v>
      </c>
      <c r="Y114" s="44">
        <v>1475.304148</v>
      </c>
      <c r="Z114" s="44">
        <v>1504.470013</v>
      </c>
      <c r="AA114" s="44">
        <v>1587.235182</v>
      </c>
      <c r="AB114" s="44">
        <v>1705.115192</v>
      </c>
      <c r="AC114" s="44">
        <v>1739.925057</v>
      </c>
      <c r="AD114" s="44">
        <v>1758.39081</v>
      </c>
      <c r="AE114" s="44">
        <v>1770.470845</v>
      </c>
      <c r="AF114" s="44">
        <v>1786.769671</v>
      </c>
      <c r="AG114" s="44">
        <v>1799.419163</v>
      </c>
      <c r="AH114" s="44">
        <v>1832.867843</v>
      </c>
      <c r="AI114" s="44">
        <v>1829.851111</v>
      </c>
      <c r="AJ114" s="44">
        <v>1807.939851</v>
      </c>
      <c r="AK114" s="44">
        <v>1836.236002</v>
      </c>
      <c r="AL114" s="44">
        <v>1794.589125</v>
      </c>
      <c r="AM114" s="44">
        <v>1699.233137</v>
      </c>
      <c r="AN114" s="44">
        <v>1548.482214</v>
      </c>
      <c r="AO114" s="44">
        <v>1422.708374</v>
      </c>
      <c r="AP114" s="44">
        <v>1267.776353</v>
      </c>
      <c r="AQ114" s="44">
        <v>1216.773494</v>
      </c>
      <c r="AR114" s="44">
        <v>1181.859986</v>
      </c>
      <c r="AS114" s="44">
        <v>1057.071412</v>
      </c>
      <c r="AT114" s="44">
        <v>922.892836</v>
      </c>
      <c r="AU114" s="44">
        <v>826.967215</v>
      </c>
      <c r="AV114" s="44">
        <v>794.446062</v>
      </c>
      <c r="AW114" s="44">
        <v>759.341586</v>
      </c>
      <c r="AX114" s="44">
        <v>691.503978</v>
      </c>
      <c r="AY114" s="44">
        <v>664.572626</v>
      </c>
      <c r="AZ114" s="44">
        <v>637.886907</v>
      </c>
      <c r="BA114" s="44">
        <v>634.86717</v>
      </c>
      <c r="BB114" s="44">
        <v>639.291715</v>
      </c>
      <c r="BC114" s="44">
        <v>647.71256</v>
      </c>
      <c r="BD114" s="44">
        <v>641.865534</v>
      </c>
      <c r="BE114" s="44">
        <v>656.020728</v>
      </c>
      <c r="BF114" s="44">
        <v>645.820144</v>
      </c>
      <c r="BG114" s="44">
        <v>645.568787</v>
      </c>
      <c r="BH114" s="44">
        <v>645.038238</v>
      </c>
      <c r="BI114" s="44">
        <v>652.679902</v>
      </c>
      <c r="BJ114" s="44">
        <v>669.813223</v>
      </c>
      <c r="BK114" s="44">
        <v>687.603152</v>
      </c>
      <c r="BL114" s="44">
        <v>724.921422</v>
      </c>
      <c r="BM114" s="44">
        <v>759.999008</v>
      </c>
      <c r="BN114" s="44">
        <v>826.10614</v>
      </c>
      <c r="BO114" s="44">
        <v>875.414038</v>
      </c>
      <c r="BP114" s="44">
        <v>925.366502</v>
      </c>
      <c r="BQ114" s="44">
        <v>1022.179901</v>
      </c>
      <c r="BR114" s="44">
        <v>1184.264261</v>
      </c>
      <c r="BS114" s="44">
        <v>1258.803021</v>
      </c>
      <c r="BT114" s="44">
        <v>1341.498789</v>
      </c>
      <c r="BU114" s="44">
        <v>1439.135753</v>
      </c>
      <c r="BV114" s="44">
        <v>1542.865464</v>
      </c>
      <c r="BW114" s="44">
        <v>1554.996256</v>
      </c>
      <c r="BX114" s="44">
        <v>1575.500908</v>
      </c>
      <c r="BY114" s="44">
        <v>1564.165281</v>
      </c>
      <c r="BZ114" s="44">
        <v>1571.982157</v>
      </c>
      <c r="CA114" s="44">
        <v>1569.043851</v>
      </c>
      <c r="CB114" s="44">
        <v>1569.534901</v>
      </c>
      <c r="CC114" s="44">
        <v>1569.533853</v>
      </c>
      <c r="CD114" s="44">
        <v>1548.807492</v>
      </c>
      <c r="CE114" s="44">
        <v>1538.543783</v>
      </c>
      <c r="CF114" s="44">
        <v>1522.605693</v>
      </c>
      <c r="CG114" s="44">
        <v>1481.972836</v>
      </c>
      <c r="CH114" s="44">
        <v>1457.619164</v>
      </c>
      <c r="CI114" s="44">
        <v>1448.280266</v>
      </c>
      <c r="CJ114" s="44">
        <v>1439.601871</v>
      </c>
      <c r="CK114" s="44">
        <v>1411.244686</v>
      </c>
      <c r="CL114" s="44">
        <v>1408.278336</v>
      </c>
      <c r="CM114" s="44">
        <v>1408.978835</v>
      </c>
      <c r="CN114" s="44">
        <v>1394.829123</v>
      </c>
      <c r="CO114" s="44">
        <v>1369.916303</v>
      </c>
      <c r="CP114" s="44">
        <v>1355.171021</v>
      </c>
      <c r="CQ114" s="44">
        <v>1321.293174</v>
      </c>
      <c r="CR114" s="44">
        <v>1281.403229</v>
      </c>
      <c r="CS114" s="44">
        <v>1195.840455</v>
      </c>
      <c r="CT114" s="44">
        <v>1084.382175</v>
      </c>
      <c r="CU114" s="44">
        <v>1045.541629</v>
      </c>
      <c r="CV114" s="44">
        <v>1075.000419</v>
      </c>
    </row>
    <row r="115" spans="1:100">
      <c r="A115" s="42">
        <v>46034</v>
      </c>
      <c r="B115" s="43" t="s">
        <v>31</v>
      </c>
      <c r="C115" s="43" t="s">
        <v>142</v>
      </c>
      <c r="D115" s="44">
        <v>556431.165439</v>
      </c>
      <c r="E115" s="44">
        <v>6127.720748</v>
      </c>
      <c r="F115" s="44">
        <v>6024.6387</v>
      </c>
      <c r="G115" s="44">
        <v>5985.512539</v>
      </c>
      <c r="H115" s="44">
        <v>5911.762426</v>
      </c>
      <c r="I115" s="44">
        <v>5849.861148</v>
      </c>
      <c r="J115" s="44">
        <v>5866.111368</v>
      </c>
      <c r="K115" s="44">
        <v>5814.178282</v>
      </c>
      <c r="L115" s="44">
        <v>5816.044627</v>
      </c>
      <c r="M115" s="44">
        <v>5784.094762</v>
      </c>
      <c r="N115" s="44">
        <v>5814.954714</v>
      </c>
      <c r="O115" s="44">
        <v>5914.359381</v>
      </c>
      <c r="P115" s="44">
        <v>5918.475626</v>
      </c>
      <c r="Q115" s="44">
        <v>5937.172903</v>
      </c>
      <c r="R115" s="44">
        <v>5929.481343</v>
      </c>
      <c r="S115" s="44">
        <v>5936.168154</v>
      </c>
      <c r="T115" s="44">
        <v>5971.592429</v>
      </c>
      <c r="U115" s="44">
        <v>6020.765112</v>
      </c>
      <c r="V115" s="44">
        <v>6126.986247</v>
      </c>
      <c r="W115" s="44">
        <v>6165.459749</v>
      </c>
      <c r="X115" s="44">
        <v>6304.857481</v>
      </c>
      <c r="Y115" s="44">
        <v>6441.040874</v>
      </c>
      <c r="Z115" s="44">
        <v>6535.374814</v>
      </c>
      <c r="AA115" s="44">
        <v>6572.668897</v>
      </c>
      <c r="AB115" s="44">
        <v>6598.377336</v>
      </c>
      <c r="AC115" s="44">
        <v>6577.881391</v>
      </c>
      <c r="AD115" s="44">
        <v>6590.709257</v>
      </c>
      <c r="AE115" s="44">
        <v>6596.469098</v>
      </c>
      <c r="AF115" s="44">
        <v>6604.937545</v>
      </c>
      <c r="AG115" s="44">
        <v>6628.655122</v>
      </c>
      <c r="AH115" s="44">
        <v>6677.09983</v>
      </c>
      <c r="AI115" s="44">
        <v>6664.5739</v>
      </c>
      <c r="AJ115" s="44">
        <v>6620.868028</v>
      </c>
      <c r="AK115" s="44">
        <v>6593.553669</v>
      </c>
      <c r="AL115" s="44">
        <v>6515.282904</v>
      </c>
      <c r="AM115" s="44">
        <v>6371.723742</v>
      </c>
      <c r="AN115" s="44">
        <v>6116.847791</v>
      </c>
      <c r="AO115" s="44">
        <v>5767.181502</v>
      </c>
      <c r="AP115" s="44">
        <v>5621.635621</v>
      </c>
      <c r="AQ115" s="44">
        <v>5586.539404</v>
      </c>
      <c r="AR115" s="44">
        <v>5583.983976</v>
      </c>
      <c r="AS115" s="44">
        <v>5685.556112</v>
      </c>
      <c r="AT115" s="44">
        <v>5788.707722</v>
      </c>
      <c r="AU115" s="44">
        <v>5697.270075</v>
      </c>
      <c r="AV115" s="44">
        <v>5631.828082</v>
      </c>
      <c r="AW115" s="44">
        <v>5536.364524</v>
      </c>
      <c r="AX115" s="44">
        <v>5499.602738</v>
      </c>
      <c r="AY115" s="44">
        <v>5418.41807</v>
      </c>
      <c r="AZ115" s="44">
        <v>5217.103575</v>
      </c>
      <c r="BA115" s="44">
        <v>4900.509297</v>
      </c>
      <c r="BB115" s="44">
        <v>4795.522366</v>
      </c>
      <c r="BC115" s="44">
        <v>4754.898718</v>
      </c>
      <c r="BD115" s="44">
        <v>4717.735664</v>
      </c>
      <c r="BE115" s="44">
        <v>4684.371755</v>
      </c>
      <c r="BF115" s="44">
        <v>4606.579893</v>
      </c>
      <c r="BG115" s="44">
        <v>4613.025377</v>
      </c>
      <c r="BH115" s="44">
        <v>4636.190737</v>
      </c>
      <c r="BI115" s="44">
        <v>4628.812776</v>
      </c>
      <c r="BJ115" s="44">
        <v>4608.872097</v>
      </c>
      <c r="BK115" s="44">
        <v>4564.275376</v>
      </c>
      <c r="BL115" s="44">
        <v>4506.619138</v>
      </c>
      <c r="BM115" s="44">
        <v>4288.804856</v>
      </c>
      <c r="BN115" s="44">
        <v>4248.842805</v>
      </c>
      <c r="BO115" s="44">
        <v>4341.754906</v>
      </c>
      <c r="BP115" s="44">
        <v>4518.815104</v>
      </c>
      <c r="BQ115" s="44">
        <v>4888.756438</v>
      </c>
      <c r="BR115" s="44">
        <v>5215.425044</v>
      </c>
      <c r="BS115" s="44">
        <v>5709.759397</v>
      </c>
      <c r="BT115" s="44">
        <v>6050.987381</v>
      </c>
      <c r="BU115" s="44">
        <v>6211.837513</v>
      </c>
      <c r="BV115" s="44">
        <v>6304.256134</v>
      </c>
      <c r="BW115" s="44">
        <v>6358.679759</v>
      </c>
      <c r="BX115" s="44">
        <v>6425.457856</v>
      </c>
      <c r="BY115" s="44">
        <v>6410.234984</v>
      </c>
      <c r="BZ115" s="44">
        <v>6394.510135</v>
      </c>
      <c r="CA115" s="44">
        <v>6363.862489</v>
      </c>
      <c r="CB115" s="44">
        <v>6349.162625</v>
      </c>
      <c r="CC115" s="44">
        <v>6362.404877</v>
      </c>
      <c r="CD115" s="44">
        <v>6373.858325</v>
      </c>
      <c r="CE115" s="44">
        <v>6371.108232</v>
      </c>
      <c r="CF115" s="44">
        <v>6379.405878</v>
      </c>
      <c r="CG115" s="44">
        <v>6351.624758</v>
      </c>
      <c r="CH115" s="44">
        <v>6330.053466</v>
      </c>
      <c r="CI115" s="44">
        <v>6325.159395</v>
      </c>
      <c r="CJ115" s="44">
        <v>6256.292301</v>
      </c>
      <c r="CK115" s="44">
        <v>6209.514264</v>
      </c>
      <c r="CL115" s="44">
        <v>6133.14512</v>
      </c>
      <c r="CM115" s="44">
        <v>6056.562669</v>
      </c>
      <c r="CN115" s="44">
        <v>5956.566018</v>
      </c>
      <c r="CO115" s="44">
        <v>5860.889275</v>
      </c>
      <c r="CP115" s="44">
        <v>5812.223954</v>
      </c>
      <c r="CQ115" s="44">
        <v>5717.020917</v>
      </c>
      <c r="CR115" s="44">
        <v>5588.140414</v>
      </c>
      <c r="CS115" s="44">
        <v>5487.144594</v>
      </c>
      <c r="CT115" s="44">
        <v>5327.501907</v>
      </c>
      <c r="CU115" s="44">
        <v>5216.732262</v>
      </c>
      <c r="CV115" s="44">
        <v>5256.802855</v>
      </c>
    </row>
    <row r="116" spans="1:100">
      <c r="A116" s="42">
        <v>46034</v>
      </c>
      <c r="B116" s="43" t="s">
        <v>32</v>
      </c>
      <c r="C116" s="43" t="s">
        <v>142</v>
      </c>
      <c r="D116" s="44">
        <v>529.163694</v>
      </c>
      <c r="E116" s="44">
        <v>0</v>
      </c>
      <c r="F116" s="44">
        <v>0</v>
      </c>
      <c r="G116" s="44">
        <v>0</v>
      </c>
      <c r="H116" s="44">
        <v>0.538571</v>
      </c>
      <c r="I116" s="44">
        <v>5.036427</v>
      </c>
      <c r="J116" s="44">
        <v>4.995078</v>
      </c>
      <c r="K116" s="44">
        <v>4.967967</v>
      </c>
      <c r="L116" s="44">
        <v>4.966176</v>
      </c>
      <c r="M116" s="44">
        <v>4.966093</v>
      </c>
      <c r="N116" s="44">
        <v>4.963502</v>
      </c>
      <c r="O116" s="44">
        <v>4.947326</v>
      </c>
      <c r="P116" s="44">
        <v>4.960527</v>
      </c>
      <c r="Q116" s="44">
        <v>4.950105</v>
      </c>
      <c r="R116" s="44">
        <v>4.93529</v>
      </c>
      <c r="S116" s="44">
        <v>4.944721</v>
      </c>
      <c r="T116" s="44">
        <v>6.921819</v>
      </c>
      <c r="U116" s="44">
        <v>15.674523</v>
      </c>
      <c r="V116" s="44">
        <v>15.639096</v>
      </c>
      <c r="W116" s="44">
        <v>15.685451</v>
      </c>
      <c r="X116" s="44">
        <v>16.478438</v>
      </c>
      <c r="Y116" s="44">
        <v>22.687762</v>
      </c>
      <c r="Z116" s="44">
        <v>22.636928</v>
      </c>
      <c r="AA116" s="44">
        <v>22.642755</v>
      </c>
      <c r="AB116" s="44">
        <v>25.229642</v>
      </c>
      <c r="AC116" s="44">
        <v>38.883642</v>
      </c>
      <c r="AD116" s="44">
        <v>38.783577</v>
      </c>
      <c r="AE116" s="44">
        <v>38.869456</v>
      </c>
      <c r="AF116" s="44">
        <v>38.820949</v>
      </c>
      <c r="AG116" s="44">
        <v>32.080696</v>
      </c>
      <c r="AH116" s="44">
        <v>31.754648</v>
      </c>
      <c r="AI116" s="44">
        <v>31.832902</v>
      </c>
      <c r="AJ116" s="44">
        <v>31.820864</v>
      </c>
      <c r="AK116" s="44">
        <v>6.035057</v>
      </c>
      <c r="AL116" s="44">
        <v>4.938695</v>
      </c>
      <c r="AM116" s="44">
        <v>4.930815</v>
      </c>
      <c r="AN116" s="44">
        <v>4.894849</v>
      </c>
      <c r="AO116" s="44">
        <v>0.802138</v>
      </c>
      <c r="AP116" s="44">
        <v>0</v>
      </c>
      <c r="AQ116" s="44">
        <v>0</v>
      </c>
      <c r="AR116" s="44">
        <v>0</v>
      </c>
      <c r="AS116" s="44">
        <v>0</v>
      </c>
      <c r="AT116" s="44">
        <v>0</v>
      </c>
      <c r="AU116" s="44">
        <v>0</v>
      </c>
      <c r="AV116" s="44">
        <v>0</v>
      </c>
      <c r="AW116" s="44">
        <v>0.204469</v>
      </c>
      <c r="AX116" s="44">
        <v>0.273553</v>
      </c>
      <c r="AY116" s="44">
        <v>0.278054</v>
      </c>
      <c r="AZ116" s="44">
        <v>0.275403</v>
      </c>
      <c r="BA116" s="44">
        <v>0.275391</v>
      </c>
      <c r="BB116" s="44">
        <v>0.274128</v>
      </c>
      <c r="BC116" s="44">
        <v>0.273259</v>
      </c>
      <c r="BD116" s="44">
        <v>0.27324</v>
      </c>
      <c r="BE116" s="44">
        <v>0.273527</v>
      </c>
      <c r="BF116" s="44">
        <v>0.272774</v>
      </c>
      <c r="BG116" s="44">
        <v>0.27229</v>
      </c>
      <c r="BH116" s="44">
        <v>0.272134</v>
      </c>
      <c r="BI116" s="44">
        <v>0.2717</v>
      </c>
      <c r="BJ116" s="44">
        <v>0.27114</v>
      </c>
      <c r="BK116" s="44">
        <v>0.270616</v>
      </c>
      <c r="BL116" s="44">
        <v>0.27087</v>
      </c>
      <c r="BM116" s="44">
        <v>0.270214</v>
      </c>
      <c r="BN116" s="44">
        <v>0.270474</v>
      </c>
      <c r="BO116" s="44">
        <v>0.270085</v>
      </c>
      <c r="BP116" s="44">
        <v>0.270208</v>
      </c>
      <c r="BQ116" s="44">
        <v>0.269896</v>
      </c>
      <c r="BR116" s="44">
        <v>0.270029</v>
      </c>
      <c r="BS116" s="44">
        <v>0.023755</v>
      </c>
      <c r="BT116" s="44">
        <v>0</v>
      </c>
      <c r="BU116" s="44">
        <v>0</v>
      </c>
      <c r="BV116" s="44">
        <v>0</v>
      </c>
      <c r="BW116" s="44">
        <v>0</v>
      </c>
      <c r="BX116" s="44">
        <v>0</v>
      </c>
      <c r="BY116" s="44">
        <v>0</v>
      </c>
      <c r="BZ116" s="44">
        <v>0</v>
      </c>
      <c r="CA116" s="44">
        <v>0</v>
      </c>
      <c r="CB116" s="44">
        <v>0</v>
      </c>
      <c r="CC116" s="44">
        <v>0</v>
      </c>
      <c r="CD116" s="44">
        <v>0</v>
      </c>
      <c r="CE116" s="44">
        <v>0</v>
      </c>
      <c r="CF116" s="44">
        <v>0</v>
      </c>
      <c r="CG116" s="44">
        <v>0</v>
      </c>
      <c r="CH116" s="44">
        <v>0</v>
      </c>
      <c r="CI116" s="44">
        <v>0</v>
      </c>
      <c r="CJ116" s="44">
        <v>0</v>
      </c>
      <c r="CK116" s="44">
        <v>0</v>
      </c>
      <c r="CL116" s="44">
        <v>0</v>
      </c>
      <c r="CM116" s="44">
        <v>0</v>
      </c>
      <c r="CN116" s="44">
        <v>0</v>
      </c>
      <c r="CO116" s="44">
        <v>0</v>
      </c>
      <c r="CP116" s="44">
        <v>0</v>
      </c>
      <c r="CQ116" s="44">
        <v>0</v>
      </c>
      <c r="CR116" s="44">
        <v>0</v>
      </c>
      <c r="CS116" s="44">
        <v>0</v>
      </c>
      <c r="CT116" s="44">
        <v>0</v>
      </c>
      <c r="CU116" s="44">
        <v>0</v>
      </c>
      <c r="CV116" s="44">
        <v>0</v>
      </c>
    </row>
    <row r="117" spans="1:100">
      <c r="A117" s="42">
        <v>46034</v>
      </c>
      <c r="B117" s="43" t="s">
        <v>33</v>
      </c>
      <c r="C117" s="43" t="s">
        <v>142</v>
      </c>
      <c r="D117" s="44">
        <v>122321.90747</v>
      </c>
      <c r="E117" s="44">
        <v>1273.124183</v>
      </c>
      <c r="F117" s="44">
        <v>1273.460571</v>
      </c>
      <c r="G117" s="44">
        <v>1272.908253</v>
      </c>
      <c r="H117" s="44">
        <v>1273.072356</v>
      </c>
      <c r="I117" s="44">
        <v>1273.060698</v>
      </c>
      <c r="J117" s="44">
        <v>1273.337326</v>
      </c>
      <c r="K117" s="44">
        <v>1273.280358</v>
      </c>
      <c r="L117" s="44">
        <v>1273.381116</v>
      </c>
      <c r="M117" s="44">
        <v>1273.34538</v>
      </c>
      <c r="N117" s="44">
        <v>1273.471012</v>
      </c>
      <c r="O117" s="44">
        <v>1273.286759</v>
      </c>
      <c r="P117" s="44">
        <v>1273.292727</v>
      </c>
      <c r="Q117" s="44">
        <v>1273.410162</v>
      </c>
      <c r="R117" s="44">
        <v>1273.37758</v>
      </c>
      <c r="S117" s="44">
        <v>1274.284508</v>
      </c>
      <c r="T117" s="44">
        <v>1274.765439</v>
      </c>
      <c r="U117" s="44">
        <v>1274.829018</v>
      </c>
      <c r="V117" s="44">
        <v>1274.635513</v>
      </c>
      <c r="W117" s="44">
        <v>1274.804568</v>
      </c>
      <c r="X117" s="44">
        <v>1274.881266</v>
      </c>
      <c r="Y117" s="44">
        <v>1274.722421</v>
      </c>
      <c r="Z117" s="44">
        <v>1274.624209</v>
      </c>
      <c r="AA117" s="44">
        <v>1274.657672</v>
      </c>
      <c r="AB117" s="44">
        <v>1274.63329</v>
      </c>
      <c r="AC117" s="44">
        <v>1274.534912</v>
      </c>
      <c r="AD117" s="44">
        <v>1274.375582</v>
      </c>
      <c r="AE117" s="44">
        <v>1274.570897</v>
      </c>
      <c r="AF117" s="44">
        <v>1274.481565</v>
      </c>
      <c r="AG117" s="44">
        <v>1274.56364</v>
      </c>
      <c r="AH117" s="44">
        <v>1274.506613</v>
      </c>
      <c r="AI117" s="44">
        <v>1274.671866</v>
      </c>
      <c r="AJ117" s="44">
        <v>1274.961783</v>
      </c>
      <c r="AK117" s="44">
        <v>1275.052676</v>
      </c>
      <c r="AL117" s="44">
        <v>1274.790672</v>
      </c>
      <c r="AM117" s="44">
        <v>1274.803603</v>
      </c>
      <c r="AN117" s="44">
        <v>1274.746554</v>
      </c>
      <c r="AO117" s="44">
        <v>1274.736724</v>
      </c>
      <c r="AP117" s="44">
        <v>1275.006295</v>
      </c>
      <c r="AQ117" s="44">
        <v>1275.022563</v>
      </c>
      <c r="AR117" s="44">
        <v>1274.924345</v>
      </c>
      <c r="AS117" s="44">
        <v>1274.899209</v>
      </c>
      <c r="AT117" s="44">
        <v>1274.824865</v>
      </c>
      <c r="AU117" s="44">
        <v>1274.958257</v>
      </c>
      <c r="AV117" s="44">
        <v>1274.781657</v>
      </c>
      <c r="AW117" s="44">
        <v>1274.923321</v>
      </c>
      <c r="AX117" s="44">
        <v>1274.662694</v>
      </c>
      <c r="AY117" s="44">
        <v>1274.874138</v>
      </c>
      <c r="AZ117" s="44">
        <v>1274.604879</v>
      </c>
      <c r="BA117" s="44">
        <v>1274.625968</v>
      </c>
      <c r="BB117" s="44">
        <v>1274.401397</v>
      </c>
      <c r="BC117" s="44">
        <v>1274.682378</v>
      </c>
      <c r="BD117" s="44">
        <v>1274.797521</v>
      </c>
      <c r="BE117" s="44">
        <v>1274.65405</v>
      </c>
      <c r="BF117" s="44">
        <v>1274.724006</v>
      </c>
      <c r="BG117" s="44">
        <v>1275.001466</v>
      </c>
      <c r="BH117" s="44">
        <v>1274.772061</v>
      </c>
      <c r="BI117" s="44">
        <v>1274.830413</v>
      </c>
      <c r="BJ117" s="44">
        <v>1274.667165</v>
      </c>
      <c r="BK117" s="44">
        <v>1274.953835</v>
      </c>
      <c r="BL117" s="44">
        <v>1274.680124</v>
      </c>
      <c r="BM117" s="44">
        <v>1274.779834</v>
      </c>
      <c r="BN117" s="44">
        <v>1274.54747</v>
      </c>
      <c r="BO117" s="44">
        <v>1274.622907</v>
      </c>
      <c r="BP117" s="44">
        <v>1274.8981</v>
      </c>
      <c r="BQ117" s="44">
        <v>1274.585882</v>
      </c>
      <c r="BR117" s="44">
        <v>1274.637156</v>
      </c>
      <c r="BS117" s="44">
        <v>1274.497848</v>
      </c>
      <c r="BT117" s="44">
        <v>1274.127284</v>
      </c>
      <c r="BU117" s="44">
        <v>1273.810483</v>
      </c>
      <c r="BV117" s="44">
        <v>1273.917367</v>
      </c>
      <c r="BW117" s="44">
        <v>1273.992561</v>
      </c>
      <c r="BX117" s="44">
        <v>1273.918053</v>
      </c>
      <c r="BY117" s="44">
        <v>1273.758327</v>
      </c>
      <c r="BZ117" s="44">
        <v>1273.752305</v>
      </c>
      <c r="CA117" s="44">
        <v>1273.777407</v>
      </c>
      <c r="CB117" s="44">
        <v>1273.644805</v>
      </c>
      <c r="CC117" s="44">
        <v>1273.762775</v>
      </c>
      <c r="CD117" s="44">
        <v>1273.752326</v>
      </c>
      <c r="CE117" s="44">
        <v>1273.571076</v>
      </c>
      <c r="CF117" s="44">
        <v>1273.640195</v>
      </c>
      <c r="CG117" s="44">
        <v>1273.667467</v>
      </c>
      <c r="CH117" s="44">
        <v>1273.576855</v>
      </c>
      <c r="CI117" s="44">
        <v>1273.282184</v>
      </c>
      <c r="CJ117" s="44">
        <v>1272.766571</v>
      </c>
      <c r="CK117" s="44">
        <v>1272.809944</v>
      </c>
      <c r="CL117" s="44">
        <v>1272.690208</v>
      </c>
      <c r="CM117" s="44">
        <v>1272.595981</v>
      </c>
      <c r="CN117" s="44">
        <v>1272.7354</v>
      </c>
      <c r="CO117" s="44">
        <v>1273.146151</v>
      </c>
      <c r="CP117" s="44">
        <v>1274.280758</v>
      </c>
      <c r="CQ117" s="44">
        <v>1274.236752</v>
      </c>
      <c r="CR117" s="44">
        <v>1274.100895</v>
      </c>
      <c r="CS117" s="44">
        <v>1274.154373</v>
      </c>
      <c r="CT117" s="44">
        <v>1273.825623</v>
      </c>
      <c r="CU117" s="44">
        <v>1274.099236</v>
      </c>
      <c r="CV117" s="44">
        <v>1274.228832</v>
      </c>
    </row>
    <row r="118" spans="1:100">
      <c r="A118" s="42">
        <v>46034</v>
      </c>
      <c r="B118" s="43" t="s">
        <v>34</v>
      </c>
      <c r="C118" s="43" t="s">
        <v>142</v>
      </c>
      <c r="D118" s="44">
        <v>27493.748843</v>
      </c>
      <c r="E118" s="44">
        <v>26.551912</v>
      </c>
      <c r="F118" s="44">
        <v>33.039854</v>
      </c>
      <c r="G118" s="44">
        <v>24.243679</v>
      </c>
      <c r="H118" s="44">
        <v>22.494275</v>
      </c>
      <c r="I118" s="44">
        <v>26.109602</v>
      </c>
      <c r="J118" s="44">
        <v>30.928624</v>
      </c>
      <c r="K118" s="44">
        <v>24.346671</v>
      </c>
      <c r="L118" s="44">
        <v>32.645504</v>
      </c>
      <c r="M118" s="44">
        <v>40.700144</v>
      </c>
      <c r="N118" s="44">
        <v>44.071826</v>
      </c>
      <c r="O118" s="44">
        <v>35.67355</v>
      </c>
      <c r="P118" s="44">
        <v>52.057482</v>
      </c>
      <c r="Q118" s="44">
        <v>58.730223</v>
      </c>
      <c r="R118" s="44">
        <v>33.013947</v>
      </c>
      <c r="S118" s="44">
        <v>37.448886</v>
      </c>
      <c r="T118" s="44">
        <v>35.584353</v>
      </c>
      <c r="U118" s="44">
        <v>50.81824</v>
      </c>
      <c r="V118" s="44">
        <v>33.661994</v>
      </c>
      <c r="W118" s="44">
        <v>50.814687</v>
      </c>
      <c r="X118" s="44">
        <v>96.154687</v>
      </c>
      <c r="Y118" s="44">
        <v>192.012133</v>
      </c>
      <c r="Z118" s="44">
        <v>239.477884</v>
      </c>
      <c r="AA118" s="44">
        <v>338.524513</v>
      </c>
      <c r="AB118" s="44">
        <v>325.407652</v>
      </c>
      <c r="AC118" s="44">
        <v>589.189852</v>
      </c>
      <c r="AD118" s="44">
        <v>868.885968</v>
      </c>
      <c r="AE118" s="44">
        <v>1082.861954</v>
      </c>
      <c r="AF118" s="44">
        <v>1371.253899</v>
      </c>
      <c r="AG118" s="44">
        <v>1553.969125</v>
      </c>
      <c r="AH118" s="44">
        <v>1547.493681</v>
      </c>
      <c r="AI118" s="44">
        <v>1430.064903</v>
      </c>
      <c r="AJ118" s="44">
        <v>1215.788943</v>
      </c>
      <c r="AK118" s="44">
        <v>842.785254</v>
      </c>
      <c r="AL118" s="44">
        <v>409.937115</v>
      </c>
      <c r="AM118" s="44">
        <v>206.693398</v>
      </c>
      <c r="AN118" s="44">
        <v>142.077904</v>
      </c>
      <c r="AO118" s="44">
        <v>80.856223</v>
      </c>
      <c r="AP118" s="44">
        <v>76.221643</v>
      </c>
      <c r="AQ118" s="44">
        <v>74.655974</v>
      </c>
      <c r="AR118" s="44">
        <v>56.080794</v>
      </c>
      <c r="AS118" s="44">
        <v>108.81197</v>
      </c>
      <c r="AT118" s="44">
        <v>97.32953</v>
      </c>
      <c r="AU118" s="44">
        <v>55.563712</v>
      </c>
      <c r="AV118" s="44">
        <v>28.024883</v>
      </c>
      <c r="AW118" s="44">
        <v>35.751741</v>
      </c>
      <c r="AX118" s="44">
        <v>24.599064</v>
      </c>
      <c r="AY118" s="44">
        <v>28.560157</v>
      </c>
      <c r="AZ118" s="44">
        <v>19.925331</v>
      </c>
      <c r="BA118" s="44">
        <v>14.437931</v>
      </c>
      <c r="BB118" s="44">
        <v>11.212442</v>
      </c>
      <c r="BC118" s="44">
        <v>27.812416</v>
      </c>
      <c r="BD118" s="44">
        <v>20.647454</v>
      </c>
      <c r="BE118" s="44">
        <v>14.333688</v>
      </c>
      <c r="BF118" s="44">
        <v>3.739008</v>
      </c>
      <c r="BG118" s="44">
        <v>40.390803</v>
      </c>
      <c r="BH118" s="44">
        <v>8.638126</v>
      </c>
      <c r="BI118" s="44">
        <v>6.668811</v>
      </c>
      <c r="BJ118" s="44">
        <v>4.096957</v>
      </c>
      <c r="BK118" s="44">
        <v>18.029027</v>
      </c>
      <c r="BL118" s="44">
        <v>6.099743</v>
      </c>
      <c r="BM118" s="44">
        <v>21.276449</v>
      </c>
      <c r="BN118" s="44">
        <v>16.990886</v>
      </c>
      <c r="BO118" s="44">
        <v>17.452067</v>
      </c>
      <c r="BP118" s="44">
        <v>45.30229</v>
      </c>
      <c r="BQ118" s="44">
        <v>34.058976</v>
      </c>
      <c r="BR118" s="44">
        <v>102.514942</v>
      </c>
      <c r="BS118" s="44">
        <v>77.237861</v>
      </c>
      <c r="BT118" s="44">
        <v>247.147532</v>
      </c>
      <c r="BU118" s="44">
        <v>487.774846</v>
      </c>
      <c r="BV118" s="44">
        <v>605.329703</v>
      </c>
      <c r="BW118" s="44">
        <v>763.467966</v>
      </c>
      <c r="BX118" s="44">
        <v>779.780983</v>
      </c>
      <c r="BY118" s="44">
        <v>839.441737</v>
      </c>
      <c r="BZ118" s="44">
        <v>828.108151</v>
      </c>
      <c r="CA118" s="44">
        <v>830.362543</v>
      </c>
      <c r="CB118" s="44">
        <v>853.725849</v>
      </c>
      <c r="CC118" s="44">
        <v>809.033215</v>
      </c>
      <c r="CD118" s="44">
        <v>769.794402</v>
      </c>
      <c r="CE118" s="44">
        <v>734.617307</v>
      </c>
      <c r="CF118" s="44">
        <v>704.251452</v>
      </c>
      <c r="CG118" s="44">
        <v>614.865886</v>
      </c>
      <c r="CH118" s="44">
        <v>570.898121</v>
      </c>
      <c r="CI118" s="44">
        <v>503.871771</v>
      </c>
      <c r="CJ118" s="44">
        <v>477.171118</v>
      </c>
      <c r="CK118" s="44">
        <v>386.546778</v>
      </c>
      <c r="CL118" s="44">
        <v>308.563556</v>
      </c>
      <c r="CM118" s="44">
        <v>229.741741</v>
      </c>
      <c r="CN118" s="44">
        <v>187.741538</v>
      </c>
      <c r="CO118" s="44">
        <v>156.748283</v>
      </c>
      <c r="CP118" s="44">
        <v>81.112967</v>
      </c>
      <c r="CQ118" s="44">
        <v>77.466508</v>
      </c>
      <c r="CR118" s="44">
        <v>66.803409</v>
      </c>
      <c r="CS118" s="44">
        <v>45.211213</v>
      </c>
      <c r="CT118" s="44">
        <v>69.470055</v>
      </c>
      <c r="CU118" s="44">
        <v>61.265548</v>
      </c>
      <c r="CV118" s="44">
        <v>80.599448</v>
      </c>
    </row>
    <row r="119" spans="1:100">
      <c r="A119" s="42">
        <v>46034</v>
      </c>
      <c r="B119" s="43" t="s">
        <v>35</v>
      </c>
      <c r="C119" s="43" t="s">
        <v>142</v>
      </c>
      <c r="D119" s="44">
        <v>146097.315979</v>
      </c>
      <c r="E119" s="44">
        <v>1.8e-05</v>
      </c>
      <c r="F119" s="44">
        <v>1.8e-05</v>
      </c>
      <c r="G119" s="44">
        <v>2.4e-05</v>
      </c>
      <c r="H119" s="44">
        <v>2.4e-05</v>
      </c>
      <c r="I119" s="44">
        <v>9e-05</v>
      </c>
      <c r="J119" s="44">
        <v>2.4e-05</v>
      </c>
      <c r="K119" s="44">
        <v>2.4e-05</v>
      </c>
      <c r="L119" s="44">
        <v>2.4e-05</v>
      </c>
      <c r="M119" s="44">
        <v>3e-05</v>
      </c>
      <c r="N119" s="44">
        <v>1.8e-05</v>
      </c>
      <c r="O119" s="44">
        <v>2.4e-05</v>
      </c>
      <c r="P119" s="44">
        <v>1.8e-05</v>
      </c>
      <c r="Q119" s="44">
        <v>1.8e-05</v>
      </c>
      <c r="R119" s="44">
        <v>1.8e-05</v>
      </c>
      <c r="S119" s="44">
        <v>1.8e-05</v>
      </c>
      <c r="T119" s="44">
        <v>1.8e-05</v>
      </c>
      <c r="U119" s="44">
        <v>1.2e-05</v>
      </c>
      <c r="V119" s="44">
        <v>1.8e-05</v>
      </c>
      <c r="W119" s="44">
        <v>1.2e-05</v>
      </c>
      <c r="X119" s="44">
        <v>1.2e-05</v>
      </c>
      <c r="Y119" s="44">
        <v>1.2e-05</v>
      </c>
      <c r="Z119" s="44">
        <v>1.8e-05</v>
      </c>
      <c r="AA119" s="44">
        <v>2.4e-05</v>
      </c>
      <c r="AB119" s="44">
        <v>0.000797</v>
      </c>
      <c r="AC119" s="44">
        <v>0.005046</v>
      </c>
      <c r="AD119" s="44">
        <v>0.005998</v>
      </c>
      <c r="AE119" s="44">
        <v>0.006002</v>
      </c>
      <c r="AF119" s="44">
        <v>0.002015</v>
      </c>
      <c r="AG119" s="44">
        <v>0.059806</v>
      </c>
      <c r="AH119" s="44">
        <v>6.574797</v>
      </c>
      <c r="AI119" s="44">
        <v>63.16046</v>
      </c>
      <c r="AJ119" s="44">
        <v>315.746161</v>
      </c>
      <c r="AK119" s="44">
        <v>793.306841</v>
      </c>
      <c r="AL119" s="44">
        <v>1459.938375</v>
      </c>
      <c r="AM119" s="44">
        <v>2131.443953</v>
      </c>
      <c r="AN119" s="44">
        <v>2823.280102</v>
      </c>
      <c r="AO119" s="44">
        <v>3650.400933</v>
      </c>
      <c r="AP119" s="44">
        <v>4099.437382</v>
      </c>
      <c r="AQ119" s="44">
        <v>4237.12546</v>
      </c>
      <c r="AR119" s="44">
        <v>4384.592007</v>
      </c>
      <c r="AS119" s="44">
        <v>4408.334782</v>
      </c>
      <c r="AT119" s="44">
        <v>4478.529405</v>
      </c>
      <c r="AU119" s="44">
        <v>4642.69213</v>
      </c>
      <c r="AV119" s="44">
        <v>4609.760217</v>
      </c>
      <c r="AW119" s="44">
        <v>4603.515769</v>
      </c>
      <c r="AX119" s="44">
        <v>4516.659812</v>
      </c>
      <c r="AY119" s="44">
        <v>4535.394273</v>
      </c>
      <c r="AZ119" s="44">
        <v>4689.362818</v>
      </c>
      <c r="BA119" s="44">
        <v>4784.404491</v>
      </c>
      <c r="BB119" s="44">
        <v>4866.586504</v>
      </c>
      <c r="BC119" s="44">
        <v>4947.291067</v>
      </c>
      <c r="BD119" s="44">
        <v>4926.741546</v>
      </c>
      <c r="BE119" s="44">
        <v>4977.716765</v>
      </c>
      <c r="BF119" s="44">
        <v>5116.476683</v>
      </c>
      <c r="BG119" s="44">
        <v>4961.964013</v>
      </c>
      <c r="BH119" s="44">
        <v>4939.798171</v>
      </c>
      <c r="BI119" s="44">
        <v>4843.933791</v>
      </c>
      <c r="BJ119" s="44">
        <v>4838.080711</v>
      </c>
      <c r="BK119" s="44">
        <v>4703.806068</v>
      </c>
      <c r="BL119" s="44">
        <v>4520.676151</v>
      </c>
      <c r="BM119" s="44">
        <v>4461.602774</v>
      </c>
      <c r="BN119" s="44">
        <v>4369.029595</v>
      </c>
      <c r="BO119" s="44">
        <v>4117.902875</v>
      </c>
      <c r="BP119" s="44">
        <v>3721.282337</v>
      </c>
      <c r="BQ119" s="44">
        <v>3293.456061</v>
      </c>
      <c r="BR119" s="44">
        <v>2621.058925</v>
      </c>
      <c r="BS119" s="44">
        <v>1975.545993</v>
      </c>
      <c r="BT119" s="44">
        <v>1374.915764</v>
      </c>
      <c r="BU119" s="44">
        <v>784.861007</v>
      </c>
      <c r="BV119" s="44">
        <v>379.932107</v>
      </c>
      <c r="BW119" s="44">
        <v>108.364837</v>
      </c>
      <c r="BX119" s="44">
        <v>12.494005</v>
      </c>
      <c r="BY119" s="44">
        <v>0.036567</v>
      </c>
      <c r="BZ119" s="44">
        <v>7.8e-05</v>
      </c>
      <c r="CA119" s="44">
        <v>6.6e-05</v>
      </c>
      <c r="CB119" s="44">
        <v>0.001052</v>
      </c>
      <c r="CC119" s="44">
        <v>0.001859</v>
      </c>
      <c r="CD119" s="44">
        <v>7.2e-05</v>
      </c>
      <c r="CE119" s="44">
        <v>6.6e-05</v>
      </c>
      <c r="CF119" s="44">
        <v>8.4e-05</v>
      </c>
      <c r="CG119" s="44">
        <v>9e-05</v>
      </c>
      <c r="CH119" s="44">
        <v>0.003862</v>
      </c>
      <c r="CI119" s="44">
        <v>8.4e-05</v>
      </c>
      <c r="CJ119" s="44">
        <v>7.8e-05</v>
      </c>
      <c r="CK119" s="44">
        <v>0.004878</v>
      </c>
      <c r="CL119" s="44">
        <v>0.005636</v>
      </c>
      <c r="CM119" s="44">
        <v>8.4e-05</v>
      </c>
      <c r="CN119" s="44">
        <v>7.2e-05</v>
      </c>
      <c r="CO119" s="44">
        <v>7.8e-05</v>
      </c>
      <c r="CP119" s="44">
        <v>0.001045</v>
      </c>
      <c r="CQ119" s="44">
        <v>7.2e-05</v>
      </c>
      <c r="CR119" s="44">
        <v>7.2e-05</v>
      </c>
      <c r="CS119" s="44">
        <v>0.000861</v>
      </c>
      <c r="CT119" s="44">
        <v>0.000969</v>
      </c>
      <c r="CU119" s="44">
        <v>7.2e-05</v>
      </c>
      <c r="CV119" s="44">
        <v>8.4e-05</v>
      </c>
    </row>
    <row r="120" spans="1:100">
      <c r="A120" s="42">
        <v>46034</v>
      </c>
      <c r="B120" s="43" t="s">
        <v>36</v>
      </c>
      <c r="C120" s="43" t="s">
        <v>142</v>
      </c>
      <c r="D120" s="44">
        <v>-31074.631404</v>
      </c>
      <c r="E120" s="44">
        <v>-461.017685</v>
      </c>
      <c r="F120" s="44">
        <v>-408.819203</v>
      </c>
      <c r="G120" s="44">
        <v>-430.371668</v>
      </c>
      <c r="H120" s="44">
        <v>-460.310782</v>
      </c>
      <c r="I120" s="44">
        <v>-479.726431</v>
      </c>
      <c r="J120" s="44">
        <v>-546.082234</v>
      </c>
      <c r="K120" s="44">
        <v>-529.428931</v>
      </c>
      <c r="L120" s="44">
        <v>-556.444839</v>
      </c>
      <c r="M120" s="44">
        <v>-518.28385</v>
      </c>
      <c r="N120" s="44">
        <v>-503.009519</v>
      </c>
      <c r="O120" s="44">
        <v>-499.572127</v>
      </c>
      <c r="P120" s="44">
        <v>-493.220586</v>
      </c>
      <c r="Q120" s="44">
        <v>-458.57405</v>
      </c>
      <c r="R120" s="44">
        <v>-407.590793</v>
      </c>
      <c r="S120" s="44">
        <v>-300.22206</v>
      </c>
      <c r="T120" s="44">
        <v>-240.96064</v>
      </c>
      <c r="U120" s="44">
        <v>-194.933822</v>
      </c>
      <c r="V120" s="44">
        <v>-150.822735</v>
      </c>
      <c r="W120" s="44">
        <v>-81.131445</v>
      </c>
      <c r="X120" s="44">
        <v>-54.480156</v>
      </c>
      <c r="Y120" s="44">
        <v>-19.60061</v>
      </c>
      <c r="Z120" s="44">
        <v>-62.018539</v>
      </c>
      <c r="AA120" s="44">
        <v>-44.623371</v>
      </c>
      <c r="AB120" s="44">
        <v>-26.338099</v>
      </c>
      <c r="AC120" s="44">
        <v>-27.573743</v>
      </c>
      <c r="AD120" s="44">
        <v>-32.860791</v>
      </c>
      <c r="AE120" s="44">
        <v>-18.345272</v>
      </c>
      <c r="AF120" s="44">
        <v>-19.853301</v>
      </c>
      <c r="AG120" s="44">
        <v>-5.922169</v>
      </c>
      <c r="AH120" s="44">
        <v>-18.465573</v>
      </c>
      <c r="AI120" s="44">
        <v>-6.788331</v>
      </c>
      <c r="AJ120" s="44">
        <v>-8.834545</v>
      </c>
      <c r="AK120" s="44">
        <v>-12.259465</v>
      </c>
      <c r="AL120" s="44">
        <v>-66.397607</v>
      </c>
      <c r="AM120" s="44">
        <v>-126.292578</v>
      </c>
      <c r="AN120" s="44">
        <v>-260.430514</v>
      </c>
      <c r="AO120" s="44">
        <v>-370.037774</v>
      </c>
      <c r="AP120" s="44">
        <v>-350.587138</v>
      </c>
      <c r="AQ120" s="44">
        <v>-256.758048</v>
      </c>
      <c r="AR120" s="44">
        <v>-314.166604</v>
      </c>
      <c r="AS120" s="44">
        <v>-341.082275</v>
      </c>
      <c r="AT120" s="44">
        <v>-408.722994</v>
      </c>
      <c r="AU120" s="44">
        <v>-419.204193</v>
      </c>
      <c r="AV120" s="44">
        <v>-334.938835</v>
      </c>
      <c r="AW120" s="44">
        <v>-334.910382</v>
      </c>
      <c r="AX120" s="44">
        <v>-380.892756</v>
      </c>
      <c r="AY120" s="44">
        <v>-522.833156</v>
      </c>
      <c r="AZ120" s="44">
        <v>-665.892744</v>
      </c>
      <c r="BA120" s="44">
        <v>-638.939102</v>
      </c>
      <c r="BB120" s="44">
        <v>-793.629919</v>
      </c>
      <c r="BC120" s="44">
        <v>-983.764646</v>
      </c>
      <c r="BD120" s="44">
        <v>-991.027064</v>
      </c>
      <c r="BE120" s="44">
        <v>-1132.7608</v>
      </c>
      <c r="BF120" s="44">
        <v>-1262.914295</v>
      </c>
      <c r="BG120" s="44">
        <v>-1264.301168</v>
      </c>
      <c r="BH120" s="44">
        <v>-1302.014292</v>
      </c>
      <c r="BI120" s="44">
        <v>-1280.206956</v>
      </c>
      <c r="BJ120" s="44">
        <v>-1278.080739</v>
      </c>
      <c r="BK120" s="44">
        <v>-1138.245285</v>
      </c>
      <c r="BL120" s="44">
        <v>-934.406118</v>
      </c>
      <c r="BM120" s="44">
        <v>-702.388258</v>
      </c>
      <c r="BN120" s="44">
        <v>-552.741345</v>
      </c>
      <c r="BO120" s="44">
        <v>-379.551178</v>
      </c>
      <c r="BP120" s="44">
        <v>-246.765541</v>
      </c>
      <c r="BQ120" s="44">
        <v>-292.258768</v>
      </c>
      <c r="BR120" s="44">
        <v>-187.823503</v>
      </c>
      <c r="BS120" s="44">
        <v>-118.688338</v>
      </c>
      <c r="BT120" s="44">
        <v>-95.6022</v>
      </c>
      <c r="BU120" s="44">
        <v>-64.878915</v>
      </c>
      <c r="BV120" s="44">
        <v>-39.957585</v>
      </c>
      <c r="BW120" s="44">
        <v>-40.792777</v>
      </c>
      <c r="BX120" s="44">
        <v>-35.549104</v>
      </c>
      <c r="BY120" s="44">
        <v>-33.306164</v>
      </c>
      <c r="BZ120" s="44">
        <v>-30.044634</v>
      </c>
      <c r="CA120" s="44">
        <v>-34.748802</v>
      </c>
      <c r="CB120" s="44">
        <v>-31.686011</v>
      </c>
      <c r="CC120" s="44">
        <v>-40.661917</v>
      </c>
      <c r="CD120" s="44">
        <v>-22.242952</v>
      </c>
      <c r="CE120" s="44">
        <v>-12.185325</v>
      </c>
      <c r="CF120" s="44">
        <v>-17.238447</v>
      </c>
      <c r="CG120" s="44">
        <v>-48.191534</v>
      </c>
      <c r="CH120" s="44">
        <v>-37.246576</v>
      </c>
      <c r="CI120" s="44">
        <v>-52.811215</v>
      </c>
      <c r="CJ120" s="44">
        <v>-52.564096</v>
      </c>
      <c r="CK120" s="44">
        <v>-62.450395</v>
      </c>
      <c r="CL120" s="44">
        <v>-78.880578</v>
      </c>
      <c r="CM120" s="44">
        <v>-63.90682</v>
      </c>
      <c r="CN120" s="44">
        <v>-100.632361</v>
      </c>
      <c r="CO120" s="44">
        <v>-139.016772</v>
      </c>
      <c r="CP120" s="44">
        <v>-129.501406</v>
      </c>
      <c r="CQ120" s="44">
        <v>-152.128926</v>
      </c>
      <c r="CR120" s="44">
        <v>-197.735308</v>
      </c>
      <c r="CS120" s="44">
        <v>-155.10365</v>
      </c>
      <c r="CT120" s="44">
        <v>-121.128368</v>
      </c>
      <c r="CU120" s="44">
        <v>-132.109643</v>
      </c>
      <c r="CV120" s="44">
        <v>-340.186646</v>
      </c>
    </row>
    <row r="121" spans="1:100">
      <c r="A121" s="42">
        <v>46034</v>
      </c>
      <c r="B121" s="43" t="s">
        <v>37</v>
      </c>
      <c r="C121" s="43" t="s">
        <v>142</v>
      </c>
      <c r="D121" s="44">
        <v>151425.809704</v>
      </c>
      <c r="E121" s="44">
        <v>1859.111323</v>
      </c>
      <c r="F121" s="44">
        <v>1956.166654</v>
      </c>
      <c r="G121" s="44">
        <v>1986.747047</v>
      </c>
      <c r="H121" s="44">
        <v>2062.042401</v>
      </c>
      <c r="I121" s="44">
        <v>2093.129839</v>
      </c>
      <c r="J121" s="44">
        <v>2129.720696</v>
      </c>
      <c r="K121" s="44">
        <v>2207.828217</v>
      </c>
      <c r="L121" s="44">
        <v>2245.861055</v>
      </c>
      <c r="M121" s="44">
        <v>2291.253987</v>
      </c>
      <c r="N121" s="44">
        <v>2266.651512</v>
      </c>
      <c r="O121" s="44">
        <v>2265.609717</v>
      </c>
      <c r="P121" s="44">
        <v>2261.908555</v>
      </c>
      <c r="Q121" s="44">
        <v>2256.928652</v>
      </c>
      <c r="R121" s="44">
        <v>2238.245414</v>
      </c>
      <c r="S121" s="44">
        <v>2184.082987</v>
      </c>
      <c r="T121" s="44">
        <v>2136.689124</v>
      </c>
      <c r="U121" s="44">
        <v>2112.686523</v>
      </c>
      <c r="V121" s="44">
        <v>2060.693078</v>
      </c>
      <c r="W121" s="44">
        <v>2018.945023</v>
      </c>
      <c r="X121" s="44">
        <v>1950.905233</v>
      </c>
      <c r="Y121" s="44">
        <v>1915.774397</v>
      </c>
      <c r="Z121" s="44">
        <v>1882.386962</v>
      </c>
      <c r="AA121" s="44">
        <v>1768.227708</v>
      </c>
      <c r="AB121" s="44">
        <v>1661.274587</v>
      </c>
      <c r="AC121" s="44">
        <v>1583.340148</v>
      </c>
      <c r="AD121" s="44">
        <v>1487.27498</v>
      </c>
      <c r="AE121" s="44">
        <v>1429.296266</v>
      </c>
      <c r="AF121" s="44">
        <v>1394.056102</v>
      </c>
      <c r="AG121" s="44">
        <v>1347.402972</v>
      </c>
      <c r="AH121" s="44">
        <v>1314.083209</v>
      </c>
      <c r="AI121" s="44">
        <v>1318.884203</v>
      </c>
      <c r="AJ121" s="44">
        <v>1299.902614</v>
      </c>
      <c r="AK121" s="44">
        <v>1334.859599</v>
      </c>
      <c r="AL121" s="44">
        <v>1331.3108</v>
      </c>
      <c r="AM121" s="44">
        <v>1269.787814</v>
      </c>
      <c r="AN121" s="44">
        <v>1193.514579</v>
      </c>
      <c r="AO121" s="44">
        <v>1037.521758</v>
      </c>
      <c r="AP121" s="44">
        <v>871.517686</v>
      </c>
      <c r="AQ121" s="44">
        <v>797.46548</v>
      </c>
      <c r="AR121" s="44">
        <v>716.891168</v>
      </c>
      <c r="AS121" s="44">
        <v>618.558026</v>
      </c>
      <c r="AT121" s="44">
        <v>537.936164</v>
      </c>
      <c r="AU121" s="44">
        <v>499.601884</v>
      </c>
      <c r="AV121" s="44">
        <v>474.774283</v>
      </c>
      <c r="AW121" s="44">
        <v>498.869731</v>
      </c>
      <c r="AX121" s="44">
        <v>588.899974</v>
      </c>
      <c r="AY121" s="44">
        <v>733.949875</v>
      </c>
      <c r="AZ121" s="44">
        <v>852.703134</v>
      </c>
      <c r="BA121" s="44">
        <v>959.007067</v>
      </c>
      <c r="BB121" s="44">
        <v>1034.666374</v>
      </c>
      <c r="BC121" s="44">
        <v>1122.042995</v>
      </c>
      <c r="BD121" s="44">
        <v>1146.641123</v>
      </c>
      <c r="BE121" s="44">
        <v>1153.703454</v>
      </c>
      <c r="BF121" s="44">
        <v>1166.240512</v>
      </c>
      <c r="BG121" s="44">
        <v>1162.22638</v>
      </c>
      <c r="BH121" s="44">
        <v>1124.938428</v>
      </c>
      <c r="BI121" s="44">
        <v>1101.507857</v>
      </c>
      <c r="BJ121" s="44">
        <v>1092.954848</v>
      </c>
      <c r="BK121" s="44">
        <v>1028.810396</v>
      </c>
      <c r="BL121" s="44">
        <v>975.363491</v>
      </c>
      <c r="BM121" s="44">
        <v>957.264602</v>
      </c>
      <c r="BN121" s="44">
        <v>915.225507</v>
      </c>
      <c r="BO121" s="44">
        <v>876.917234</v>
      </c>
      <c r="BP121" s="44">
        <v>832.1992</v>
      </c>
      <c r="BQ121" s="44">
        <v>824.971038</v>
      </c>
      <c r="BR121" s="44">
        <v>844.380461</v>
      </c>
      <c r="BS121" s="44">
        <v>884.907927</v>
      </c>
      <c r="BT121" s="44">
        <v>869.550797</v>
      </c>
      <c r="BU121" s="44">
        <v>848.987739</v>
      </c>
      <c r="BV121" s="44">
        <v>903.285431</v>
      </c>
      <c r="BW121" s="44">
        <v>990.944743</v>
      </c>
      <c r="BX121" s="44">
        <v>1071.891445</v>
      </c>
      <c r="BY121" s="44">
        <v>1182.256031</v>
      </c>
      <c r="BZ121" s="44">
        <v>1331.251123</v>
      </c>
      <c r="CA121" s="44">
        <v>1468.557444</v>
      </c>
      <c r="CB121" s="44">
        <v>1543.74551</v>
      </c>
      <c r="CC121" s="44">
        <v>1614.733993</v>
      </c>
      <c r="CD121" s="44">
        <v>1661.163783</v>
      </c>
      <c r="CE121" s="44">
        <v>1694.523493</v>
      </c>
      <c r="CF121" s="44">
        <v>1740.832923</v>
      </c>
      <c r="CG121" s="44">
        <v>1849.044521</v>
      </c>
      <c r="CH121" s="44">
        <v>1985.138099</v>
      </c>
      <c r="CI121" s="44">
        <v>2059.385602</v>
      </c>
      <c r="CJ121" s="44">
        <v>2129.301085</v>
      </c>
      <c r="CK121" s="44">
        <v>2199.813257</v>
      </c>
      <c r="CL121" s="44">
        <v>2332.088735</v>
      </c>
      <c r="CM121" s="44">
        <v>2430.632286</v>
      </c>
      <c r="CN121" s="44">
        <v>2523.613639</v>
      </c>
      <c r="CO121" s="44">
        <v>2606.431856</v>
      </c>
      <c r="CP121" s="44">
        <v>2706.002828</v>
      </c>
      <c r="CQ121" s="44">
        <v>2807.669054</v>
      </c>
      <c r="CR121" s="44">
        <v>2906.989099</v>
      </c>
      <c r="CS121" s="44">
        <v>3004.63178</v>
      </c>
      <c r="CT121" s="44">
        <v>3076.957638</v>
      </c>
      <c r="CU121" s="44">
        <v>3124.088383</v>
      </c>
      <c r="CV121" s="44">
        <v>3213.055354</v>
      </c>
    </row>
    <row r="122" spans="1:100">
      <c r="A122" s="42">
        <v>46035</v>
      </c>
      <c r="B122" s="43" t="s">
        <v>28</v>
      </c>
      <c r="C122" s="43" t="s">
        <v>142</v>
      </c>
      <c r="D122" s="44">
        <v>1534.026562</v>
      </c>
      <c r="E122" s="44">
        <v>16.068862</v>
      </c>
      <c r="F122" s="44">
        <v>16.063049</v>
      </c>
      <c r="G122" s="44">
        <v>16.097067</v>
      </c>
      <c r="H122" s="44">
        <v>16.085294</v>
      </c>
      <c r="I122" s="44">
        <v>16.081822</v>
      </c>
      <c r="J122" s="44">
        <v>16.080645</v>
      </c>
      <c r="K122" s="44">
        <v>16.046452</v>
      </c>
      <c r="L122" s="44">
        <v>16.069199</v>
      </c>
      <c r="M122" s="44">
        <v>16.042913</v>
      </c>
      <c r="N122" s="44">
        <v>16.059266</v>
      </c>
      <c r="O122" s="44">
        <v>16.064388</v>
      </c>
      <c r="P122" s="44">
        <v>16.067852</v>
      </c>
      <c r="Q122" s="44">
        <v>16.074579</v>
      </c>
      <c r="R122" s="44">
        <v>16.078197</v>
      </c>
      <c r="S122" s="44">
        <v>16.089194</v>
      </c>
      <c r="T122" s="44">
        <v>16.063732</v>
      </c>
      <c r="U122" s="44">
        <v>16.04769</v>
      </c>
      <c r="V122" s="44">
        <v>16.064924</v>
      </c>
      <c r="W122" s="44">
        <v>16.037023</v>
      </c>
      <c r="X122" s="44">
        <v>16.037461</v>
      </c>
      <c r="Y122" s="44">
        <v>15.790212</v>
      </c>
      <c r="Z122" s="44">
        <v>15.648881</v>
      </c>
      <c r="AA122" s="44">
        <v>15.635461</v>
      </c>
      <c r="AB122" s="44">
        <v>15.774221</v>
      </c>
      <c r="AC122" s="44">
        <v>16.051745</v>
      </c>
      <c r="AD122" s="44">
        <v>16.011801</v>
      </c>
      <c r="AE122" s="44">
        <v>15.994532</v>
      </c>
      <c r="AF122" s="44">
        <v>16.12764</v>
      </c>
      <c r="AG122" s="44">
        <v>16.156515</v>
      </c>
      <c r="AH122" s="44">
        <v>16.143068</v>
      </c>
      <c r="AI122" s="44">
        <v>16.131741</v>
      </c>
      <c r="AJ122" s="44">
        <v>16.165326</v>
      </c>
      <c r="AK122" s="44">
        <v>16.172256</v>
      </c>
      <c r="AL122" s="44">
        <v>16.056985</v>
      </c>
      <c r="AM122" s="44">
        <v>16.023569</v>
      </c>
      <c r="AN122" s="44">
        <v>15.990512</v>
      </c>
      <c r="AO122" s="44">
        <v>16.029493</v>
      </c>
      <c r="AP122" s="44">
        <v>15.998474</v>
      </c>
      <c r="AQ122" s="44">
        <v>15.962663</v>
      </c>
      <c r="AR122" s="44">
        <v>15.977579</v>
      </c>
      <c r="AS122" s="44">
        <v>15.772154</v>
      </c>
      <c r="AT122" s="44">
        <v>15.61963</v>
      </c>
      <c r="AU122" s="44">
        <v>15.411055</v>
      </c>
      <c r="AV122" s="44">
        <v>15.392143</v>
      </c>
      <c r="AW122" s="44">
        <v>15.360197</v>
      </c>
      <c r="AX122" s="44">
        <v>15.416909</v>
      </c>
      <c r="AY122" s="44">
        <v>15.490357</v>
      </c>
      <c r="AZ122" s="44">
        <v>15.48718</v>
      </c>
      <c r="BA122" s="44">
        <v>15.551308</v>
      </c>
      <c r="BB122" s="44">
        <v>15.855882</v>
      </c>
      <c r="BC122" s="44">
        <v>15.882693</v>
      </c>
      <c r="BD122" s="44">
        <v>15.851585</v>
      </c>
      <c r="BE122" s="44">
        <v>15.851318</v>
      </c>
      <c r="BF122" s="44">
        <v>15.868577</v>
      </c>
      <c r="BG122" s="44">
        <v>15.864354</v>
      </c>
      <c r="BH122" s="44">
        <v>15.887738</v>
      </c>
      <c r="BI122" s="44">
        <v>16.081564</v>
      </c>
      <c r="BJ122" s="44">
        <v>16.158213</v>
      </c>
      <c r="BK122" s="44">
        <v>16.150396</v>
      </c>
      <c r="BL122" s="44">
        <v>16.163618</v>
      </c>
      <c r="BM122" s="44">
        <v>16.149536</v>
      </c>
      <c r="BN122" s="44">
        <v>16.157034</v>
      </c>
      <c r="BO122" s="44">
        <v>16.086781</v>
      </c>
      <c r="BP122" s="44">
        <v>16.025187</v>
      </c>
      <c r="BQ122" s="44">
        <v>15.99989</v>
      </c>
      <c r="BR122" s="44">
        <v>16.034786</v>
      </c>
      <c r="BS122" s="44">
        <v>16.013232</v>
      </c>
      <c r="BT122" s="44">
        <v>16.049582</v>
      </c>
      <c r="BU122" s="44">
        <v>16.044282</v>
      </c>
      <c r="BV122" s="44">
        <v>16.032992</v>
      </c>
      <c r="BW122" s="44">
        <v>16.061881</v>
      </c>
      <c r="BX122" s="44">
        <v>16.043004</v>
      </c>
      <c r="BY122" s="44">
        <v>16.067015</v>
      </c>
      <c r="BZ122" s="44">
        <v>16.036106</v>
      </c>
      <c r="CA122" s="44">
        <v>16.039302</v>
      </c>
      <c r="CB122" s="44">
        <v>16.05361</v>
      </c>
      <c r="CC122" s="44">
        <v>16.061724</v>
      </c>
      <c r="CD122" s="44">
        <v>16.070439</v>
      </c>
      <c r="CE122" s="44">
        <v>16.049269</v>
      </c>
      <c r="CF122" s="44">
        <v>16.057037</v>
      </c>
      <c r="CG122" s="44">
        <v>16.054695</v>
      </c>
      <c r="CH122" s="44">
        <v>16.035985</v>
      </c>
      <c r="CI122" s="44">
        <v>16.025134</v>
      </c>
      <c r="CJ122" s="44">
        <v>16.065561</v>
      </c>
      <c r="CK122" s="44">
        <v>16.02504</v>
      </c>
      <c r="CL122" s="44">
        <v>15.988392</v>
      </c>
      <c r="CM122" s="44">
        <v>16.022824</v>
      </c>
      <c r="CN122" s="44">
        <v>16.067968</v>
      </c>
      <c r="CO122" s="44">
        <v>16.067687</v>
      </c>
      <c r="CP122" s="44">
        <v>16.044233</v>
      </c>
      <c r="CQ122" s="44">
        <v>16.045782</v>
      </c>
      <c r="CR122" s="44">
        <v>16.03644</v>
      </c>
      <c r="CS122" s="44">
        <v>16.026286</v>
      </c>
      <c r="CT122" s="44">
        <v>16.022742</v>
      </c>
      <c r="CU122" s="44">
        <v>16.028634</v>
      </c>
      <c r="CV122" s="44">
        <v>16.057316</v>
      </c>
    </row>
    <row r="123" spans="1:100">
      <c r="A123" s="42">
        <v>46035</v>
      </c>
      <c r="B123" s="43" t="s">
        <v>29</v>
      </c>
      <c r="C123" s="43" t="s">
        <v>142</v>
      </c>
      <c r="D123" s="44">
        <v>149149.204586</v>
      </c>
      <c r="E123" s="44">
        <v>1308.242805</v>
      </c>
      <c r="F123" s="44">
        <v>1301.05101</v>
      </c>
      <c r="G123" s="44">
        <v>1300.069334</v>
      </c>
      <c r="H123" s="44">
        <v>1300.19875</v>
      </c>
      <c r="I123" s="44">
        <v>1300.334865</v>
      </c>
      <c r="J123" s="44">
        <v>1299.250573</v>
      </c>
      <c r="K123" s="44">
        <v>1297.820707</v>
      </c>
      <c r="L123" s="44">
        <v>1299.305192</v>
      </c>
      <c r="M123" s="44">
        <v>1299.16837</v>
      </c>
      <c r="N123" s="44">
        <v>1298.716583</v>
      </c>
      <c r="O123" s="44">
        <v>1299.584149</v>
      </c>
      <c r="P123" s="44">
        <v>1299.455535</v>
      </c>
      <c r="Q123" s="44">
        <v>1300.24701</v>
      </c>
      <c r="R123" s="44">
        <v>1298.93534</v>
      </c>
      <c r="S123" s="44">
        <v>1298.521074</v>
      </c>
      <c r="T123" s="44">
        <v>1298.116249</v>
      </c>
      <c r="U123" s="44">
        <v>1295.196631</v>
      </c>
      <c r="V123" s="44">
        <v>1277.170941</v>
      </c>
      <c r="W123" s="44">
        <v>1273.519171</v>
      </c>
      <c r="X123" s="44">
        <v>1292.372815</v>
      </c>
      <c r="Y123" s="44">
        <v>1294.478899</v>
      </c>
      <c r="Z123" s="44">
        <v>1293.12452</v>
      </c>
      <c r="AA123" s="44">
        <v>1303.738961</v>
      </c>
      <c r="AB123" s="44">
        <v>1316.741299</v>
      </c>
      <c r="AC123" s="44">
        <v>1333.952728</v>
      </c>
      <c r="AD123" s="44">
        <v>1365.796149</v>
      </c>
      <c r="AE123" s="44">
        <v>1388.469174</v>
      </c>
      <c r="AF123" s="44">
        <v>1431.339244</v>
      </c>
      <c r="AG123" s="44">
        <v>1467.880654</v>
      </c>
      <c r="AH123" s="44">
        <v>1504.696389</v>
      </c>
      <c r="AI123" s="44">
        <v>1555.616375</v>
      </c>
      <c r="AJ123" s="44">
        <v>1603.777698</v>
      </c>
      <c r="AK123" s="44">
        <v>1625.174791</v>
      </c>
      <c r="AL123" s="44">
        <v>1644.386127</v>
      </c>
      <c r="AM123" s="44">
        <v>1650.92204</v>
      </c>
      <c r="AN123" s="44">
        <v>1645.556984</v>
      </c>
      <c r="AO123" s="44">
        <v>1637.161974</v>
      </c>
      <c r="AP123" s="44">
        <v>1684.380996</v>
      </c>
      <c r="AQ123" s="44">
        <v>1747.952158</v>
      </c>
      <c r="AR123" s="44">
        <v>1695.106977</v>
      </c>
      <c r="AS123" s="44">
        <v>1644.915096</v>
      </c>
      <c r="AT123" s="44">
        <v>1632.505169</v>
      </c>
      <c r="AU123" s="44">
        <v>1639.639358</v>
      </c>
      <c r="AV123" s="44">
        <v>1649.203184</v>
      </c>
      <c r="AW123" s="44">
        <v>1649.815456</v>
      </c>
      <c r="AX123" s="44">
        <v>1646.797751</v>
      </c>
      <c r="AY123" s="44">
        <v>1644.300242</v>
      </c>
      <c r="AZ123" s="44">
        <v>1634.201899</v>
      </c>
      <c r="BA123" s="44">
        <v>1629.072007</v>
      </c>
      <c r="BB123" s="44">
        <v>1630.370158</v>
      </c>
      <c r="BC123" s="44">
        <v>1624.626051</v>
      </c>
      <c r="BD123" s="44">
        <v>1619.443781</v>
      </c>
      <c r="BE123" s="44">
        <v>1624.607583</v>
      </c>
      <c r="BF123" s="44">
        <v>1626.558156</v>
      </c>
      <c r="BG123" s="44">
        <v>1627.016182</v>
      </c>
      <c r="BH123" s="44">
        <v>1626.570442</v>
      </c>
      <c r="BI123" s="44">
        <v>1611.266467</v>
      </c>
      <c r="BJ123" s="44">
        <v>1594.239699</v>
      </c>
      <c r="BK123" s="44">
        <v>1598.09138</v>
      </c>
      <c r="BL123" s="44">
        <v>1583.844965</v>
      </c>
      <c r="BM123" s="44">
        <v>1567.660306</v>
      </c>
      <c r="BN123" s="44">
        <v>1571.925076</v>
      </c>
      <c r="BO123" s="44">
        <v>1559.911475</v>
      </c>
      <c r="BP123" s="44">
        <v>1541.321856</v>
      </c>
      <c r="BQ123" s="44">
        <v>1545.868088</v>
      </c>
      <c r="BR123" s="44">
        <v>1562.341728</v>
      </c>
      <c r="BS123" s="44">
        <v>1582.751095</v>
      </c>
      <c r="BT123" s="44">
        <v>1642.344055</v>
      </c>
      <c r="BU123" s="44">
        <v>1708.614368</v>
      </c>
      <c r="BV123" s="44">
        <v>1794.109343</v>
      </c>
      <c r="BW123" s="44">
        <v>1924.179077</v>
      </c>
      <c r="BX123" s="44">
        <v>1969.999314</v>
      </c>
      <c r="BY123" s="44">
        <v>1975.232676</v>
      </c>
      <c r="BZ123" s="44">
        <v>1960.602105</v>
      </c>
      <c r="CA123" s="44">
        <v>1911.341066</v>
      </c>
      <c r="CB123" s="44">
        <v>1836.572898</v>
      </c>
      <c r="CC123" s="44">
        <v>1794.013598</v>
      </c>
      <c r="CD123" s="44">
        <v>1811.313027</v>
      </c>
      <c r="CE123" s="44">
        <v>1789.293483</v>
      </c>
      <c r="CF123" s="44">
        <v>1830.947254</v>
      </c>
      <c r="CG123" s="44">
        <v>1897.430642</v>
      </c>
      <c r="CH123" s="44">
        <v>1877.995874</v>
      </c>
      <c r="CI123" s="44">
        <v>1800.412197</v>
      </c>
      <c r="CJ123" s="44">
        <v>1740.848031</v>
      </c>
      <c r="CK123" s="44">
        <v>1678.238327</v>
      </c>
      <c r="CL123" s="44">
        <v>1615.634939</v>
      </c>
      <c r="CM123" s="44">
        <v>1570.312614</v>
      </c>
      <c r="CN123" s="44">
        <v>1539.043146</v>
      </c>
      <c r="CO123" s="44">
        <v>1515.451829</v>
      </c>
      <c r="CP123" s="44">
        <v>1505.311965</v>
      </c>
      <c r="CQ123" s="44">
        <v>1494.078928</v>
      </c>
      <c r="CR123" s="44">
        <v>1483.258588</v>
      </c>
      <c r="CS123" s="44">
        <v>1482.474815</v>
      </c>
      <c r="CT123" s="44">
        <v>1471.897016</v>
      </c>
      <c r="CU123" s="44">
        <v>1460.823358</v>
      </c>
      <c r="CV123" s="44">
        <v>1471.034162</v>
      </c>
    </row>
    <row r="124" spans="1:100">
      <c r="A124" s="42">
        <v>46035</v>
      </c>
      <c r="B124" s="43" t="s">
        <v>30</v>
      </c>
      <c r="C124" s="43" t="s">
        <v>142</v>
      </c>
      <c r="D124" s="44">
        <v>90358.91148</v>
      </c>
      <c r="E124" s="44">
        <v>1031.935515</v>
      </c>
      <c r="F124" s="44">
        <v>982.6775</v>
      </c>
      <c r="G124" s="44">
        <v>973.823671</v>
      </c>
      <c r="H124" s="44">
        <v>972.808649</v>
      </c>
      <c r="I124" s="44">
        <v>1001.764255</v>
      </c>
      <c r="J124" s="44">
        <v>1014.470063</v>
      </c>
      <c r="K124" s="44">
        <v>1023.492141</v>
      </c>
      <c r="L124" s="44">
        <v>1034.962341</v>
      </c>
      <c r="M124" s="44">
        <v>1039.03542</v>
      </c>
      <c r="N124" s="44">
        <v>1058.333122</v>
      </c>
      <c r="O124" s="44">
        <v>1084.987021</v>
      </c>
      <c r="P124" s="44">
        <v>1106.563452</v>
      </c>
      <c r="Q124" s="44">
        <v>1105.947777</v>
      </c>
      <c r="R124" s="44">
        <v>1110.770097</v>
      </c>
      <c r="S124" s="44">
        <v>1111.844598</v>
      </c>
      <c r="T124" s="44">
        <v>1111.489446</v>
      </c>
      <c r="U124" s="44">
        <v>1124.973765</v>
      </c>
      <c r="V124" s="44">
        <v>1128.532813</v>
      </c>
      <c r="W124" s="44">
        <v>1126.992435</v>
      </c>
      <c r="X124" s="44">
        <v>1124.944795</v>
      </c>
      <c r="Y124" s="44">
        <v>1159.680632</v>
      </c>
      <c r="Z124" s="44">
        <v>1166.575105</v>
      </c>
      <c r="AA124" s="44">
        <v>1168.881851</v>
      </c>
      <c r="AB124" s="44">
        <v>1184.404093</v>
      </c>
      <c r="AC124" s="44">
        <v>1202.448397</v>
      </c>
      <c r="AD124" s="44">
        <v>1207.161625</v>
      </c>
      <c r="AE124" s="44">
        <v>1204.73467</v>
      </c>
      <c r="AF124" s="44">
        <v>1210.47863</v>
      </c>
      <c r="AG124" s="44">
        <v>1200.552592</v>
      </c>
      <c r="AH124" s="44">
        <v>1190.557632</v>
      </c>
      <c r="AI124" s="44">
        <v>1185.976147</v>
      </c>
      <c r="AJ124" s="44">
        <v>1180.07443</v>
      </c>
      <c r="AK124" s="44">
        <v>1171.901901</v>
      </c>
      <c r="AL124" s="44">
        <v>1174.396904</v>
      </c>
      <c r="AM124" s="44">
        <v>1183.200452</v>
      </c>
      <c r="AN124" s="44">
        <v>1191.157147</v>
      </c>
      <c r="AO124" s="44">
        <v>1176.142531</v>
      </c>
      <c r="AP124" s="44">
        <v>1124.572918</v>
      </c>
      <c r="AQ124" s="44">
        <v>1061.563197</v>
      </c>
      <c r="AR124" s="44">
        <v>967.221031</v>
      </c>
      <c r="AS124" s="44">
        <v>845.876065</v>
      </c>
      <c r="AT124" s="44">
        <v>791.273687</v>
      </c>
      <c r="AU124" s="44">
        <v>789.592187</v>
      </c>
      <c r="AV124" s="44">
        <v>791.164423</v>
      </c>
      <c r="AW124" s="44">
        <v>720.136527</v>
      </c>
      <c r="AX124" s="44">
        <v>685.870528</v>
      </c>
      <c r="AY124" s="44">
        <v>668.484679</v>
      </c>
      <c r="AZ124" s="44">
        <v>674.076976</v>
      </c>
      <c r="BA124" s="44">
        <v>665.992019</v>
      </c>
      <c r="BB124" s="44">
        <v>663.572282</v>
      </c>
      <c r="BC124" s="44">
        <v>664.12981</v>
      </c>
      <c r="BD124" s="44">
        <v>668.755456</v>
      </c>
      <c r="BE124" s="44">
        <v>664.015341</v>
      </c>
      <c r="BF124" s="44">
        <v>664.3057</v>
      </c>
      <c r="BG124" s="44">
        <v>657.04476</v>
      </c>
      <c r="BH124" s="44">
        <v>657.163616</v>
      </c>
      <c r="BI124" s="44">
        <v>656.040444</v>
      </c>
      <c r="BJ124" s="44">
        <v>652.951233</v>
      </c>
      <c r="BK124" s="44">
        <v>651.240254</v>
      </c>
      <c r="BL124" s="44">
        <v>649.229993</v>
      </c>
      <c r="BM124" s="44">
        <v>697.479541</v>
      </c>
      <c r="BN124" s="44">
        <v>698.559932</v>
      </c>
      <c r="BO124" s="44">
        <v>689.230426</v>
      </c>
      <c r="BP124" s="44">
        <v>741.671851</v>
      </c>
      <c r="BQ124" s="44">
        <v>810.560941</v>
      </c>
      <c r="BR124" s="44">
        <v>890.048528</v>
      </c>
      <c r="BS124" s="44">
        <v>909.280812</v>
      </c>
      <c r="BT124" s="44">
        <v>930.274212</v>
      </c>
      <c r="BU124" s="44">
        <v>933.240912</v>
      </c>
      <c r="BV124" s="44">
        <v>940.624551</v>
      </c>
      <c r="BW124" s="44">
        <v>956.197438</v>
      </c>
      <c r="BX124" s="44">
        <v>969.907014</v>
      </c>
      <c r="BY124" s="44">
        <v>987.928272</v>
      </c>
      <c r="BZ124" s="44">
        <v>985.632322</v>
      </c>
      <c r="CA124" s="44">
        <v>965.903392</v>
      </c>
      <c r="CB124" s="44">
        <v>947.427146</v>
      </c>
      <c r="CC124" s="44">
        <v>945.585321</v>
      </c>
      <c r="CD124" s="44">
        <v>946.007567</v>
      </c>
      <c r="CE124" s="44">
        <v>943.495149</v>
      </c>
      <c r="CF124" s="44">
        <v>943.366418</v>
      </c>
      <c r="CG124" s="44">
        <v>938.483086</v>
      </c>
      <c r="CH124" s="44">
        <v>933.860327</v>
      </c>
      <c r="CI124" s="44">
        <v>922.898274</v>
      </c>
      <c r="CJ124" s="44">
        <v>925.068155</v>
      </c>
      <c r="CK124" s="44">
        <v>918.759099</v>
      </c>
      <c r="CL124" s="44">
        <v>922.087429</v>
      </c>
      <c r="CM124" s="44">
        <v>924.345592</v>
      </c>
      <c r="CN124" s="44">
        <v>925.561698</v>
      </c>
      <c r="CO124" s="44">
        <v>923.536912</v>
      </c>
      <c r="CP124" s="44">
        <v>909.587173</v>
      </c>
      <c r="CQ124" s="44">
        <v>884.85706</v>
      </c>
      <c r="CR124" s="44">
        <v>883.012816</v>
      </c>
      <c r="CS124" s="44">
        <v>851.095313</v>
      </c>
      <c r="CT124" s="44">
        <v>790.45503</v>
      </c>
      <c r="CU124" s="44">
        <v>714.919558</v>
      </c>
      <c r="CV124" s="44">
        <v>695.015472</v>
      </c>
    </row>
    <row r="125" spans="1:100">
      <c r="A125" s="42">
        <v>46035</v>
      </c>
      <c r="B125" s="43" t="s">
        <v>31</v>
      </c>
      <c r="C125" s="43" t="s">
        <v>142</v>
      </c>
      <c r="D125" s="44">
        <v>520274.104287</v>
      </c>
      <c r="E125" s="44">
        <v>5244.753105</v>
      </c>
      <c r="F125" s="44">
        <v>5231.184058</v>
      </c>
      <c r="G125" s="44">
        <v>5209.493925</v>
      </c>
      <c r="H125" s="44">
        <v>5192.271458</v>
      </c>
      <c r="I125" s="44">
        <v>5246.782859</v>
      </c>
      <c r="J125" s="44">
        <v>5324.780364</v>
      </c>
      <c r="K125" s="44">
        <v>5353.87341</v>
      </c>
      <c r="L125" s="44">
        <v>5306.189702</v>
      </c>
      <c r="M125" s="44">
        <v>5390.511681</v>
      </c>
      <c r="N125" s="44">
        <v>5415.49416</v>
      </c>
      <c r="O125" s="44">
        <v>5378.137222</v>
      </c>
      <c r="P125" s="44">
        <v>5371.528663</v>
      </c>
      <c r="Q125" s="44">
        <v>5301.712286</v>
      </c>
      <c r="R125" s="44">
        <v>5258.483414</v>
      </c>
      <c r="S125" s="44">
        <v>5255.713124</v>
      </c>
      <c r="T125" s="44">
        <v>5269.555406</v>
      </c>
      <c r="U125" s="44">
        <v>5260.504537</v>
      </c>
      <c r="V125" s="44">
        <v>5259.246174</v>
      </c>
      <c r="W125" s="44">
        <v>5383.304895</v>
      </c>
      <c r="X125" s="44">
        <v>5414.213557</v>
      </c>
      <c r="Y125" s="44">
        <v>5399.832977</v>
      </c>
      <c r="Z125" s="44">
        <v>5469.038705</v>
      </c>
      <c r="AA125" s="44">
        <v>5517.047832</v>
      </c>
      <c r="AB125" s="44">
        <v>5709.38362</v>
      </c>
      <c r="AC125" s="44">
        <v>5808.716373</v>
      </c>
      <c r="AD125" s="44">
        <v>5989.570454</v>
      </c>
      <c r="AE125" s="44">
        <v>6087.485805</v>
      </c>
      <c r="AF125" s="44">
        <v>6143.847776</v>
      </c>
      <c r="AG125" s="44">
        <v>6125.559558</v>
      </c>
      <c r="AH125" s="44">
        <v>6145.815664</v>
      </c>
      <c r="AI125" s="44">
        <v>6156.471415</v>
      </c>
      <c r="AJ125" s="44">
        <v>6130.803304</v>
      </c>
      <c r="AK125" s="44">
        <v>6026.071068</v>
      </c>
      <c r="AL125" s="44">
        <v>6022.10626</v>
      </c>
      <c r="AM125" s="44">
        <v>5938.750738</v>
      </c>
      <c r="AN125" s="44">
        <v>5908.228827</v>
      </c>
      <c r="AO125" s="44">
        <v>5887.083992</v>
      </c>
      <c r="AP125" s="44">
        <v>5867.092745</v>
      </c>
      <c r="AQ125" s="44">
        <v>5803.969404</v>
      </c>
      <c r="AR125" s="44">
        <v>5684.964645</v>
      </c>
      <c r="AS125" s="44">
        <v>5526.727624</v>
      </c>
      <c r="AT125" s="44">
        <v>5582.118933</v>
      </c>
      <c r="AU125" s="44">
        <v>5574.608759</v>
      </c>
      <c r="AV125" s="44">
        <v>5573.879576</v>
      </c>
      <c r="AW125" s="44">
        <v>5424.819983</v>
      </c>
      <c r="AX125" s="44">
        <v>5324.192392</v>
      </c>
      <c r="AY125" s="44">
        <v>5226.299082</v>
      </c>
      <c r="AZ125" s="44">
        <v>5167.681976</v>
      </c>
      <c r="BA125" s="44">
        <v>5171.824955</v>
      </c>
      <c r="BB125" s="44">
        <v>5185.725382</v>
      </c>
      <c r="BC125" s="44">
        <v>5168.861929</v>
      </c>
      <c r="BD125" s="44">
        <v>5158.71048</v>
      </c>
      <c r="BE125" s="44">
        <v>5147.398238</v>
      </c>
      <c r="BF125" s="44">
        <v>5169.239576</v>
      </c>
      <c r="BG125" s="44">
        <v>5085.310541</v>
      </c>
      <c r="BH125" s="44">
        <v>5094.933463</v>
      </c>
      <c r="BI125" s="44">
        <v>4983.825503</v>
      </c>
      <c r="BJ125" s="44">
        <v>4838.35617</v>
      </c>
      <c r="BK125" s="44">
        <v>4896.25858</v>
      </c>
      <c r="BL125" s="44">
        <v>4760.960288</v>
      </c>
      <c r="BM125" s="44">
        <v>4642.883591</v>
      </c>
      <c r="BN125" s="44">
        <v>4426.891987</v>
      </c>
      <c r="BO125" s="44">
        <v>4357.401379</v>
      </c>
      <c r="BP125" s="44">
        <v>4453.036483</v>
      </c>
      <c r="BQ125" s="44">
        <v>4513.562863</v>
      </c>
      <c r="BR125" s="44">
        <v>4669.759062</v>
      </c>
      <c r="BS125" s="44">
        <v>5154.048467</v>
      </c>
      <c r="BT125" s="44">
        <v>5619.224102</v>
      </c>
      <c r="BU125" s="44">
        <v>5765.184299</v>
      </c>
      <c r="BV125" s="44">
        <v>5847.035283</v>
      </c>
      <c r="BW125" s="44">
        <v>5907.813707</v>
      </c>
      <c r="BX125" s="44">
        <v>5885.358852</v>
      </c>
      <c r="BY125" s="44">
        <v>5889.862797</v>
      </c>
      <c r="BZ125" s="44">
        <v>5887.09671</v>
      </c>
      <c r="CA125" s="44">
        <v>5872.3602</v>
      </c>
      <c r="CB125" s="44">
        <v>5865.343558</v>
      </c>
      <c r="CC125" s="44">
        <v>5861.096327</v>
      </c>
      <c r="CD125" s="44">
        <v>5860.672164</v>
      </c>
      <c r="CE125" s="44">
        <v>5859.67519</v>
      </c>
      <c r="CF125" s="44">
        <v>5875.965493</v>
      </c>
      <c r="CG125" s="44">
        <v>5888.741943</v>
      </c>
      <c r="CH125" s="44">
        <v>5873.249958</v>
      </c>
      <c r="CI125" s="44">
        <v>5838.887892</v>
      </c>
      <c r="CJ125" s="44">
        <v>5794.845896</v>
      </c>
      <c r="CK125" s="44">
        <v>5667.507042</v>
      </c>
      <c r="CL125" s="44">
        <v>5501.761749</v>
      </c>
      <c r="CM125" s="44">
        <v>5404.272207</v>
      </c>
      <c r="CN125" s="44">
        <v>5325.850616</v>
      </c>
      <c r="CO125" s="44">
        <v>5159.255738</v>
      </c>
      <c r="CP125" s="44">
        <v>4975.104542</v>
      </c>
      <c r="CQ125" s="44">
        <v>4936.148837</v>
      </c>
      <c r="CR125" s="44">
        <v>4892.813785</v>
      </c>
      <c r="CS125" s="44">
        <v>4801.564427</v>
      </c>
      <c r="CT125" s="44">
        <v>4721.453138</v>
      </c>
      <c r="CU125" s="44">
        <v>4681.287495</v>
      </c>
      <c r="CV125" s="44">
        <v>4645.777916</v>
      </c>
    </row>
    <row r="126" spans="1:100">
      <c r="A126" s="42">
        <v>46035</v>
      </c>
      <c r="B126" s="43" t="s">
        <v>32</v>
      </c>
      <c r="C126" s="43" t="s">
        <v>142</v>
      </c>
      <c r="D126" s="44">
        <v>506.495388</v>
      </c>
      <c r="E126" s="44">
        <v>0</v>
      </c>
      <c r="F126" s="44">
        <v>0</v>
      </c>
      <c r="G126" s="44">
        <v>0</v>
      </c>
      <c r="H126" s="44">
        <v>0.734103</v>
      </c>
      <c r="I126" s="44">
        <v>5.013154</v>
      </c>
      <c r="J126" s="44">
        <v>4.973831</v>
      </c>
      <c r="K126" s="44">
        <v>4.921015</v>
      </c>
      <c r="L126" s="44">
        <v>4.931771</v>
      </c>
      <c r="M126" s="44">
        <v>4.937515</v>
      </c>
      <c r="N126" s="44">
        <v>4.91223</v>
      </c>
      <c r="O126" s="44">
        <v>4.91273</v>
      </c>
      <c r="P126" s="44">
        <v>4.897675</v>
      </c>
      <c r="Q126" s="44">
        <v>4.91126</v>
      </c>
      <c r="R126" s="44">
        <v>4.911092</v>
      </c>
      <c r="S126" s="44">
        <v>4.90667</v>
      </c>
      <c r="T126" s="44">
        <v>5.287079</v>
      </c>
      <c r="U126" s="44">
        <v>6.905042</v>
      </c>
      <c r="V126" s="44">
        <v>6.908894</v>
      </c>
      <c r="W126" s="44">
        <v>6.905819</v>
      </c>
      <c r="X126" s="44">
        <v>8.656918</v>
      </c>
      <c r="Y126" s="44">
        <v>25.857865</v>
      </c>
      <c r="Z126" s="44">
        <v>25.834737</v>
      </c>
      <c r="AA126" s="44">
        <v>25.948311</v>
      </c>
      <c r="AB126" s="44">
        <v>28.070354</v>
      </c>
      <c r="AC126" s="44">
        <v>39.21459</v>
      </c>
      <c r="AD126" s="44">
        <v>39.175821</v>
      </c>
      <c r="AE126" s="44">
        <v>38.913809</v>
      </c>
      <c r="AF126" s="44">
        <v>38.82944</v>
      </c>
      <c r="AG126" s="44">
        <v>32.503622</v>
      </c>
      <c r="AH126" s="44">
        <v>32.21003</v>
      </c>
      <c r="AI126" s="44">
        <v>32.148241</v>
      </c>
      <c r="AJ126" s="44">
        <v>32.201768</v>
      </c>
      <c r="AK126" s="44">
        <v>6.569876</v>
      </c>
      <c r="AL126" s="44">
        <v>5.258566</v>
      </c>
      <c r="AM126" s="44">
        <v>5.265814</v>
      </c>
      <c r="AN126" s="44">
        <v>5.244981</v>
      </c>
      <c r="AO126" s="44">
        <v>0.66341</v>
      </c>
      <c r="AP126" s="44">
        <v>0.270216</v>
      </c>
      <c r="AQ126" s="44">
        <v>0.270086</v>
      </c>
      <c r="AR126" s="44">
        <v>0.269552</v>
      </c>
      <c r="AS126" s="44">
        <v>0.269281</v>
      </c>
      <c r="AT126" s="44">
        <v>0.269161</v>
      </c>
      <c r="AU126" s="44">
        <v>0.269066</v>
      </c>
      <c r="AV126" s="44">
        <v>0.26932</v>
      </c>
      <c r="AW126" s="44">
        <v>0.268966</v>
      </c>
      <c r="AX126" s="44">
        <v>0.26914</v>
      </c>
      <c r="AY126" s="44">
        <v>0.269238</v>
      </c>
      <c r="AZ126" s="44">
        <v>0.257715</v>
      </c>
      <c r="BA126" s="44">
        <v>0.005614</v>
      </c>
      <c r="BB126" s="44">
        <v>0</v>
      </c>
      <c r="BC126" s="44">
        <v>0</v>
      </c>
      <c r="BD126" s="44">
        <v>0</v>
      </c>
      <c r="BE126" s="44">
        <v>0</v>
      </c>
      <c r="BF126" s="44">
        <v>0</v>
      </c>
      <c r="BG126" s="44">
        <v>0</v>
      </c>
      <c r="BH126" s="44">
        <v>0</v>
      </c>
      <c r="BI126" s="44">
        <v>0</v>
      </c>
      <c r="BJ126" s="44">
        <v>0</v>
      </c>
      <c r="BK126" s="44">
        <v>0</v>
      </c>
      <c r="BL126" s="44">
        <v>0</v>
      </c>
      <c r="BM126" s="44">
        <v>0</v>
      </c>
      <c r="BN126" s="44">
        <v>0</v>
      </c>
      <c r="BO126" s="44">
        <v>0</v>
      </c>
      <c r="BP126" s="44">
        <v>0</v>
      </c>
      <c r="BQ126" s="44">
        <v>0</v>
      </c>
      <c r="BR126" s="44">
        <v>0</v>
      </c>
      <c r="BS126" s="44">
        <v>0</v>
      </c>
      <c r="BT126" s="44">
        <v>0</v>
      </c>
      <c r="BU126" s="44">
        <v>0</v>
      </c>
      <c r="BV126" s="44">
        <v>0</v>
      </c>
      <c r="BW126" s="44">
        <v>0</v>
      </c>
      <c r="BX126" s="44">
        <v>0</v>
      </c>
      <c r="BY126" s="44">
        <v>0</v>
      </c>
      <c r="BZ126" s="44">
        <v>0</v>
      </c>
      <c r="CA126" s="44">
        <v>0</v>
      </c>
      <c r="CB126" s="44">
        <v>0</v>
      </c>
      <c r="CC126" s="44">
        <v>0</v>
      </c>
      <c r="CD126" s="44">
        <v>0</v>
      </c>
      <c r="CE126" s="44">
        <v>0</v>
      </c>
      <c r="CF126" s="44">
        <v>0</v>
      </c>
      <c r="CG126" s="44">
        <v>0</v>
      </c>
      <c r="CH126" s="44">
        <v>0</v>
      </c>
      <c r="CI126" s="44">
        <v>0</v>
      </c>
      <c r="CJ126" s="44">
        <v>0</v>
      </c>
      <c r="CK126" s="44">
        <v>0</v>
      </c>
      <c r="CL126" s="44">
        <v>0</v>
      </c>
      <c r="CM126" s="44">
        <v>0</v>
      </c>
      <c r="CN126" s="44">
        <v>0</v>
      </c>
      <c r="CO126" s="44">
        <v>0</v>
      </c>
      <c r="CP126" s="44">
        <v>0</v>
      </c>
      <c r="CQ126" s="44">
        <v>0</v>
      </c>
      <c r="CR126" s="44">
        <v>0</v>
      </c>
      <c r="CS126" s="44">
        <v>0</v>
      </c>
      <c r="CT126" s="44">
        <v>0</v>
      </c>
      <c r="CU126" s="44">
        <v>0</v>
      </c>
      <c r="CV126" s="44">
        <v>0</v>
      </c>
    </row>
    <row r="127" spans="1:100">
      <c r="A127" s="42">
        <v>46035</v>
      </c>
      <c r="B127" s="43" t="s">
        <v>33</v>
      </c>
      <c r="C127" s="43" t="s">
        <v>142</v>
      </c>
      <c r="D127" s="44">
        <v>122367.564255</v>
      </c>
      <c r="E127" s="44">
        <v>1274.425295</v>
      </c>
      <c r="F127" s="44">
        <v>1274.215273</v>
      </c>
      <c r="G127" s="44">
        <v>1274.282707</v>
      </c>
      <c r="H127" s="44">
        <v>1274.209209</v>
      </c>
      <c r="I127" s="44">
        <v>1274.240958</v>
      </c>
      <c r="J127" s="44">
        <v>1274.366814</v>
      </c>
      <c r="K127" s="44">
        <v>1274.130979</v>
      </c>
      <c r="L127" s="44">
        <v>1274.362811</v>
      </c>
      <c r="M127" s="44">
        <v>1274.523264</v>
      </c>
      <c r="N127" s="44">
        <v>1274.433497</v>
      </c>
      <c r="O127" s="44">
        <v>1274.597552</v>
      </c>
      <c r="P127" s="44">
        <v>1274.831737</v>
      </c>
      <c r="Q127" s="44">
        <v>1274.485124</v>
      </c>
      <c r="R127" s="44">
        <v>1274.459365</v>
      </c>
      <c r="S127" s="44">
        <v>1274.405555</v>
      </c>
      <c r="T127" s="44">
        <v>1274.264469</v>
      </c>
      <c r="U127" s="44">
        <v>1274.581398</v>
      </c>
      <c r="V127" s="44">
        <v>1274.66641</v>
      </c>
      <c r="W127" s="44">
        <v>1275.02586</v>
      </c>
      <c r="X127" s="44">
        <v>1274.501926</v>
      </c>
      <c r="Y127" s="44">
        <v>1274.608982</v>
      </c>
      <c r="Z127" s="44">
        <v>1274.65682</v>
      </c>
      <c r="AA127" s="44">
        <v>1274.778136</v>
      </c>
      <c r="AB127" s="44">
        <v>1274.686528</v>
      </c>
      <c r="AC127" s="44">
        <v>1275.040845</v>
      </c>
      <c r="AD127" s="44">
        <v>1274.893241</v>
      </c>
      <c r="AE127" s="44">
        <v>1274.708802</v>
      </c>
      <c r="AF127" s="44">
        <v>1274.589644</v>
      </c>
      <c r="AG127" s="44">
        <v>1274.669285</v>
      </c>
      <c r="AH127" s="44">
        <v>1274.730752</v>
      </c>
      <c r="AI127" s="44">
        <v>1274.696044</v>
      </c>
      <c r="AJ127" s="44">
        <v>1274.508652</v>
      </c>
      <c r="AK127" s="44">
        <v>1274.506617</v>
      </c>
      <c r="AL127" s="44">
        <v>1274.529007</v>
      </c>
      <c r="AM127" s="44">
        <v>1274.547218</v>
      </c>
      <c r="AN127" s="44">
        <v>1274.322332</v>
      </c>
      <c r="AO127" s="44">
        <v>1274.733965</v>
      </c>
      <c r="AP127" s="44">
        <v>1274.976151</v>
      </c>
      <c r="AQ127" s="44">
        <v>1275.168367</v>
      </c>
      <c r="AR127" s="44">
        <v>1275.285626</v>
      </c>
      <c r="AS127" s="44">
        <v>1275.590729</v>
      </c>
      <c r="AT127" s="44">
        <v>1275.665384</v>
      </c>
      <c r="AU127" s="44">
        <v>1275.620243</v>
      </c>
      <c r="AV127" s="44">
        <v>1275.308586</v>
      </c>
      <c r="AW127" s="44">
        <v>1275.484381</v>
      </c>
      <c r="AX127" s="44">
        <v>1275.346369</v>
      </c>
      <c r="AY127" s="44">
        <v>1275.40847</v>
      </c>
      <c r="AZ127" s="44">
        <v>1275.459669</v>
      </c>
      <c r="BA127" s="44">
        <v>1275.682683</v>
      </c>
      <c r="BB127" s="44">
        <v>1275.339324</v>
      </c>
      <c r="BC127" s="44">
        <v>1275.43594</v>
      </c>
      <c r="BD127" s="44">
        <v>1275.369986</v>
      </c>
      <c r="BE127" s="44">
        <v>1275.395337</v>
      </c>
      <c r="BF127" s="44">
        <v>1274.973505</v>
      </c>
      <c r="BG127" s="44">
        <v>1274.675933</v>
      </c>
      <c r="BH127" s="44">
        <v>1273.782724</v>
      </c>
      <c r="BI127" s="44">
        <v>1273.301559</v>
      </c>
      <c r="BJ127" s="44">
        <v>1273.63657</v>
      </c>
      <c r="BK127" s="44">
        <v>1273.592851</v>
      </c>
      <c r="BL127" s="44">
        <v>1273.734565</v>
      </c>
      <c r="BM127" s="44">
        <v>1274.249214</v>
      </c>
      <c r="BN127" s="44">
        <v>1274.316025</v>
      </c>
      <c r="BO127" s="44">
        <v>1274.164098</v>
      </c>
      <c r="BP127" s="44">
        <v>1273.939562</v>
      </c>
      <c r="BQ127" s="44">
        <v>1274.154765</v>
      </c>
      <c r="BR127" s="44">
        <v>1274.431656</v>
      </c>
      <c r="BS127" s="44">
        <v>1273.917575</v>
      </c>
      <c r="BT127" s="44">
        <v>1273.965472</v>
      </c>
      <c r="BU127" s="44">
        <v>1274.016157</v>
      </c>
      <c r="BV127" s="44">
        <v>1273.963101</v>
      </c>
      <c r="BW127" s="44">
        <v>1274.14494</v>
      </c>
      <c r="BX127" s="44">
        <v>1274.788773</v>
      </c>
      <c r="BY127" s="44">
        <v>1274.619803</v>
      </c>
      <c r="BZ127" s="44">
        <v>1274.648522</v>
      </c>
      <c r="CA127" s="44">
        <v>1274.700135</v>
      </c>
      <c r="CB127" s="44">
        <v>1274.865795</v>
      </c>
      <c r="CC127" s="44">
        <v>1274.767885</v>
      </c>
      <c r="CD127" s="44">
        <v>1274.826805</v>
      </c>
      <c r="CE127" s="44">
        <v>1274.769502</v>
      </c>
      <c r="CF127" s="44">
        <v>1274.677712</v>
      </c>
      <c r="CG127" s="44">
        <v>1274.674479</v>
      </c>
      <c r="CH127" s="44">
        <v>1274.746898</v>
      </c>
      <c r="CI127" s="44">
        <v>1274.635102</v>
      </c>
      <c r="CJ127" s="44">
        <v>1274.738146</v>
      </c>
      <c r="CK127" s="44">
        <v>1274.507905</v>
      </c>
      <c r="CL127" s="44">
        <v>1274.503244</v>
      </c>
      <c r="CM127" s="44">
        <v>1274.651885</v>
      </c>
      <c r="CN127" s="44">
        <v>1274.764593</v>
      </c>
      <c r="CO127" s="44">
        <v>1274.919467</v>
      </c>
      <c r="CP127" s="44">
        <v>1275.068672</v>
      </c>
      <c r="CQ127" s="44">
        <v>1274.947963</v>
      </c>
      <c r="CR127" s="44">
        <v>1275.02443</v>
      </c>
      <c r="CS127" s="44">
        <v>1275.004515</v>
      </c>
      <c r="CT127" s="44">
        <v>1275.005023</v>
      </c>
      <c r="CU127" s="44">
        <v>1275.043302</v>
      </c>
      <c r="CV127" s="44">
        <v>1274.949109</v>
      </c>
    </row>
    <row r="128" spans="1:100">
      <c r="A128" s="42">
        <v>46035</v>
      </c>
      <c r="B128" s="43" t="s">
        <v>34</v>
      </c>
      <c r="C128" s="43" t="s">
        <v>142</v>
      </c>
      <c r="D128" s="44">
        <v>27164.602284</v>
      </c>
      <c r="E128" s="44">
        <v>33.174467</v>
      </c>
      <c r="F128" s="44">
        <v>25.50457</v>
      </c>
      <c r="G128" s="44">
        <v>33.895442</v>
      </c>
      <c r="H128" s="44">
        <v>36.286078</v>
      </c>
      <c r="I128" s="44">
        <v>19.463282</v>
      </c>
      <c r="J128" s="44">
        <v>18.554485</v>
      </c>
      <c r="K128" s="44">
        <v>9.35258</v>
      </c>
      <c r="L128" s="44">
        <v>16.610223</v>
      </c>
      <c r="M128" s="44">
        <v>33.396876</v>
      </c>
      <c r="N128" s="44">
        <v>13.307179</v>
      </c>
      <c r="O128" s="44">
        <v>19.016593</v>
      </c>
      <c r="P128" s="44">
        <v>8.090528</v>
      </c>
      <c r="Q128" s="44">
        <v>5.959696</v>
      </c>
      <c r="R128" s="44">
        <v>39.284384</v>
      </c>
      <c r="S128" s="44">
        <v>43.400004</v>
      </c>
      <c r="T128" s="44">
        <v>38.213642</v>
      </c>
      <c r="U128" s="44">
        <v>32.558887</v>
      </c>
      <c r="V128" s="44">
        <v>69.079417</v>
      </c>
      <c r="W128" s="44">
        <v>91.678903</v>
      </c>
      <c r="X128" s="44">
        <v>55.884492</v>
      </c>
      <c r="Y128" s="44">
        <v>62.752214</v>
      </c>
      <c r="Z128" s="44">
        <v>74.632012</v>
      </c>
      <c r="AA128" s="44">
        <v>127.601735</v>
      </c>
      <c r="AB128" s="44">
        <v>109.904838</v>
      </c>
      <c r="AC128" s="44">
        <v>325.414605</v>
      </c>
      <c r="AD128" s="44">
        <v>559.592967</v>
      </c>
      <c r="AE128" s="44">
        <v>655.306608</v>
      </c>
      <c r="AF128" s="44">
        <v>758.514097</v>
      </c>
      <c r="AG128" s="44">
        <v>902.537553</v>
      </c>
      <c r="AH128" s="44">
        <v>944.569263</v>
      </c>
      <c r="AI128" s="44">
        <v>821.142567</v>
      </c>
      <c r="AJ128" s="44">
        <v>680.614798</v>
      </c>
      <c r="AK128" s="44">
        <v>759.009865</v>
      </c>
      <c r="AL128" s="44">
        <v>562.549969</v>
      </c>
      <c r="AM128" s="44">
        <v>486.60752</v>
      </c>
      <c r="AN128" s="44">
        <v>255.670135</v>
      </c>
      <c r="AO128" s="44">
        <v>247.239655</v>
      </c>
      <c r="AP128" s="44">
        <v>264.590732</v>
      </c>
      <c r="AQ128" s="44">
        <v>168.291771</v>
      </c>
      <c r="AR128" s="44">
        <v>87.204103</v>
      </c>
      <c r="AS128" s="44">
        <v>146.029055</v>
      </c>
      <c r="AT128" s="44">
        <v>154.694245</v>
      </c>
      <c r="AU128" s="44">
        <v>146.465167</v>
      </c>
      <c r="AV128" s="44">
        <v>68.876503</v>
      </c>
      <c r="AW128" s="44">
        <v>69.884176</v>
      </c>
      <c r="AX128" s="44">
        <v>73.771467</v>
      </c>
      <c r="AY128" s="44">
        <v>25.71551</v>
      </c>
      <c r="AZ128" s="44">
        <v>20.636091</v>
      </c>
      <c r="BA128" s="44">
        <v>31.462746</v>
      </c>
      <c r="BB128" s="44">
        <v>3.549681</v>
      </c>
      <c r="BC128" s="44">
        <v>14.414825</v>
      </c>
      <c r="BD128" s="44">
        <v>12.832404</v>
      </c>
      <c r="BE128" s="44">
        <v>27.523117</v>
      </c>
      <c r="BF128" s="44">
        <v>16.562449</v>
      </c>
      <c r="BG128" s="44">
        <v>38.225609</v>
      </c>
      <c r="BH128" s="44">
        <v>42.005981</v>
      </c>
      <c r="BI128" s="44">
        <v>48.562372</v>
      </c>
      <c r="BJ128" s="44">
        <v>47.024698</v>
      </c>
      <c r="BK128" s="44">
        <v>4.495579</v>
      </c>
      <c r="BL128" s="44">
        <v>1.42431</v>
      </c>
      <c r="BM128" s="44">
        <v>7.939726</v>
      </c>
      <c r="BN128" s="44">
        <v>40.248213</v>
      </c>
      <c r="BO128" s="44">
        <v>61.18501</v>
      </c>
      <c r="BP128" s="44">
        <v>12.238603</v>
      </c>
      <c r="BQ128" s="44">
        <v>5.787316</v>
      </c>
      <c r="BR128" s="44">
        <v>46.025179</v>
      </c>
      <c r="BS128" s="44">
        <v>89.210731</v>
      </c>
      <c r="BT128" s="44">
        <v>259.798203</v>
      </c>
      <c r="BU128" s="44">
        <v>588.863499</v>
      </c>
      <c r="BV128" s="44">
        <v>932.571377</v>
      </c>
      <c r="BW128" s="44">
        <v>1252.92354</v>
      </c>
      <c r="BX128" s="44">
        <v>1450.529394</v>
      </c>
      <c r="BY128" s="44">
        <v>1472.071369</v>
      </c>
      <c r="BZ128" s="44">
        <v>1368.883551</v>
      </c>
      <c r="CA128" s="44">
        <v>1254.799369</v>
      </c>
      <c r="CB128" s="44">
        <v>1138.121381</v>
      </c>
      <c r="CC128" s="44">
        <v>1041.731706</v>
      </c>
      <c r="CD128" s="44">
        <v>942.479965</v>
      </c>
      <c r="CE128" s="44">
        <v>849.810335</v>
      </c>
      <c r="CF128" s="44">
        <v>709.691275</v>
      </c>
      <c r="CG128" s="44">
        <v>477.842432</v>
      </c>
      <c r="CH128" s="44">
        <v>346.55552</v>
      </c>
      <c r="CI128" s="44">
        <v>258.656015</v>
      </c>
      <c r="CJ128" s="44">
        <v>257.784739</v>
      </c>
      <c r="CK128" s="44">
        <v>209.671831</v>
      </c>
      <c r="CL128" s="44">
        <v>215.400427</v>
      </c>
      <c r="CM128" s="44">
        <v>168.389197</v>
      </c>
      <c r="CN128" s="44">
        <v>129.162221</v>
      </c>
      <c r="CO128" s="44">
        <v>118.59987</v>
      </c>
      <c r="CP128" s="44">
        <v>149.158079</v>
      </c>
      <c r="CQ128" s="44">
        <v>197.798523</v>
      </c>
      <c r="CR128" s="44">
        <v>154.899192</v>
      </c>
      <c r="CS128" s="44">
        <v>119.912628</v>
      </c>
      <c r="CT128" s="44">
        <v>121.353329</v>
      </c>
      <c r="CU128" s="44">
        <v>125.855972</v>
      </c>
      <c r="CV128" s="44">
        <v>98.037847</v>
      </c>
    </row>
    <row r="129" spans="1:100">
      <c r="A129" s="42">
        <v>46035</v>
      </c>
      <c r="B129" s="43" t="s">
        <v>35</v>
      </c>
      <c r="C129" s="43" t="s">
        <v>142</v>
      </c>
      <c r="D129" s="44">
        <v>109214.029752</v>
      </c>
      <c r="E129" s="44">
        <v>7.8e-05</v>
      </c>
      <c r="F129" s="44">
        <v>9e-05</v>
      </c>
      <c r="G129" s="44">
        <v>7.2e-05</v>
      </c>
      <c r="H129" s="44">
        <v>7.2e-05</v>
      </c>
      <c r="I129" s="44">
        <v>7.8e-05</v>
      </c>
      <c r="J129" s="44">
        <v>8.4e-05</v>
      </c>
      <c r="K129" s="44">
        <v>8.4e-05</v>
      </c>
      <c r="L129" s="44">
        <v>8.4e-05</v>
      </c>
      <c r="M129" s="44">
        <v>9e-05</v>
      </c>
      <c r="N129" s="44">
        <v>3e-05</v>
      </c>
      <c r="O129" s="44">
        <v>1.2e-05</v>
      </c>
      <c r="P129" s="44">
        <v>1.8e-05</v>
      </c>
      <c r="Q129" s="44">
        <v>1.8e-05</v>
      </c>
      <c r="R129" s="44">
        <v>1.8e-05</v>
      </c>
      <c r="S129" s="44">
        <v>1.2e-05</v>
      </c>
      <c r="T129" s="44">
        <v>1.8e-05</v>
      </c>
      <c r="U129" s="44">
        <v>1.8e-05</v>
      </c>
      <c r="V129" s="44">
        <v>1.2e-05</v>
      </c>
      <c r="W129" s="44">
        <v>5.4e-05</v>
      </c>
      <c r="X129" s="44">
        <v>6e-05</v>
      </c>
      <c r="Y129" s="44">
        <v>7.8e-05</v>
      </c>
      <c r="Z129" s="44">
        <v>7.8e-05</v>
      </c>
      <c r="AA129" s="44">
        <v>2.4e-05</v>
      </c>
      <c r="AB129" s="44">
        <v>1.8e-05</v>
      </c>
      <c r="AC129" s="44">
        <v>4e-05</v>
      </c>
      <c r="AD129" s="44">
        <v>1.2e-05</v>
      </c>
      <c r="AE129" s="44">
        <v>0.001007</v>
      </c>
      <c r="AF129" s="44">
        <v>1.2e-05</v>
      </c>
      <c r="AG129" s="44">
        <v>0</v>
      </c>
      <c r="AH129" s="44">
        <v>0.973882</v>
      </c>
      <c r="AI129" s="44">
        <v>30.033698</v>
      </c>
      <c r="AJ129" s="44">
        <v>137.928014</v>
      </c>
      <c r="AK129" s="44">
        <v>301.500905</v>
      </c>
      <c r="AL129" s="44">
        <v>584.078636</v>
      </c>
      <c r="AM129" s="44">
        <v>847.00118</v>
      </c>
      <c r="AN129" s="44">
        <v>1194.5371</v>
      </c>
      <c r="AO129" s="44">
        <v>1587.574765</v>
      </c>
      <c r="AP129" s="44">
        <v>1844.467632</v>
      </c>
      <c r="AQ129" s="44">
        <v>2095.256841</v>
      </c>
      <c r="AR129" s="44">
        <v>2434.653332</v>
      </c>
      <c r="AS129" s="44">
        <v>2650.886603</v>
      </c>
      <c r="AT129" s="44">
        <v>2694.974582</v>
      </c>
      <c r="AU129" s="44">
        <v>2718.602556</v>
      </c>
      <c r="AV129" s="44">
        <v>2763.625921</v>
      </c>
      <c r="AW129" s="44">
        <v>2951.669837</v>
      </c>
      <c r="AX129" s="44">
        <v>3101.501352</v>
      </c>
      <c r="AY129" s="44">
        <v>3292.315023</v>
      </c>
      <c r="AZ129" s="44">
        <v>3388.89115</v>
      </c>
      <c r="BA129" s="44">
        <v>3359.593718</v>
      </c>
      <c r="BB129" s="44">
        <v>3317.576106</v>
      </c>
      <c r="BC129" s="44">
        <v>3340.873265</v>
      </c>
      <c r="BD129" s="44">
        <v>3418.958737</v>
      </c>
      <c r="BE129" s="44">
        <v>3565.080422</v>
      </c>
      <c r="BF129" s="44">
        <v>3663.634998</v>
      </c>
      <c r="BG129" s="44">
        <v>3760.793945</v>
      </c>
      <c r="BH129" s="44">
        <v>3729.262058</v>
      </c>
      <c r="BI129" s="44">
        <v>3965.936475</v>
      </c>
      <c r="BJ129" s="44">
        <v>4028.187846</v>
      </c>
      <c r="BK129" s="44">
        <v>4083.62752</v>
      </c>
      <c r="BL129" s="44">
        <v>4090.076024</v>
      </c>
      <c r="BM129" s="44">
        <v>4073.056459</v>
      </c>
      <c r="BN129" s="44">
        <v>4094.328892</v>
      </c>
      <c r="BO129" s="44">
        <v>4031.327153</v>
      </c>
      <c r="BP129" s="44">
        <v>3917.676962</v>
      </c>
      <c r="BQ129" s="44">
        <v>3677.149636</v>
      </c>
      <c r="BR129" s="44">
        <v>3350.674755</v>
      </c>
      <c r="BS129" s="44">
        <v>2699.634146</v>
      </c>
      <c r="BT129" s="44">
        <v>2000.038622</v>
      </c>
      <c r="BU129" s="44">
        <v>1346.787086</v>
      </c>
      <c r="BV129" s="44">
        <v>738.167517</v>
      </c>
      <c r="BW129" s="44">
        <v>279.79883</v>
      </c>
      <c r="BX129" s="44">
        <v>58.543247</v>
      </c>
      <c r="BY129" s="44">
        <v>2.740144</v>
      </c>
      <c r="BZ129" s="44">
        <v>0.002874</v>
      </c>
      <c r="CA129" s="44">
        <v>0.01008</v>
      </c>
      <c r="CB129" s="44">
        <v>0.005669</v>
      </c>
      <c r="CC129" s="44">
        <v>0.001054</v>
      </c>
      <c r="CD129" s="44">
        <v>0.001041</v>
      </c>
      <c r="CE129" s="44">
        <v>6e-05</v>
      </c>
      <c r="CF129" s="44">
        <v>7.8e-05</v>
      </c>
      <c r="CG129" s="44">
        <v>7.2e-05</v>
      </c>
      <c r="CH129" s="44">
        <v>8.4e-05</v>
      </c>
      <c r="CI129" s="44">
        <v>6.6e-05</v>
      </c>
      <c r="CJ129" s="44">
        <v>0.00104</v>
      </c>
      <c r="CK129" s="44">
        <v>0.006915</v>
      </c>
      <c r="CL129" s="44">
        <v>7.8e-05</v>
      </c>
      <c r="CM129" s="44">
        <v>8.4e-05</v>
      </c>
      <c r="CN129" s="44">
        <v>7.8e-05</v>
      </c>
      <c r="CO129" s="44">
        <v>9e-05</v>
      </c>
      <c r="CP129" s="44">
        <v>8.4e-05</v>
      </c>
      <c r="CQ129" s="44">
        <v>7.8e-05</v>
      </c>
      <c r="CR129" s="44">
        <v>7.2e-05</v>
      </c>
      <c r="CS129" s="44">
        <v>7.2e-05</v>
      </c>
      <c r="CT129" s="44">
        <v>8.4e-05</v>
      </c>
      <c r="CU129" s="44">
        <v>7.2e-05</v>
      </c>
      <c r="CV129" s="44">
        <v>8.4e-05</v>
      </c>
    </row>
    <row r="130" spans="1:100">
      <c r="A130" s="42">
        <v>46035</v>
      </c>
      <c r="B130" s="43" t="s">
        <v>36</v>
      </c>
      <c r="C130" s="43" t="s">
        <v>142</v>
      </c>
      <c r="D130" s="44">
        <v>-27212.305511</v>
      </c>
      <c r="E130" s="44">
        <v>-302.619595</v>
      </c>
      <c r="F130" s="44">
        <v>-231.607652</v>
      </c>
      <c r="G130" s="44">
        <v>-260.730954</v>
      </c>
      <c r="H130" s="44">
        <v>-298.203825</v>
      </c>
      <c r="I130" s="44">
        <v>-400.167269</v>
      </c>
      <c r="J130" s="44">
        <v>-449.058418</v>
      </c>
      <c r="K130" s="44">
        <v>-562.171283</v>
      </c>
      <c r="L130" s="44">
        <v>-628.001654</v>
      </c>
      <c r="M130" s="44">
        <v>-665.442018</v>
      </c>
      <c r="N130" s="44">
        <v>-660.890367</v>
      </c>
      <c r="O130" s="44">
        <v>-558.514972</v>
      </c>
      <c r="P130" s="44">
        <v>-586.693137</v>
      </c>
      <c r="Q130" s="44">
        <v>-532.437602</v>
      </c>
      <c r="R130" s="44">
        <v>-483.416595</v>
      </c>
      <c r="S130" s="44">
        <v>-438.442882</v>
      </c>
      <c r="T130" s="44">
        <v>-402.92374</v>
      </c>
      <c r="U130" s="44">
        <v>-328.099797</v>
      </c>
      <c r="V130" s="44">
        <v>-259.007186</v>
      </c>
      <c r="W130" s="44">
        <v>-233.814088</v>
      </c>
      <c r="X130" s="44">
        <v>-209.515888</v>
      </c>
      <c r="Y130" s="44">
        <v>-136.012634</v>
      </c>
      <c r="Z130" s="44">
        <v>-102.163461</v>
      </c>
      <c r="AA130" s="44">
        <v>-49.996772</v>
      </c>
      <c r="AB130" s="44">
        <v>-35.329543</v>
      </c>
      <c r="AC130" s="44">
        <v>-13.509977</v>
      </c>
      <c r="AD130" s="44">
        <v>-11.162352</v>
      </c>
      <c r="AE130" s="44">
        <v>-15.456352</v>
      </c>
      <c r="AF130" s="44">
        <v>-18.996786</v>
      </c>
      <c r="AG130" s="44">
        <v>-12.531754</v>
      </c>
      <c r="AH130" s="44">
        <v>-15.582457</v>
      </c>
      <c r="AI130" s="44">
        <v>-24.014251</v>
      </c>
      <c r="AJ130" s="44">
        <v>-20.522953</v>
      </c>
      <c r="AK130" s="44">
        <v>-27.13281</v>
      </c>
      <c r="AL130" s="44">
        <v>-51.786406</v>
      </c>
      <c r="AM130" s="44">
        <v>-80.283471</v>
      </c>
      <c r="AN130" s="44">
        <v>-81.429565</v>
      </c>
      <c r="AO130" s="44">
        <v>-206.007965</v>
      </c>
      <c r="AP130" s="44">
        <v>-244.98717</v>
      </c>
      <c r="AQ130" s="44">
        <v>-211.701908</v>
      </c>
      <c r="AR130" s="44">
        <v>-244.493091</v>
      </c>
      <c r="AS130" s="44">
        <v>-109.477613</v>
      </c>
      <c r="AT130" s="44">
        <v>-81.911942</v>
      </c>
      <c r="AU130" s="44">
        <v>-102.666413</v>
      </c>
      <c r="AV130" s="44">
        <v>-153.892494</v>
      </c>
      <c r="AW130" s="44">
        <v>-157.642079</v>
      </c>
      <c r="AX130" s="44">
        <v>-263.24906</v>
      </c>
      <c r="AY130" s="44">
        <v>-390.33746</v>
      </c>
      <c r="AZ130" s="44">
        <v>-451.558273</v>
      </c>
      <c r="BA130" s="44">
        <v>-477.416489</v>
      </c>
      <c r="BB130" s="44">
        <v>-443.910932</v>
      </c>
      <c r="BC130" s="44">
        <v>-498.654222</v>
      </c>
      <c r="BD130" s="44">
        <v>-545.635408</v>
      </c>
      <c r="BE130" s="44">
        <v>-746.266246</v>
      </c>
      <c r="BF130" s="44">
        <v>-979.436829</v>
      </c>
      <c r="BG130" s="44">
        <v>-1027.73028</v>
      </c>
      <c r="BH130" s="44">
        <v>-1072.406283</v>
      </c>
      <c r="BI130" s="44">
        <v>-1231.44171</v>
      </c>
      <c r="BJ130" s="44">
        <v>-1130.379686</v>
      </c>
      <c r="BK130" s="44">
        <v>-1128.733523</v>
      </c>
      <c r="BL130" s="44">
        <v>-978.524809</v>
      </c>
      <c r="BM130" s="44">
        <v>-864.430193</v>
      </c>
      <c r="BN130" s="44">
        <v>-735.512354</v>
      </c>
      <c r="BO130" s="44">
        <v>-575.532913</v>
      </c>
      <c r="BP130" s="44">
        <v>-509.053859</v>
      </c>
      <c r="BQ130" s="44">
        <v>-378.548957</v>
      </c>
      <c r="BR130" s="44">
        <v>-254.324832</v>
      </c>
      <c r="BS130" s="44">
        <v>-153.797171</v>
      </c>
      <c r="BT130" s="44">
        <v>-112.543346</v>
      </c>
      <c r="BU130" s="44">
        <v>-73.918036</v>
      </c>
      <c r="BV130" s="44">
        <v>-55.332383</v>
      </c>
      <c r="BW130" s="44">
        <v>-50.936128</v>
      </c>
      <c r="BX130" s="44">
        <v>-26.629118</v>
      </c>
      <c r="BY130" s="44">
        <v>-36.161645</v>
      </c>
      <c r="BZ130" s="44">
        <v>-41.653446</v>
      </c>
      <c r="CA130" s="44">
        <v>-36.441312</v>
      </c>
      <c r="CB130" s="44">
        <v>-17.026228</v>
      </c>
      <c r="CC130" s="44">
        <v>-5.076889</v>
      </c>
      <c r="CD130" s="44">
        <v>-5.14586</v>
      </c>
      <c r="CE130" s="44">
        <v>-8.052145</v>
      </c>
      <c r="CF130" s="44">
        <v>-7.735119</v>
      </c>
      <c r="CG130" s="44">
        <v>-10.553755</v>
      </c>
      <c r="CH130" s="44">
        <v>-18.019283</v>
      </c>
      <c r="CI130" s="44">
        <v>-49.678518</v>
      </c>
      <c r="CJ130" s="44">
        <v>-42.643455</v>
      </c>
      <c r="CK130" s="44">
        <v>-55.632378</v>
      </c>
      <c r="CL130" s="44">
        <v>-65.639373</v>
      </c>
      <c r="CM130" s="44">
        <v>-68.380674</v>
      </c>
      <c r="CN130" s="44">
        <v>-98.637442</v>
      </c>
      <c r="CO130" s="44">
        <v>-88.297277</v>
      </c>
      <c r="CP130" s="44">
        <v>-61.855105</v>
      </c>
      <c r="CQ130" s="44">
        <v>-102.607612</v>
      </c>
      <c r="CR130" s="44">
        <v>-118.297815</v>
      </c>
      <c r="CS130" s="44">
        <v>-112.313368</v>
      </c>
      <c r="CT130" s="44">
        <v>-135.660802</v>
      </c>
      <c r="CU130" s="44">
        <v>-76.962489</v>
      </c>
      <c r="CV130" s="44">
        <v>-93.141881</v>
      </c>
    </row>
    <row r="131" spans="1:100">
      <c r="A131" s="42">
        <v>46035</v>
      </c>
      <c r="B131" s="43" t="s">
        <v>37</v>
      </c>
      <c r="C131" s="43" t="s">
        <v>142</v>
      </c>
      <c r="D131" s="44">
        <v>233808.324439</v>
      </c>
      <c r="E131" s="44">
        <v>3258.58604</v>
      </c>
      <c r="F131" s="44">
        <v>3233.873329</v>
      </c>
      <c r="G131" s="44">
        <v>3203.814316</v>
      </c>
      <c r="H131" s="44">
        <v>3226.647693</v>
      </c>
      <c r="I131" s="44">
        <v>3230.677835</v>
      </c>
      <c r="J131" s="44">
        <v>3165.070875</v>
      </c>
      <c r="K131" s="44">
        <v>3170.324944</v>
      </c>
      <c r="L131" s="44">
        <v>3220.648461</v>
      </c>
      <c r="M131" s="44">
        <v>3216.522702</v>
      </c>
      <c r="N131" s="44">
        <v>3168.447988</v>
      </c>
      <c r="O131" s="44">
        <v>3110.101476</v>
      </c>
      <c r="P131" s="44">
        <v>3119.1855</v>
      </c>
      <c r="Q131" s="44">
        <v>3131.794785</v>
      </c>
      <c r="R131" s="44">
        <v>3120.775642</v>
      </c>
      <c r="S131" s="44">
        <v>3128.582607</v>
      </c>
      <c r="T131" s="44">
        <v>3125.048998</v>
      </c>
      <c r="U131" s="44">
        <v>3173.56739</v>
      </c>
      <c r="V131" s="44">
        <v>3148.267955</v>
      </c>
      <c r="W131" s="44">
        <v>3104.807701</v>
      </c>
      <c r="X131" s="44">
        <v>3189.396536</v>
      </c>
      <c r="Y131" s="44">
        <v>3281.745686</v>
      </c>
      <c r="Z131" s="44">
        <v>3343.922277</v>
      </c>
      <c r="AA131" s="44">
        <v>3369.05273</v>
      </c>
      <c r="AB131" s="44">
        <v>3298.608266</v>
      </c>
      <c r="AC131" s="44">
        <v>3142.193808</v>
      </c>
      <c r="AD131" s="44">
        <v>2976.822383</v>
      </c>
      <c r="AE131" s="44">
        <v>2863.715443</v>
      </c>
      <c r="AF131" s="44">
        <v>2822.280557</v>
      </c>
      <c r="AG131" s="44">
        <v>2803.801641</v>
      </c>
      <c r="AH131" s="44">
        <v>2721.09618</v>
      </c>
      <c r="AI131" s="44">
        <v>2668.340189</v>
      </c>
      <c r="AJ131" s="44">
        <v>2644.176327</v>
      </c>
      <c r="AK131" s="44">
        <v>2549.958939</v>
      </c>
      <c r="AL131" s="44">
        <v>2470.200855</v>
      </c>
      <c r="AM131" s="44">
        <v>2334.415035</v>
      </c>
      <c r="AN131" s="44">
        <v>2210.606411</v>
      </c>
      <c r="AO131" s="44">
        <v>2051.140673</v>
      </c>
      <c r="AP131" s="44">
        <v>1891.182731</v>
      </c>
      <c r="AQ131" s="44">
        <v>1749.950879</v>
      </c>
      <c r="AR131" s="44">
        <v>1658.392197</v>
      </c>
      <c r="AS131" s="44">
        <v>1549.461995</v>
      </c>
      <c r="AT131" s="44">
        <v>1439.169713</v>
      </c>
      <c r="AU131" s="44">
        <v>1406.562362</v>
      </c>
      <c r="AV131" s="44">
        <v>1384.472347</v>
      </c>
      <c r="AW131" s="44">
        <v>1378.116953</v>
      </c>
      <c r="AX131" s="44">
        <v>1386.895704</v>
      </c>
      <c r="AY131" s="44">
        <v>1426.667234</v>
      </c>
      <c r="AZ131" s="44">
        <v>1424.763042</v>
      </c>
      <c r="BA131" s="44">
        <v>1409.421545</v>
      </c>
      <c r="BB131" s="44">
        <v>1401.307273</v>
      </c>
      <c r="BC131" s="44">
        <v>1371.24533</v>
      </c>
      <c r="BD131" s="44">
        <v>1327.269439</v>
      </c>
      <c r="BE131" s="44">
        <v>1362.705056</v>
      </c>
      <c r="BF131" s="44">
        <v>1382.965101</v>
      </c>
      <c r="BG131" s="44">
        <v>1376.395856</v>
      </c>
      <c r="BH131" s="44">
        <v>1382.42608</v>
      </c>
      <c r="BI131" s="44">
        <v>1354.023854</v>
      </c>
      <c r="BJ131" s="44">
        <v>1311.025379</v>
      </c>
      <c r="BK131" s="44">
        <v>1285.33139</v>
      </c>
      <c r="BL131" s="44">
        <v>1269.657917</v>
      </c>
      <c r="BM131" s="44">
        <v>1251.967788</v>
      </c>
      <c r="BN131" s="44">
        <v>1248.152735</v>
      </c>
      <c r="BO131" s="44">
        <v>1233.87849</v>
      </c>
      <c r="BP131" s="44">
        <v>1208.268939</v>
      </c>
      <c r="BQ131" s="44">
        <v>1174.515398</v>
      </c>
      <c r="BR131" s="44">
        <v>1137.517987</v>
      </c>
      <c r="BS131" s="44">
        <v>1148.406734</v>
      </c>
      <c r="BT131" s="44">
        <v>1143.439858</v>
      </c>
      <c r="BU131" s="44">
        <v>1224.723197</v>
      </c>
      <c r="BV131" s="44">
        <v>1326.980591</v>
      </c>
      <c r="BW131" s="44">
        <v>1416.032855</v>
      </c>
      <c r="BX131" s="44">
        <v>1526.735644</v>
      </c>
      <c r="BY131" s="44">
        <v>1678.621372</v>
      </c>
      <c r="BZ131" s="44">
        <v>1867.720443</v>
      </c>
      <c r="CA131" s="44">
        <v>2089.737627</v>
      </c>
      <c r="CB131" s="44">
        <v>2260.251693</v>
      </c>
      <c r="CC131" s="44">
        <v>2389.080214</v>
      </c>
      <c r="CD131" s="44">
        <v>2491.630321</v>
      </c>
      <c r="CE131" s="44">
        <v>2589.361085</v>
      </c>
      <c r="CF131" s="44">
        <v>2712.796219</v>
      </c>
      <c r="CG131" s="44">
        <v>2823.178758</v>
      </c>
      <c r="CH131" s="44">
        <v>2991.031496</v>
      </c>
      <c r="CI131" s="44">
        <v>3168.774452</v>
      </c>
      <c r="CJ131" s="44">
        <v>3304.568486</v>
      </c>
      <c r="CK131" s="44">
        <v>3475.230677</v>
      </c>
      <c r="CL131" s="44">
        <v>3586.110972</v>
      </c>
      <c r="CM131" s="44">
        <v>3670.370458</v>
      </c>
      <c r="CN131" s="44">
        <v>3749.369094</v>
      </c>
      <c r="CO131" s="44">
        <v>3800.151644</v>
      </c>
      <c r="CP131" s="44">
        <v>3777.18917</v>
      </c>
      <c r="CQ131" s="44">
        <v>3730.294632</v>
      </c>
      <c r="CR131" s="44">
        <v>3705.947719</v>
      </c>
      <c r="CS131" s="44">
        <v>3730.20826</v>
      </c>
      <c r="CT131" s="44">
        <v>3748.17013</v>
      </c>
      <c r="CU131" s="44">
        <v>3738.927718</v>
      </c>
      <c r="CV131" s="44">
        <v>3761.352034</v>
      </c>
    </row>
    <row r="132" spans="1:100">
      <c r="A132" s="42">
        <v>46036</v>
      </c>
      <c r="B132" s="43" t="s">
        <v>28</v>
      </c>
      <c r="C132" s="43" t="s">
        <v>142</v>
      </c>
      <c r="D132" s="44">
        <v>1529.62981</v>
      </c>
      <c r="E132" s="44">
        <v>16.054627</v>
      </c>
      <c r="F132" s="44">
        <v>16.049508</v>
      </c>
      <c r="G132" s="44">
        <v>16.023682</v>
      </c>
      <c r="H132" s="44">
        <v>16.047993</v>
      </c>
      <c r="I132" s="44">
        <v>16.041585</v>
      </c>
      <c r="J132" s="44">
        <v>16.033047</v>
      </c>
      <c r="K132" s="44">
        <v>16.06167</v>
      </c>
      <c r="L132" s="44">
        <v>16.057381</v>
      </c>
      <c r="M132" s="44">
        <v>16.058805</v>
      </c>
      <c r="N132" s="44">
        <v>16.02279</v>
      </c>
      <c r="O132" s="44">
        <v>16.038086</v>
      </c>
      <c r="P132" s="44">
        <v>16.033543</v>
      </c>
      <c r="Q132" s="44">
        <v>16.015906</v>
      </c>
      <c r="R132" s="44">
        <v>16.003576</v>
      </c>
      <c r="S132" s="44">
        <v>16.05308</v>
      </c>
      <c r="T132" s="44">
        <v>16.052068</v>
      </c>
      <c r="U132" s="44">
        <v>16.04801</v>
      </c>
      <c r="V132" s="44">
        <v>16.04702</v>
      </c>
      <c r="W132" s="44">
        <v>16.061902</v>
      </c>
      <c r="X132" s="44">
        <v>16.058242</v>
      </c>
      <c r="Y132" s="44">
        <v>16.044825</v>
      </c>
      <c r="Z132" s="44">
        <v>16.029763</v>
      </c>
      <c r="AA132" s="44">
        <v>16.028314</v>
      </c>
      <c r="AB132" s="44">
        <v>16.032639</v>
      </c>
      <c r="AC132" s="44">
        <v>15.985652</v>
      </c>
      <c r="AD132" s="44">
        <v>15.652262</v>
      </c>
      <c r="AE132" s="44">
        <v>15.604203</v>
      </c>
      <c r="AF132" s="44">
        <v>15.596054</v>
      </c>
      <c r="AG132" s="44">
        <v>15.636768</v>
      </c>
      <c r="AH132" s="44">
        <v>15.622312</v>
      </c>
      <c r="AI132" s="44">
        <v>15.604359</v>
      </c>
      <c r="AJ132" s="44">
        <v>15.619421</v>
      </c>
      <c r="AK132" s="44">
        <v>15.611369</v>
      </c>
      <c r="AL132" s="44">
        <v>15.578292</v>
      </c>
      <c r="AM132" s="44">
        <v>15.536781</v>
      </c>
      <c r="AN132" s="44">
        <v>15.52505</v>
      </c>
      <c r="AO132" s="44">
        <v>15.588948</v>
      </c>
      <c r="AP132" s="44">
        <v>15.488394</v>
      </c>
      <c r="AQ132" s="44">
        <v>15.554684</v>
      </c>
      <c r="AR132" s="44">
        <v>15.547831</v>
      </c>
      <c r="AS132" s="44">
        <v>15.593472</v>
      </c>
      <c r="AT132" s="44">
        <v>15.608223</v>
      </c>
      <c r="AU132" s="44">
        <v>15.588351</v>
      </c>
      <c r="AV132" s="44">
        <v>15.580249</v>
      </c>
      <c r="AW132" s="44">
        <v>15.847284</v>
      </c>
      <c r="AX132" s="44">
        <v>15.97494</v>
      </c>
      <c r="AY132" s="44">
        <v>15.937835</v>
      </c>
      <c r="AZ132" s="44">
        <v>15.96733</v>
      </c>
      <c r="BA132" s="44">
        <v>16.00148</v>
      </c>
      <c r="BB132" s="44">
        <v>15.998686</v>
      </c>
      <c r="BC132" s="44">
        <v>15.996848</v>
      </c>
      <c r="BD132" s="44">
        <v>15.98894</v>
      </c>
      <c r="BE132" s="44">
        <v>16.000746</v>
      </c>
      <c r="BF132" s="44">
        <v>15.991814</v>
      </c>
      <c r="BG132" s="44">
        <v>15.995919</v>
      </c>
      <c r="BH132" s="44">
        <v>15.983097</v>
      </c>
      <c r="BI132" s="44">
        <v>15.983661</v>
      </c>
      <c r="BJ132" s="44">
        <v>15.985256</v>
      </c>
      <c r="BK132" s="44">
        <v>16.002107</v>
      </c>
      <c r="BL132" s="44">
        <v>15.970198</v>
      </c>
      <c r="BM132" s="44">
        <v>15.992911</v>
      </c>
      <c r="BN132" s="44">
        <v>15.985052</v>
      </c>
      <c r="BO132" s="44">
        <v>15.981829</v>
      </c>
      <c r="BP132" s="44">
        <v>15.9731</v>
      </c>
      <c r="BQ132" s="44">
        <v>15.943159</v>
      </c>
      <c r="BR132" s="44">
        <v>15.966849</v>
      </c>
      <c r="BS132" s="44">
        <v>16.005986</v>
      </c>
      <c r="BT132" s="44">
        <v>16.002273</v>
      </c>
      <c r="BU132" s="44">
        <v>15.998182</v>
      </c>
      <c r="BV132" s="44">
        <v>16.036579</v>
      </c>
      <c r="BW132" s="44">
        <v>16.070981</v>
      </c>
      <c r="BX132" s="44">
        <v>15.95459</v>
      </c>
      <c r="BY132" s="44">
        <v>16.004279</v>
      </c>
      <c r="BZ132" s="44">
        <v>16.016583</v>
      </c>
      <c r="CA132" s="44">
        <v>15.97256</v>
      </c>
      <c r="CB132" s="44">
        <v>15.987807</v>
      </c>
      <c r="CC132" s="44">
        <v>16.031038</v>
      </c>
      <c r="CD132" s="44">
        <v>16.021696</v>
      </c>
      <c r="CE132" s="44">
        <v>16.01457</v>
      </c>
      <c r="CF132" s="44">
        <v>16.056484</v>
      </c>
      <c r="CG132" s="44">
        <v>16.071314</v>
      </c>
      <c r="CH132" s="44">
        <v>16.058565</v>
      </c>
      <c r="CI132" s="44">
        <v>16.067923</v>
      </c>
      <c r="CJ132" s="44">
        <v>16.080631</v>
      </c>
      <c r="CK132" s="44">
        <v>16.074071</v>
      </c>
      <c r="CL132" s="44">
        <v>16.041651</v>
      </c>
      <c r="CM132" s="44">
        <v>16.047777</v>
      </c>
      <c r="CN132" s="44">
        <v>16.047452</v>
      </c>
      <c r="CO132" s="44">
        <v>16.04823</v>
      </c>
      <c r="CP132" s="44">
        <v>16.037004</v>
      </c>
      <c r="CQ132" s="44">
        <v>16.022201</v>
      </c>
      <c r="CR132" s="44">
        <v>16.063967</v>
      </c>
      <c r="CS132" s="44">
        <v>16.052661</v>
      </c>
      <c r="CT132" s="44">
        <v>16.057599</v>
      </c>
      <c r="CU132" s="44">
        <v>16.035608</v>
      </c>
      <c r="CV132" s="44">
        <v>16.05977</v>
      </c>
    </row>
    <row r="133" spans="1:100">
      <c r="A133" s="42">
        <v>46036</v>
      </c>
      <c r="B133" s="43" t="s">
        <v>29</v>
      </c>
      <c r="C133" s="43" t="s">
        <v>142</v>
      </c>
      <c r="D133" s="44">
        <v>153313.563188</v>
      </c>
      <c r="E133" s="44">
        <v>1487.09194</v>
      </c>
      <c r="F133" s="44">
        <v>1500.68595</v>
      </c>
      <c r="G133" s="44">
        <v>1516.562955</v>
      </c>
      <c r="H133" s="44">
        <v>1519.564426</v>
      </c>
      <c r="I133" s="44">
        <v>1493.709695</v>
      </c>
      <c r="J133" s="44">
        <v>1490.00371</v>
      </c>
      <c r="K133" s="44">
        <v>1482.387223</v>
      </c>
      <c r="L133" s="44">
        <v>1468.975862</v>
      </c>
      <c r="M133" s="44">
        <v>1477.212143</v>
      </c>
      <c r="N133" s="44">
        <v>1501.953913</v>
      </c>
      <c r="O133" s="44">
        <v>1527.853866</v>
      </c>
      <c r="P133" s="44">
        <v>1575.829342</v>
      </c>
      <c r="Q133" s="44">
        <v>1559.729987</v>
      </c>
      <c r="R133" s="44">
        <v>1529.502918</v>
      </c>
      <c r="S133" s="44">
        <v>1493.884367</v>
      </c>
      <c r="T133" s="44">
        <v>1510.779632</v>
      </c>
      <c r="U133" s="44">
        <v>1452.561736</v>
      </c>
      <c r="V133" s="44">
        <v>1417.013423</v>
      </c>
      <c r="W133" s="44">
        <v>1424.920489</v>
      </c>
      <c r="X133" s="44">
        <v>1461.979693</v>
      </c>
      <c r="Y133" s="44">
        <v>1526.364719</v>
      </c>
      <c r="Z133" s="44">
        <v>1604.68619</v>
      </c>
      <c r="AA133" s="44">
        <v>1651.031321</v>
      </c>
      <c r="AB133" s="44">
        <v>1683.256493</v>
      </c>
      <c r="AC133" s="44">
        <v>1702.186464</v>
      </c>
      <c r="AD133" s="44">
        <v>1743.802469</v>
      </c>
      <c r="AE133" s="44">
        <v>1785.814654</v>
      </c>
      <c r="AF133" s="44">
        <v>1828.190745</v>
      </c>
      <c r="AG133" s="44">
        <v>1842.739874</v>
      </c>
      <c r="AH133" s="44">
        <v>1857.653145</v>
      </c>
      <c r="AI133" s="44">
        <v>1868.33507</v>
      </c>
      <c r="AJ133" s="44">
        <v>1818.16901</v>
      </c>
      <c r="AK133" s="44">
        <v>1764.68955</v>
      </c>
      <c r="AL133" s="44">
        <v>1611.198911</v>
      </c>
      <c r="AM133" s="44">
        <v>1489.352574</v>
      </c>
      <c r="AN133" s="44">
        <v>1405.043355</v>
      </c>
      <c r="AO133" s="44">
        <v>1353.33917</v>
      </c>
      <c r="AP133" s="44">
        <v>1341.293869</v>
      </c>
      <c r="AQ133" s="44">
        <v>1350.618988</v>
      </c>
      <c r="AR133" s="44">
        <v>1350.084519</v>
      </c>
      <c r="AS133" s="44">
        <v>1353.93811</v>
      </c>
      <c r="AT133" s="44">
        <v>1324.181649</v>
      </c>
      <c r="AU133" s="44">
        <v>1282.810877</v>
      </c>
      <c r="AV133" s="44">
        <v>1245.08965</v>
      </c>
      <c r="AW133" s="44">
        <v>1218.300056</v>
      </c>
      <c r="AX133" s="44">
        <v>1182.969066</v>
      </c>
      <c r="AY133" s="44">
        <v>1144.88362</v>
      </c>
      <c r="AZ133" s="44">
        <v>1134.027279</v>
      </c>
      <c r="BA133" s="44">
        <v>1117.149413</v>
      </c>
      <c r="BB133" s="44">
        <v>1097.134813</v>
      </c>
      <c r="BC133" s="44">
        <v>1089.266626</v>
      </c>
      <c r="BD133" s="44">
        <v>1081.26492</v>
      </c>
      <c r="BE133" s="44">
        <v>1087.459849</v>
      </c>
      <c r="BF133" s="44">
        <v>1089.363989</v>
      </c>
      <c r="BG133" s="44">
        <v>1085.799803</v>
      </c>
      <c r="BH133" s="44">
        <v>1078.402305</v>
      </c>
      <c r="BI133" s="44">
        <v>1077.16234</v>
      </c>
      <c r="BJ133" s="44">
        <v>1075.210156</v>
      </c>
      <c r="BK133" s="44">
        <v>1076.06572</v>
      </c>
      <c r="BL133" s="44">
        <v>1075.835036</v>
      </c>
      <c r="BM133" s="44">
        <v>1102.354601</v>
      </c>
      <c r="BN133" s="44">
        <v>1157.592686</v>
      </c>
      <c r="BO133" s="44">
        <v>1165.061314</v>
      </c>
      <c r="BP133" s="44">
        <v>1158.418201</v>
      </c>
      <c r="BQ133" s="44">
        <v>1122.685162</v>
      </c>
      <c r="BR133" s="44">
        <v>1098.935087</v>
      </c>
      <c r="BS133" s="44">
        <v>1125.37357</v>
      </c>
      <c r="BT133" s="44">
        <v>1201.609848</v>
      </c>
      <c r="BU133" s="44">
        <v>1261.534765</v>
      </c>
      <c r="BV133" s="44">
        <v>1354.046554</v>
      </c>
      <c r="BW133" s="44">
        <v>1477.219817</v>
      </c>
      <c r="BX133" s="44">
        <v>1625.380202</v>
      </c>
      <c r="BY133" s="44">
        <v>1749.626525</v>
      </c>
      <c r="BZ133" s="44">
        <v>1894.919847</v>
      </c>
      <c r="CA133" s="44">
        <v>2043.014734</v>
      </c>
      <c r="CB133" s="44">
        <v>2180.694061</v>
      </c>
      <c r="CC133" s="44">
        <v>2257.315193</v>
      </c>
      <c r="CD133" s="44">
        <v>2288.501172</v>
      </c>
      <c r="CE133" s="44">
        <v>2274.545872</v>
      </c>
      <c r="CF133" s="44">
        <v>2281.345301</v>
      </c>
      <c r="CG133" s="44">
        <v>2272.621625</v>
      </c>
      <c r="CH133" s="44">
        <v>2261.506323</v>
      </c>
      <c r="CI133" s="44">
        <v>2251.36212</v>
      </c>
      <c r="CJ133" s="44">
        <v>2249.541781</v>
      </c>
      <c r="CK133" s="44">
        <v>2254.79794</v>
      </c>
      <c r="CL133" s="44">
        <v>2258.639741</v>
      </c>
      <c r="CM133" s="44">
        <v>2262.781749</v>
      </c>
      <c r="CN133" s="44">
        <v>2271.326843</v>
      </c>
      <c r="CO133" s="44">
        <v>2272.569795</v>
      </c>
      <c r="CP133" s="44">
        <v>2264.939197</v>
      </c>
      <c r="CQ133" s="44">
        <v>2257.219631</v>
      </c>
      <c r="CR133" s="44">
        <v>2248.743392</v>
      </c>
      <c r="CS133" s="44">
        <v>2243.552969</v>
      </c>
      <c r="CT133" s="44">
        <v>2231.557093</v>
      </c>
      <c r="CU133" s="44">
        <v>2254.934703</v>
      </c>
      <c r="CV133" s="44">
        <v>2250.924137</v>
      </c>
    </row>
    <row r="134" spans="1:100">
      <c r="A134" s="42">
        <v>46036</v>
      </c>
      <c r="B134" s="43" t="s">
        <v>30</v>
      </c>
      <c r="C134" s="43" t="s">
        <v>142</v>
      </c>
      <c r="D134" s="44">
        <v>55000.688938</v>
      </c>
      <c r="E134" s="44">
        <v>660.621788</v>
      </c>
      <c r="F134" s="44">
        <v>616.806402</v>
      </c>
      <c r="G134" s="44">
        <v>596.379756</v>
      </c>
      <c r="H134" s="44">
        <v>589.545712</v>
      </c>
      <c r="I134" s="44">
        <v>569.735032</v>
      </c>
      <c r="J134" s="44">
        <v>542.653719</v>
      </c>
      <c r="K134" s="44">
        <v>524.55064</v>
      </c>
      <c r="L134" s="44">
        <v>522.683489</v>
      </c>
      <c r="M134" s="44">
        <v>494.92611</v>
      </c>
      <c r="N134" s="44">
        <v>454.558971</v>
      </c>
      <c r="O134" s="44">
        <v>443.676421</v>
      </c>
      <c r="P134" s="44">
        <v>441.620191</v>
      </c>
      <c r="Q134" s="44">
        <v>425.300849</v>
      </c>
      <c r="R134" s="44">
        <v>420.255547</v>
      </c>
      <c r="S134" s="44">
        <v>417.777119</v>
      </c>
      <c r="T134" s="44">
        <v>420.228881</v>
      </c>
      <c r="U134" s="44">
        <v>418.217937</v>
      </c>
      <c r="V134" s="44">
        <v>417.598934</v>
      </c>
      <c r="W134" s="44">
        <v>421.047037</v>
      </c>
      <c r="X134" s="44">
        <v>425.928132</v>
      </c>
      <c r="Y134" s="44">
        <v>442.795009</v>
      </c>
      <c r="Z134" s="44">
        <v>450.632959</v>
      </c>
      <c r="AA134" s="44">
        <v>453.653973</v>
      </c>
      <c r="AB134" s="44">
        <v>459.557128</v>
      </c>
      <c r="AC134" s="44">
        <v>468.067382</v>
      </c>
      <c r="AD134" s="44">
        <v>475.10316</v>
      </c>
      <c r="AE134" s="44">
        <v>487.819553</v>
      </c>
      <c r="AF134" s="44">
        <v>490.140377</v>
      </c>
      <c r="AG134" s="44">
        <v>492.321294</v>
      </c>
      <c r="AH134" s="44">
        <v>492.997148</v>
      </c>
      <c r="AI134" s="44">
        <v>493.45122</v>
      </c>
      <c r="AJ134" s="44">
        <v>493.987807</v>
      </c>
      <c r="AK134" s="44">
        <v>466.440312</v>
      </c>
      <c r="AL134" s="44">
        <v>406.329856</v>
      </c>
      <c r="AM134" s="44">
        <v>331.318927</v>
      </c>
      <c r="AN134" s="44">
        <v>264.701534</v>
      </c>
      <c r="AO134" s="44">
        <v>240.804841</v>
      </c>
      <c r="AP134" s="44">
        <v>240.369573</v>
      </c>
      <c r="AQ134" s="44">
        <v>238.384024</v>
      </c>
      <c r="AR134" s="44">
        <v>236.818934</v>
      </c>
      <c r="AS134" s="44">
        <v>237.51799</v>
      </c>
      <c r="AT134" s="44">
        <v>240.953844</v>
      </c>
      <c r="AU134" s="44">
        <v>241.372526</v>
      </c>
      <c r="AV134" s="44">
        <v>244.031712</v>
      </c>
      <c r="AW134" s="44">
        <v>253.708448</v>
      </c>
      <c r="AX134" s="44">
        <v>260.574899</v>
      </c>
      <c r="AY134" s="44">
        <v>264.634254</v>
      </c>
      <c r="AZ134" s="44">
        <v>250.573343</v>
      </c>
      <c r="BA134" s="44">
        <v>249.592724</v>
      </c>
      <c r="BB134" s="44">
        <v>247.682639</v>
      </c>
      <c r="BC134" s="44">
        <v>244.033787</v>
      </c>
      <c r="BD134" s="44">
        <v>271.716758</v>
      </c>
      <c r="BE134" s="44">
        <v>283.731342</v>
      </c>
      <c r="BF134" s="44">
        <v>273.493325</v>
      </c>
      <c r="BG134" s="44">
        <v>280.997618</v>
      </c>
      <c r="BH134" s="44">
        <v>285.034131</v>
      </c>
      <c r="BI134" s="44">
        <v>278.85168</v>
      </c>
      <c r="BJ134" s="44">
        <v>271.46235</v>
      </c>
      <c r="BK134" s="44">
        <v>270.754873</v>
      </c>
      <c r="BL134" s="44">
        <v>270.681376</v>
      </c>
      <c r="BM134" s="44">
        <v>284.376589</v>
      </c>
      <c r="BN134" s="44">
        <v>293.752528</v>
      </c>
      <c r="BO134" s="44">
        <v>295.697761</v>
      </c>
      <c r="BP134" s="44">
        <v>314.271835</v>
      </c>
      <c r="BQ134" s="44">
        <v>319.229109</v>
      </c>
      <c r="BR134" s="44">
        <v>336.284243</v>
      </c>
      <c r="BS134" s="44">
        <v>374.505613</v>
      </c>
      <c r="BT134" s="44">
        <v>437.240024</v>
      </c>
      <c r="BU134" s="44">
        <v>494.045931</v>
      </c>
      <c r="BV134" s="44">
        <v>576.787477</v>
      </c>
      <c r="BW134" s="44">
        <v>660.580983</v>
      </c>
      <c r="BX134" s="44">
        <v>765.269228</v>
      </c>
      <c r="BY134" s="44">
        <v>859.486022</v>
      </c>
      <c r="BZ134" s="44">
        <v>907.932371</v>
      </c>
      <c r="CA134" s="44">
        <v>1003.553495</v>
      </c>
      <c r="CB134" s="44">
        <v>1044.381462</v>
      </c>
      <c r="CC134" s="44">
        <v>1100.615686</v>
      </c>
      <c r="CD134" s="44">
        <v>1085.961777</v>
      </c>
      <c r="CE134" s="44">
        <v>1066.168297</v>
      </c>
      <c r="CF134" s="44">
        <v>1058.983854</v>
      </c>
      <c r="CG134" s="44">
        <v>1067.076586</v>
      </c>
      <c r="CH134" s="44">
        <v>1075.598214</v>
      </c>
      <c r="CI134" s="44">
        <v>1101.636212</v>
      </c>
      <c r="CJ134" s="44">
        <v>1105.790929</v>
      </c>
      <c r="CK134" s="44">
        <v>1108.55218</v>
      </c>
      <c r="CL134" s="44">
        <v>1110.339619</v>
      </c>
      <c r="CM134" s="44">
        <v>1120.434037</v>
      </c>
      <c r="CN134" s="44">
        <v>1153.991231</v>
      </c>
      <c r="CO134" s="44">
        <v>1163.137918</v>
      </c>
      <c r="CP134" s="44">
        <v>1162.256892</v>
      </c>
      <c r="CQ134" s="44">
        <v>1177.255656</v>
      </c>
      <c r="CR134" s="44">
        <v>1220.322359</v>
      </c>
      <c r="CS134" s="44">
        <v>1234.437596</v>
      </c>
      <c r="CT134" s="44">
        <v>1227.799844</v>
      </c>
      <c r="CU134" s="44">
        <v>1238.222288</v>
      </c>
      <c r="CV134" s="44">
        <v>1283.505795</v>
      </c>
    </row>
    <row r="135" spans="1:100">
      <c r="A135" s="42">
        <v>46036</v>
      </c>
      <c r="B135" s="43" t="s">
        <v>31</v>
      </c>
      <c r="C135" s="43" t="s">
        <v>142</v>
      </c>
      <c r="D135" s="44">
        <v>311806.649202</v>
      </c>
      <c r="E135" s="44">
        <v>4477.152818</v>
      </c>
      <c r="F135" s="44">
        <v>4314.342794</v>
      </c>
      <c r="G135" s="44">
        <v>4145.773423</v>
      </c>
      <c r="H135" s="44">
        <v>4109.833791</v>
      </c>
      <c r="I135" s="44">
        <v>4113.855419</v>
      </c>
      <c r="J135" s="44">
        <v>4023.518076</v>
      </c>
      <c r="K135" s="44">
        <v>3909.195009</v>
      </c>
      <c r="L135" s="44">
        <v>3854.233468</v>
      </c>
      <c r="M135" s="44">
        <v>3851.449399</v>
      </c>
      <c r="N135" s="44">
        <v>3864.529691</v>
      </c>
      <c r="O135" s="44">
        <v>3822.987738</v>
      </c>
      <c r="P135" s="44">
        <v>3764.475754</v>
      </c>
      <c r="Q135" s="44">
        <v>3719.870027</v>
      </c>
      <c r="R135" s="44">
        <v>3720.730184</v>
      </c>
      <c r="S135" s="44">
        <v>3651.731139</v>
      </c>
      <c r="T135" s="44">
        <v>3680.195278</v>
      </c>
      <c r="U135" s="44">
        <v>3645.016621</v>
      </c>
      <c r="V135" s="44">
        <v>3635.023179</v>
      </c>
      <c r="W135" s="44">
        <v>3655.333536</v>
      </c>
      <c r="X135" s="44">
        <v>3671.574417</v>
      </c>
      <c r="Y135" s="44">
        <v>3683.939341</v>
      </c>
      <c r="Z135" s="44">
        <v>3695.532967</v>
      </c>
      <c r="AA135" s="44">
        <v>3703.248681</v>
      </c>
      <c r="AB135" s="44">
        <v>3775.07191</v>
      </c>
      <c r="AC135" s="44">
        <v>3801.07569</v>
      </c>
      <c r="AD135" s="44">
        <v>3842.975059</v>
      </c>
      <c r="AE135" s="44">
        <v>3879.734907</v>
      </c>
      <c r="AF135" s="44">
        <v>3929.650163</v>
      </c>
      <c r="AG135" s="44">
        <v>3923.031683</v>
      </c>
      <c r="AH135" s="44">
        <v>3929.351035</v>
      </c>
      <c r="AI135" s="44">
        <v>3926.199575</v>
      </c>
      <c r="AJ135" s="44">
        <v>3766.836801</v>
      </c>
      <c r="AK135" s="44">
        <v>3492.574862</v>
      </c>
      <c r="AL135" s="44">
        <v>3042.613634</v>
      </c>
      <c r="AM135" s="44">
        <v>2569.684314</v>
      </c>
      <c r="AN135" s="44">
        <v>2264.347086</v>
      </c>
      <c r="AO135" s="44">
        <v>1762.86704</v>
      </c>
      <c r="AP135" s="44">
        <v>1480.192795</v>
      </c>
      <c r="AQ135" s="44">
        <v>1453.784381</v>
      </c>
      <c r="AR135" s="44">
        <v>1448.660301</v>
      </c>
      <c r="AS135" s="44">
        <v>1445.683712</v>
      </c>
      <c r="AT135" s="44">
        <v>1443.135744</v>
      </c>
      <c r="AU135" s="44">
        <v>1440.112431</v>
      </c>
      <c r="AV135" s="44">
        <v>1439.626999</v>
      </c>
      <c r="AW135" s="44">
        <v>1439.94654</v>
      </c>
      <c r="AX135" s="44">
        <v>1440.504099</v>
      </c>
      <c r="AY135" s="44">
        <v>1438.158151</v>
      </c>
      <c r="AZ135" s="44">
        <v>1437.932822</v>
      </c>
      <c r="BA135" s="44">
        <v>1437.601426</v>
      </c>
      <c r="BB135" s="44">
        <v>1434.973792</v>
      </c>
      <c r="BC135" s="44">
        <v>1436.360691</v>
      </c>
      <c r="BD135" s="44">
        <v>1440.127376</v>
      </c>
      <c r="BE135" s="44">
        <v>1455.496343</v>
      </c>
      <c r="BF135" s="44">
        <v>1459.207008</v>
      </c>
      <c r="BG135" s="44">
        <v>1460.015982</v>
      </c>
      <c r="BH135" s="44">
        <v>1456.768354</v>
      </c>
      <c r="BI135" s="44">
        <v>1453.886133</v>
      </c>
      <c r="BJ135" s="44">
        <v>1454.161686</v>
      </c>
      <c r="BK135" s="44">
        <v>1451.595335</v>
      </c>
      <c r="BL135" s="44">
        <v>1432.395661</v>
      </c>
      <c r="BM135" s="44">
        <v>1436.388132</v>
      </c>
      <c r="BN135" s="44">
        <v>1470.891372</v>
      </c>
      <c r="BO135" s="44">
        <v>1510.127411</v>
      </c>
      <c r="BP135" s="44">
        <v>1589.576271</v>
      </c>
      <c r="BQ135" s="44">
        <v>1688.577199</v>
      </c>
      <c r="BR135" s="44">
        <v>1784.138473</v>
      </c>
      <c r="BS135" s="44">
        <v>1923.198488</v>
      </c>
      <c r="BT135" s="44">
        <v>2330.127129</v>
      </c>
      <c r="BU135" s="44">
        <v>2818.584742</v>
      </c>
      <c r="BV135" s="44">
        <v>3155.985992</v>
      </c>
      <c r="BW135" s="44">
        <v>3550.648243</v>
      </c>
      <c r="BX135" s="44">
        <v>4092.842912</v>
      </c>
      <c r="BY135" s="44">
        <v>4278.810065</v>
      </c>
      <c r="BZ135" s="44">
        <v>4364.778216</v>
      </c>
      <c r="CA135" s="44">
        <v>4425.280107</v>
      </c>
      <c r="CB135" s="44">
        <v>4468.47515</v>
      </c>
      <c r="CC135" s="44">
        <v>4503.191066</v>
      </c>
      <c r="CD135" s="44">
        <v>4548.360191</v>
      </c>
      <c r="CE135" s="44">
        <v>4609.374404</v>
      </c>
      <c r="CF135" s="44">
        <v>4661.659429</v>
      </c>
      <c r="CG135" s="44">
        <v>4711.008647</v>
      </c>
      <c r="CH135" s="44">
        <v>4746.406982</v>
      </c>
      <c r="CI135" s="44">
        <v>4766.873492</v>
      </c>
      <c r="CJ135" s="44">
        <v>4801.065999</v>
      </c>
      <c r="CK135" s="44">
        <v>4822.562819</v>
      </c>
      <c r="CL135" s="44">
        <v>4846.604295</v>
      </c>
      <c r="CM135" s="44">
        <v>4861.173397</v>
      </c>
      <c r="CN135" s="44">
        <v>4874.739925</v>
      </c>
      <c r="CO135" s="44">
        <v>4898.908447</v>
      </c>
      <c r="CP135" s="44">
        <v>4936.763649</v>
      </c>
      <c r="CQ135" s="44">
        <v>4962.097267</v>
      </c>
      <c r="CR135" s="44">
        <v>4964.739594</v>
      </c>
      <c r="CS135" s="44">
        <v>4996.362054</v>
      </c>
      <c r="CT135" s="44">
        <v>5086.116271</v>
      </c>
      <c r="CU135" s="44">
        <v>5183.952024</v>
      </c>
      <c r="CV135" s="44">
        <v>5236.375077</v>
      </c>
    </row>
    <row r="136" spans="1:100">
      <c r="A136" s="42">
        <v>46036</v>
      </c>
      <c r="B136" s="43" t="s">
        <v>32</v>
      </c>
      <c r="C136" s="43" t="s">
        <v>142</v>
      </c>
      <c r="D136" s="44">
        <v>450.261858</v>
      </c>
      <c r="E136" s="44">
        <v>0.186116</v>
      </c>
      <c r="F136" s="44">
        <v>0.270136</v>
      </c>
      <c r="G136" s="44">
        <v>0.275525</v>
      </c>
      <c r="H136" s="44">
        <v>0.271153</v>
      </c>
      <c r="I136" s="44">
        <v>0.268075</v>
      </c>
      <c r="J136" s="44">
        <v>0.26714</v>
      </c>
      <c r="K136" s="44">
        <v>0.266723</v>
      </c>
      <c r="L136" s="44">
        <v>0.266298</v>
      </c>
      <c r="M136" s="44">
        <v>0.266644</v>
      </c>
      <c r="N136" s="44">
        <v>0.265849</v>
      </c>
      <c r="O136" s="44">
        <v>0.265834</v>
      </c>
      <c r="P136" s="44">
        <v>0.264942</v>
      </c>
      <c r="Q136" s="44">
        <v>0.265239</v>
      </c>
      <c r="R136" s="44">
        <v>0.26544</v>
      </c>
      <c r="S136" s="44">
        <v>0.264503</v>
      </c>
      <c r="T136" s="44">
        <v>1.167473</v>
      </c>
      <c r="U136" s="44">
        <v>10.970635</v>
      </c>
      <c r="V136" s="44">
        <v>10.940984</v>
      </c>
      <c r="W136" s="44">
        <v>10.985884</v>
      </c>
      <c r="X136" s="44">
        <v>10.980621</v>
      </c>
      <c r="Y136" s="44">
        <v>10.994065</v>
      </c>
      <c r="Z136" s="44">
        <v>10.968979</v>
      </c>
      <c r="AA136" s="44">
        <v>10.98194</v>
      </c>
      <c r="AB136" s="44">
        <v>12.290298</v>
      </c>
      <c r="AC136" s="44">
        <v>29.111996</v>
      </c>
      <c r="AD136" s="44">
        <v>29.329532</v>
      </c>
      <c r="AE136" s="44">
        <v>29.371357</v>
      </c>
      <c r="AF136" s="44">
        <v>30.204996</v>
      </c>
      <c r="AG136" s="44">
        <v>18.99559</v>
      </c>
      <c r="AH136" s="44">
        <v>18.131324</v>
      </c>
      <c r="AI136" s="44">
        <v>18.117523</v>
      </c>
      <c r="AJ136" s="44">
        <v>18.0371</v>
      </c>
      <c r="AK136" s="44">
        <v>0.696569</v>
      </c>
      <c r="AL136" s="44">
        <v>0</v>
      </c>
      <c r="AM136" s="44">
        <v>0</v>
      </c>
      <c r="AN136" s="44">
        <v>0</v>
      </c>
      <c r="AO136" s="44">
        <v>0</v>
      </c>
      <c r="AP136" s="44">
        <v>0</v>
      </c>
      <c r="AQ136" s="44">
        <v>0</v>
      </c>
      <c r="AR136" s="44">
        <v>0</v>
      </c>
      <c r="AS136" s="44">
        <v>0</v>
      </c>
      <c r="AT136" s="44">
        <v>0</v>
      </c>
      <c r="AU136" s="44">
        <v>0</v>
      </c>
      <c r="AV136" s="44">
        <v>0</v>
      </c>
      <c r="AW136" s="44">
        <v>0</v>
      </c>
      <c r="AX136" s="44">
        <v>0</v>
      </c>
      <c r="AY136" s="44">
        <v>0</v>
      </c>
      <c r="AZ136" s="44">
        <v>0</v>
      </c>
      <c r="BA136" s="44">
        <v>0</v>
      </c>
      <c r="BB136" s="44">
        <v>0</v>
      </c>
      <c r="BC136" s="44">
        <v>0</v>
      </c>
      <c r="BD136" s="44">
        <v>0</v>
      </c>
      <c r="BE136" s="44">
        <v>0</v>
      </c>
      <c r="BF136" s="44">
        <v>0</v>
      </c>
      <c r="BG136" s="44">
        <v>0</v>
      </c>
      <c r="BH136" s="44">
        <v>0</v>
      </c>
      <c r="BI136" s="44">
        <v>0</v>
      </c>
      <c r="BJ136" s="44">
        <v>0</v>
      </c>
      <c r="BK136" s="44">
        <v>0</v>
      </c>
      <c r="BL136" s="44">
        <v>0</v>
      </c>
      <c r="BM136" s="44">
        <v>3.381448</v>
      </c>
      <c r="BN136" s="44">
        <v>4.938301</v>
      </c>
      <c r="BO136" s="44">
        <v>4.913039</v>
      </c>
      <c r="BP136" s="44">
        <v>4.877056</v>
      </c>
      <c r="BQ136" s="44">
        <v>4.861459</v>
      </c>
      <c r="BR136" s="44">
        <v>4.87142</v>
      </c>
      <c r="BS136" s="44">
        <v>4.902037</v>
      </c>
      <c r="BT136" s="44">
        <v>4.943299</v>
      </c>
      <c r="BU136" s="44">
        <v>4.937404</v>
      </c>
      <c r="BV136" s="44">
        <v>4.977692</v>
      </c>
      <c r="BW136" s="44">
        <v>5.029096</v>
      </c>
      <c r="BX136" s="44">
        <v>4.943103</v>
      </c>
      <c r="BY136" s="44">
        <v>4.954114</v>
      </c>
      <c r="BZ136" s="44">
        <v>4.955173</v>
      </c>
      <c r="CA136" s="44">
        <v>4.941222</v>
      </c>
      <c r="CB136" s="44">
        <v>4.923472</v>
      </c>
      <c r="CC136" s="44">
        <v>4.914762</v>
      </c>
      <c r="CD136" s="44">
        <v>4.926017</v>
      </c>
      <c r="CE136" s="44">
        <v>4.917975</v>
      </c>
      <c r="CF136" s="44">
        <v>4.914088</v>
      </c>
      <c r="CG136" s="44">
        <v>5.024612</v>
      </c>
      <c r="CH136" s="44">
        <v>5.182177</v>
      </c>
      <c r="CI136" s="44">
        <v>5.187035</v>
      </c>
      <c r="CJ136" s="44">
        <v>5.183589</v>
      </c>
      <c r="CK136" s="44">
        <v>5.193953</v>
      </c>
      <c r="CL136" s="44">
        <v>5.177568</v>
      </c>
      <c r="CM136" s="44">
        <v>5.179621</v>
      </c>
      <c r="CN136" s="44">
        <v>5.171992</v>
      </c>
      <c r="CO136" s="44">
        <v>5.182163</v>
      </c>
      <c r="CP136" s="44">
        <v>5.183692</v>
      </c>
      <c r="CQ136" s="44">
        <v>5.339763</v>
      </c>
      <c r="CR136" s="44">
        <v>5.44167</v>
      </c>
      <c r="CS136" s="44">
        <v>3.789416</v>
      </c>
      <c r="CT136" s="44">
        <v>0.265658</v>
      </c>
      <c r="CU136" s="44">
        <v>0.265543</v>
      </c>
      <c r="CV136" s="44">
        <v>0.264746</v>
      </c>
    </row>
    <row r="137" spans="1:100">
      <c r="A137" s="42">
        <v>46036</v>
      </c>
      <c r="B137" s="43" t="s">
        <v>33</v>
      </c>
      <c r="C137" s="43" t="s">
        <v>142</v>
      </c>
      <c r="D137" s="44">
        <v>122480.905099</v>
      </c>
      <c r="E137" s="44">
        <v>1275.122229</v>
      </c>
      <c r="F137" s="44">
        <v>1274.967031</v>
      </c>
      <c r="G137" s="44">
        <v>1274.96141</v>
      </c>
      <c r="H137" s="44">
        <v>1275.273099</v>
      </c>
      <c r="I137" s="44">
        <v>1275.137652</v>
      </c>
      <c r="J137" s="44">
        <v>1275.022082</v>
      </c>
      <c r="K137" s="44">
        <v>1274.991991</v>
      </c>
      <c r="L137" s="44">
        <v>1275.09902</v>
      </c>
      <c r="M137" s="44">
        <v>1275.292782</v>
      </c>
      <c r="N137" s="44">
        <v>1275.05322</v>
      </c>
      <c r="O137" s="44">
        <v>1275.152238</v>
      </c>
      <c r="P137" s="44">
        <v>1275.096507</v>
      </c>
      <c r="Q137" s="44">
        <v>1275.014117</v>
      </c>
      <c r="R137" s="44">
        <v>1274.840965</v>
      </c>
      <c r="S137" s="44">
        <v>1275.433642</v>
      </c>
      <c r="T137" s="44">
        <v>1275.491254</v>
      </c>
      <c r="U137" s="44">
        <v>1275.415568</v>
      </c>
      <c r="V137" s="44">
        <v>1275.113518</v>
      </c>
      <c r="W137" s="44">
        <v>1275.417342</v>
      </c>
      <c r="X137" s="44">
        <v>1275.50474</v>
      </c>
      <c r="Y137" s="44">
        <v>1275.42933</v>
      </c>
      <c r="Z137" s="44">
        <v>1274.8074</v>
      </c>
      <c r="AA137" s="44">
        <v>1275.380448</v>
      </c>
      <c r="AB137" s="44">
        <v>1275.198811</v>
      </c>
      <c r="AC137" s="44">
        <v>1275.271081</v>
      </c>
      <c r="AD137" s="44">
        <v>1275.437369</v>
      </c>
      <c r="AE137" s="44">
        <v>1275.454221</v>
      </c>
      <c r="AF137" s="44">
        <v>1275.367288</v>
      </c>
      <c r="AG137" s="44">
        <v>1275.615958</v>
      </c>
      <c r="AH137" s="44">
        <v>1275.361798</v>
      </c>
      <c r="AI137" s="44">
        <v>1275.500907</v>
      </c>
      <c r="AJ137" s="44">
        <v>1275.595844</v>
      </c>
      <c r="AK137" s="44">
        <v>1275.329459</v>
      </c>
      <c r="AL137" s="44">
        <v>1275.107961</v>
      </c>
      <c r="AM137" s="44">
        <v>1275.288552</v>
      </c>
      <c r="AN137" s="44">
        <v>1275.247863</v>
      </c>
      <c r="AO137" s="44">
        <v>1275.280299</v>
      </c>
      <c r="AP137" s="44">
        <v>1275.560447</v>
      </c>
      <c r="AQ137" s="44">
        <v>1275.1664</v>
      </c>
      <c r="AR137" s="44">
        <v>1275.08696</v>
      </c>
      <c r="AS137" s="44">
        <v>1275.604556</v>
      </c>
      <c r="AT137" s="44">
        <v>1275.596434</v>
      </c>
      <c r="AU137" s="44">
        <v>1275.657642</v>
      </c>
      <c r="AV137" s="44">
        <v>1275.572582</v>
      </c>
      <c r="AW137" s="44">
        <v>1275.683608</v>
      </c>
      <c r="AX137" s="44">
        <v>1276.041099</v>
      </c>
      <c r="AY137" s="44">
        <v>1275.815766</v>
      </c>
      <c r="AZ137" s="44">
        <v>1275.848258</v>
      </c>
      <c r="BA137" s="44">
        <v>1275.950858</v>
      </c>
      <c r="BB137" s="44">
        <v>1275.872169</v>
      </c>
      <c r="BC137" s="44">
        <v>1275.772592</v>
      </c>
      <c r="BD137" s="44">
        <v>1275.681286</v>
      </c>
      <c r="BE137" s="44">
        <v>1275.576111</v>
      </c>
      <c r="BF137" s="44">
        <v>1275.458476</v>
      </c>
      <c r="BG137" s="44">
        <v>1275.743004</v>
      </c>
      <c r="BH137" s="44">
        <v>1275.733373</v>
      </c>
      <c r="BI137" s="44">
        <v>1275.860341</v>
      </c>
      <c r="BJ137" s="44">
        <v>1275.996064</v>
      </c>
      <c r="BK137" s="44">
        <v>1276.297587</v>
      </c>
      <c r="BL137" s="44">
        <v>1275.929581</v>
      </c>
      <c r="BM137" s="44">
        <v>1275.990253</v>
      </c>
      <c r="BN137" s="44">
        <v>1275.849305</v>
      </c>
      <c r="BO137" s="44">
        <v>1275.672327</v>
      </c>
      <c r="BP137" s="44">
        <v>1275.690235</v>
      </c>
      <c r="BQ137" s="44">
        <v>1275.951756</v>
      </c>
      <c r="BR137" s="44">
        <v>1277.020005</v>
      </c>
      <c r="BS137" s="44">
        <v>1277.224317</v>
      </c>
      <c r="BT137" s="44">
        <v>1277.989623</v>
      </c>
      <c r="BU137" s="44">
        <v>1277.660862</v>
      </c>
      <c r="BV137" s="44">
        <v>1278.024116</v>
      </c>
      <c r="BW137" s="44">
        <v>1278.353567</v>
      </c>
      <c r="BX137" s="44">
        <v>1277.894592</v>
      </c>
      <c r="BY137" s="44">
        <v>1277.964917</v>
      </c>
      <c r="BZ137" s="44">
        <v>1277.951628</v>
      </c>
      <c r="CA137" s="44">
        <v>1277.769015</v>
      </c>
      <c r="CB137" s="44">
        <v>1277.094591</v>
      </c>
      <c r="CC137" s="44">
        <v>1276.502276</v>
      </c>
      <c r="CD137" s="44">
        <v>1276.287594</v>
      </c>
      <c r="CE137" s="44">
        <v>1276.265622</v>
      </c>
      <c r="CF137" s="44">
        <v>1276.160316</v>
      </c>
      <c r="CG137" s="44">
        <v>1276.059804</v>
      </c>
      <c r="CH137" s="44">
        <v>1276.125139</v>
      </c>
      <c r="CI137" s="44">
        <v>1275.981071</v>
      </c>
      <c r="CJ137" s="44">
        <v>1276.229906</v>
      </c>
      <c r="CK137" s="44">
        <v>1276.268165</v>
      </c>
      <c r="CL137" s="44">
        <v>1276.159646</v>
      </c>
      <c r="CM137" s="44">
        <v>1276.167591</v>
      </c>
      <c r="CN137" s="44">
        <v>1276.264792</v>
      </c>
      <c r="CO137" s="44">
        <v>1276.266372</v>
      </c>
      <c r="CP137" s="44">
        <v>1276.42819</v>
      </c>
      <c r="CQ137" s="44">
        <v>1276.142812</v>
      </c>
      <c r="CR137" s="44">
        <v>1276.326218</v>
      </c>
      <c r="CS137" s="44">
        <v>1275.909594</v>
      </c>
      <c r="CT137" s="44">
        <v>1274.982213</v>
      </c>
      <c r="CU137" s="44">
        <v>1275.252649</v>
      </c>
      <c r="CV137" s="44">
        <v>1275.44383</v>
      </c>
    </row>
    <row r="138" spans="1:100">
      <c r="A138" s="42">
        <v>46036</v>
      </c>
      <c r="B138" s="43" t="s">
        <v>34</v>
      </c>
      <c r="C138" s="43" t="s">
        <v>142</v>
      </c>
      <c r="D138" s="44">
        <v>15264.971162</v>
      </c>
      <c r="E138" s="44">
        <v>181.139702</v>
      </c>
      <c r="F138" s="44">
        <v>125.138963</v>
      </c>
      <c r="G138" s="44">
        <v>165.997052</v>
      </c>
      <c r="H138" s="44">
        <v>97.32286</v>
      </c>
      <c r="I138" s="44">
        <v>82.3789</v>
      </c>
      <c r="J138" s="44">
        <v>55.649172</v>
      </c>
      <c r="K138" s="44">
        <v>38.740248</v>
      </c>
      <c r="L138" s="44">
        <v>28.785494</v>
      </c>
      <c r="M138" s="44">
        <v>79.594282</v>
      </c>
      <c r="N138" s="44">
        <v>47.72479</v>
      </c>
      <c r="O138" s="44">
        <v>52.464343</v>
      </c>
      <c r="P138" s="44">
        <v>40.420418</v>
      </c>
      <c r="Q138" s="44">
        <v>41.835231</v>
      </c>
      <c r="R138" s="44">
        <v>29.03196</v>
      </c>
      <c r="S138" s="44">
        <v>19.848355</v>
      </c>
      <c r="T138" s="44">
        <v>35.474852</v>
      </c>
      <c r="U138" s="44">
        <v>14.049009</v>
      </c>
      <c r="V138" s="44">
        <v>3.199528</v>
      </c>
      <c r="W138" s="44">
        <v>7.434578</v>
      </c>
      <c r="X138" s="44">
        <v>13.794078</v>
      </c>
      <c r="Y138" s="44">
        <v>33.801492</v>
      </c>
      <c r="Z138" s="44">
        <v>59.449656</v>
      </c>
      <c r="AA138" s="44">
        <v>77.43429</v>
      </c>
      <c r="AB138" s="44">
        <v>110.798037</v>
      </c>
      <c r="AC138" s="44">
        <v>276.116337</v>
      </c>
      <c r="AD138" s="44">
        <v>396.477798</v>
      </c>
      <c r="AE138" s="44">
        <v>550.878444</v>
      </c>
      <c r="AF138" s="44">
        <v>592.527021</v>
      </c>
      <c r="AG138" s="44">
        <v>688.680345</v>
      </c>
      <c r="AH138" s="44">
        <v>708.12252</v>
      </c>
      <c r="AI138" s="44">
        <v>559.900288</v>
      </c>
      <c r="AJ138" s="44">
        <v>436.106223</v>
      </c>
      <c r="AK138" s="44">
        <v>241.612913</v>
      </c>
      <c r="AL138" s="44">
        <v>132.797362</v>
      </c>
      <c r="AM138" s="44">
        <v>101.961533</v>
      </c>
      <c r="AN138" s="44">
        <v>65.014814</v>
      </c>
      <c r="AO138" s="44">
        <v>92.420377</v>
      </c>
      <c r="AP138" s="44">
        <v>58.155086</v>
      </c>
      <c r="AQ138" s="44">
        <v>58.472523</v>
      </c>
      <c r="AR138" s="44">
        <v>50.358083</v>
      </c>
      <c r="AS138" s="44">
        <v>62.160025</v>
      </c>
      <c r="AT138" s="44">
        <v>61.631414</v>
      </c>
      <c r="AU138" s="44">
        <v>27.783568</v>
      </c>
      <c r="AV138" s="44">
        <v>28.04127</v>
      </c>
      <c r="AW138" s="44">
        <v>22.400071</v>
      </c>
      <c r="AX138" s="44">
        <v>52.229679</v>
      </c>
      <c r="AY138" s="44">
        <v>42.359783</v>
      </c>
      <c r="AZ138" s="44">
        <v>29.007614</v>
      </c>
      <c r="BA138" s="44">
        <v>45.088891</v>
      </c>
      <c r="BB138" s="44">
        <v>14.64906</v>
      </c>
      <c r="BC138" s="44">
        <v>2.23691</v>
      </c>
      <c r="BD138" s="44">
        <v>8.622173</v>
      </c>
      <c r="BE138" s="44">
        <v>30.554062</v>
      </c>
      <c r="BF138" s="44">
        <v>16.879115</v>
      </c>
      <c r="BG138" s="44">
        <v>62.452947</v>
      </c>
      <c r="BH138" s="44">
        <v>68.108027</v>
      </c>
      <c r="BI138" s="44">
        <v>120.40703</v>
      </c>
      <c r="BJ138" s="44">
        <v>86.587398</v>
      </c>
      <c r="BK138" s="44">
        <v>67.884858</v>
      </c>
      <c r="BL138" s="44">
        <v>65.588613</v>
      </c>
      <c r="BM138" s="44">
        <v>52.871174</v>
      </c>
      <c r="BN138" s="44">
        <v>16.803934</v>
      </c>
      <c r="BO138" s="44">
        <v>37.521577</v>
      </c>
      <c r="BP138" s="44">
        <v>34.428477</v>
      </c>
      <c r="BQ138" s="44">
        <v>38.15928</v>
      </c>
      <c r="BR138" s="44">
        <v>54.172575</v>
      </c>
      <c r="BS138" s="44">
        <v>41.013262</v>
      </c>
      <c r="BT138" s="44">
        <v>109.865546</v>
      </c>
      <c r="BU138" s="44">
        <v>38.323375</v>
      </c>
      <c r="BV138" s="44">
        <v>129.51958</v>
      </c>
      <c r="BW138" s="44">
        <v>301.249581</v>
      </c>
      <c r="BX138" s="44">
        <v>287.441546</v>
      </c>
      <c r="BY138" s="44">
        <v>321.685458</v>
      </c>
      <c r="BZ138" s="44">
        <v>423.760599</v>
      </c>
      <c r="CA138" s="44">
        <v>370.557489</v>
      </c>
      <c r="CB138" s="44">
        <v>412.492378</v>
      </c>
      <c r="CC138" s="44">
        <v>351.443655</v>
      </c>
      <c r="CD138" s="44">
        <v>304.282944</v>
      </c>
      <c r="CE138" s="44">
        <v>303.270935</v>
      </c>
      <c r="CF138" s="44">
        <v>341.006617</v>
      </c>
      <c r="CG138" s="44">
        <v>304.326352</v>
      </c>
      <c r="CH138" s="44">
        <v>345.005655</v>
      </c>
      <c r="CI138" s="44">
        <v>285.254055</v>
      </c>
      <c r="CJ138" s="44">
        <v>272.49102</v>
      </c>
      <c r="CK138" s="44">
        <v>379.081776</v>
      </c>
      <c r="CL138" s="44">
        <v>368.47693</v>
      </c>
      <c r="CM138" s="44">
        <v>387.968781</v>
      </c>
      <c r="CN138" s="44">
        <v>296.446573</v>
      </c>
      <c r="CO138" s="44">
        <v>204.111032</v>
      </c>
      <c r="CP138" s="44">
        <v>176.78086</v>
      </c>
      <c r="CQ138" s="44">
        <v>166.615155</v>
      </c>
      <c r="CR138" s="44">
        <v>102.655933</v>
      </c>
      <c r="CS138" s="44">
        <v>150.588165</v>
      </c>
      <c r="CT138" s="44">
        <v>179.972854</v>
      </c>
      <c r="CU138" s="44">
        <v>142.912113</v>
      </c>
      <c r="CV138" s="44">
        <v>166.632461</v>
      </c>
    </row>
    <row r="139" spans="1:100">
      <c r="A139" s="42">
        <v>46036</v>
      </c>
      <c r="B139" s="43" t="s">
        <v>35</v>
      </c>
      <c r="C139" s="43" t="s">
        <v>142</v>
      </c>
      <c r="D139" s="44">
        <v>140529.148562</v>
      </c>
      <c r="E139" s="44">
        <v>0.003887</v>
      </c>
      <c r="F139" s="44">
        <v>8.4e-05</v>
      </c>
      <c r="G139" s="44">
        <v>7.2e-05</v>
      </c>
      <c r="H139" s="44">
        <v>8.4e-05</v>
      </c>
      <c r="I139" s="44">
        <v>6.6e-05</v>
      </c>
      <c r="J139" s="44">
        <v>8.4e-05</v>
      </c>
      <c r="K139" s="44">
        <v>8.4e-05</v>
      </c>
      <c r="L139" s="44">
        <v>7.2e-05</v>
      </c>
      <c r="M139" s="44">
        <v>8.4e-05</v>
      </c>
      <c r="N139" s="44">
        <v>7.2e-05</v>
      </c>
      <c r="O139" s="44">
        <v>6.6e-05</v>
      </c>
      <c r="P139" s="44">
        <v>7.2e-05</v>
      </c>
      <c r="Q139" s="44">
        <v>7.2e-05</v>
      </c>
      <c r="R139" s="44">
        <v>7.2e-05</v>
      </c>
      <c r="S139" s="44">
        <v>7.8e-05</v>
      </c>
      <c r="T139" s="44">
        <v>8.4e-05</v>
      </c>
      <c r="U139" s="44">
        <v>8.4e-05</v>
      </c>
      <c r="V139" s="44">
        <v>7.8e-05</v>
      </c>
      <c r="W139" s="44">
        <v>7.8e-05</v>
      </c>
      <c r="X139" s="44">
        <v>6.6e-05</v>
      </c>
      <c r="Y139" s="44">
        <v>8.4e-05</v>
      </c>
      <c r="Z139" s="44">
        <v>7.8e-05</v>
      </c>
      <c r="AA139" s="44">
        <v>7.8e-05</v>
      </c>
      <c r="AB139" s="44">
        <v>7.8e-05</v>
      </c>
      <c r="AC139" s="44">
        <v>0.001164</v>
      </c>
      <c r="AD139" s="44">
        <v>0.004606</v>
      </c>
      <c r="AE139" s="44">
        <v>0.003761</v>
      </c>
      <c r="AF139" s="44">
        <v>0.006618</v>
      </c>
      <c r="AG139" s="44">
        <v>0.008197</v>
      </c>
      <c r="AH139" s="44">
        <v>3.505131</v>
      </c>
      <c r="AI139" s="44">
        <v>75.783807</v>
      </c>
      <c r="AJ139" s="44">
        <v>371.210508</v>
      </c>
      <c r="AK139" s="44">
        <v>971.509892</v>
      </c>
      <c r="AL139" s="44">
        <v>1835.095734</v>
      </c>
      <c r="AM139" s="44">
        <v>2789.756325</v>
      </c>
      <c r="AN139" s="44">
        <v>3594.706603</v>
      </c>
      <c r="AO139" s="44">
        <v>4303.911816</v>
      </c>
      <c r="AP139" s="44">
        <v>4715.376566</v>
      </c>
      <c r="AQ139" s="44">
        <v>4868.515977</v>
      </c>
      <c r="AR139" s="44">
        <v>4884.609168</v>
      </c>
      <c r="AS139" s="44">
        <v>4830.48383</v>
      </c>
      <c r="AT139" s="44">
        <v>4698.579492</v>
      </c>
      <c r="AU139" s="44">
        <v>4529.033452</v>
      </c>
      <c r="AV139" s="44">
        <v>4479.865294</v>
      </c>
      <c r="AW139" s="44">
        <v>4419.890166</v>
      </c>
      <c r="AX139" s="44">
        <v>4328.057947</v>
      </c>
      <c r="AY139" s="44">
        <v>4384.353531</v>
      </c>
      <c r="AZ139" s="44">
        <v>4341.67325</v>
      </c>
      <c r="BA139" s="44">
        <v>4226.022253</v>
      </c>
      <c r="BB139" s="44">
        <v>4217.536123</v>
      </c>
      <c r="BC139" s="44">
        <v>4146.459637</v>
      </c>
      <c r="BD139" s="44">
        <v>4095.235165</v>
      </c>
      <c r="BE139" s="44">
        <v>4101.250614</v>
      </c>
      <c r="BF139" s="44">
        <v>4069.682066</v>
      </c>
      <c r="BG139" s="44">
        <v>4017.715076</v>
      </c>
      <c r="BH139" s="44">
        <v>3975.98983</v>
      </c>
      <c r="BI139" s="44">
        <v>3900.43605</v>
      </c>
      <c r="BJ139" s="44">
        <v>3819.30594</v>
      </c>
      <c r="BK139" s="44">
        <v>3701.871643</v>
      </c>
      <c r="BL139" s="44">
        <v>3644.690769</v>
      </c>
      <c r="BM139" s="44">
        <v>3629.391522</v>
      </c>
      <c r="BN139" s="44">
        <v>3591.088761</v>
      </c>
      <c r="BO139" s="44">
        <v>3481.10561</v>
      </c>
      <c r="BP139" s="44">
        <v>3443.500221</v>
      </c>
      <c r="BQ139" s="44">
        <v>3286.313965</v>
      </c>
      <c r="BR139" s="44">
        <v>3085.926087</v>
      </c>
      <c r="BS139" s="44">
        <v>2796.480153</v>
      </c>
      <c r="BT139" s="44">
        <v>2163.26722</v>
      </c>
      <c r="BU139" s="44">
        <v>1449.299773</v>
      </c>
      <c r="BV139" s="44">
        <v>850.88798</v>
      </c>
      <c r="BW139" s="44">
        <v>332.460548</v>
      </c>
      <c r="BX139" s="44">
        <v>72.377873</v>
      </c>
      <c r="BY139" s="44">
        <v>4.899155</v>
      </c>
      <c r="BZ139" s="44">
        <v>0.000526</v>
      </c>
      <c r="CA139" s="44">
        <v>8.4e-05</v>
      </c>
      <c r="CB139" s="44">
        <v>7.2e-05</v>
      </c>
      <c r="CC139" s="44">
        <v>8.4e-05</v>
      </c>
      <c r="CD139" s="44">
        <v>8.4e-05</v>
      </c>
      <c r="CE139" s="44">
        <v>7.8e-05</v>
      </c>
      <c r="CF139" s="44">
        <v>8.4e-05</v>
      </c>
      <c r="CG139" s="44">
        <v>0.001756</v>
      </c>
      <c r="CH139" s="44">
        <v>7.2e-05</v>
      </c>
      <c r="CI139" s="44">
        <v>7.2e-05</v>
      </c>
      <c r="CJ139" s="44">
        <v>7.8e-05</v>
      </c>
      <c r="CK139" s="44">
        <v>0.00027</v>
      </c>
      <c r="CL139" s="44">
        <v>7.2e-05</v>
      </c>
      <c r="CM139" s="44">
        <v>7.2e-05</v>
      </c>
      <c r="CN139" s="44">
        <v>7.8e-05</v>
      </c>
      <c r="CO139" s="44">
        <v>7.2e-05</v>
      </c>
      <c r="CP139" s="44">
        <v>0.00087</v>
      </c>
      <c r="CQ139" s="44">
        <v>7.8e-05</v>
      </c>
      <c r="CR139" s="44">
        <v>9e-05</v>
      </c>
      <c r="CS139" s="44">
        <v>9e-05</v>
      </c>
      <c r="CT139" s="44">
        <v>0.001222</v>
      </c>
      <c r="CU139" s="44">
        <v>7.8e-05</v>
      </c>
      <c r="CV139" s="44">
        <v>5.4e-05</v>
      </c>
    </row>
    <row r="140" spans="1:100">
      <c r="A140" s="42">
        <v>46036</v>
      </c>
      <c r="B140" s="43" t="s">
        <v>36</v>
      </c>
      <c r="C140" s="43" t="s">
        <v>142</v>
      </c>
      <c r="D140" s="44">
        <v>-30593.464829</v>
      </c>
      <c r="E140" s="44">
        <v>-113.887478</v>
      </c>
      <c r="F140" s="44">
        <v>-45.370999</v>
      </c>
      <c r="G140" s="44">
        <v>-44.789357</v>
      </c>
      <c r="H140" s="44">
        <v>-91.697438</v>
      </c>
      <c r="I140" s="44">
        <v>-143.121606</v>
      </c>
      <c r="J140" s="44">
        <v>-147.909586</v>
      </c>
      <c r="K140" s="44">
        <v>-137.518789</v>
      </c>
      <c r="L140" s="44">
        <v>-139.647261</v>
      </c>
      <c r="M140" s="44">
        <v>-177.13641</v>
      </c>
      <c r="N140" s="44">
        <v>-187.660686</v>
      </c>
      <c r="O140" s="44">
        <v>-274.854411</v>
      </c>
      <c r="P140" s="44">
        <v>-283.899652</v>
      </c>
      <c r="Q140" s="44">
        <v>-326.481422</v>
      </c>
      <c r="R140" s="44">
        <v>-345.876415</v>
      </c>
      <c r="S140" s="44">
        <v>-393.135905</v>
      </c>
      <c r="T140" s="44">
        <v>-527.506366</v>
      </c>
      <c r="U140" s="44">
        <v>-433.660554</v>
      </c>
      <c r="V140" s="44">
        <v>-413.468248</v>
      </c>
      <c r="W140" s="44">
        <v>-345.1137</v>
      </c>
      <c r="X140" s="44">
        <v>-243.693508</v>
      </c>
      <c r="Y140" s="44">
        <v>-168.923775</v>
      </c>
      <c r="Z140" s="44">
        <v>-141.333476</v>
      </c>
      <c r="AA140" s="44">
        <v>-84.317401</v>
      </c>
      <c r="AB140" s="44">
        <v>-61.839379</v>
      </c>
      <c r="AC140" s="44">
        <v>-46.763869</v>
      </c>
      <c r="AD140" s="44">
        <v>-36.225237</v>
      </c>
      <c r="AE140" s="44">
        <v>-29.860459</v>
      </c>
      <c r="AF140" s="44">
        <v>-63.914955</v>
      </c>
      <c r="AG140" s="44">
        <v>-19.612464</v>
      </c>
      <c r="AH140" s="44">
        <v>-21.883098</v>
      </c>
      <c r="AI140" s="44">
        <v>-25.157337</v>
      </c>
      <c r="AJ140" s="44">
        <v>-15.649115</v>
      </c>
      <c r="AK140" s="44">
        <v>-103.726247</v>
      </c>
      <c r="AL140" s="44">
        <v>-231.76994</v>
      </c>
      <c r="AM140" s="44">
        <v>-246.081169</v>
      </c>
      <c r="AN140" s="44">
        <v>-374.728531</v>
      </c>
      <c r="AO140" s="44">
        <v>-258.306971</v>
      </c>
      <c r="AP140" s="44">
        <v>-368.4427</v>
      </c>
      <c r="AQ140" s="44">
        <v>-530.752703</v>
      </c>
      <c r="AR140" s="44">
        <v>-667.166862</v>
      </c>
      <c r="AS140" s="44">
        <v>-871.255798</v>
      </c>
      <c r="AT140" s="44">
        <v>-869.031044</v>
      </c>
      <c r="AU140" s="44">
        <v>-853.983947</v>
      </c>
      <c r="AV140" s="44">
        <v>-931.489363</v>
      </c>
      <c r="AW140" s="44">
        <v>-1017.382569</v>
      </c>
      <c r="AX140" s="44">
        <v>-970.80443</v>
      </c>
      <c r="AY140" s="44">
        <v>-954.687873</v>
      </c>
      <c r="AZ140" s="44">
        <v>-947.783424</v>
      </c>
      <c r="BA140" s="44">
        <v>-908.811265</v>
      </c>
      <c r="BB140" s="44">
        <v>-864.314078</v>
      </c>
      <c r="BC140" s="44">
        <v>-831.172866</v>
      </c>
      <c r="BD140" s="44">
        <v>-841.446452</v>
      </c>
      <c r="BE140" s="44">
        <v>-927.641826</v>
      </c>
      <c r="BF140" s="44">
        <v>-874.96951</v>
      </c>
      <c r="BG140" s="44">
        <v>-840.621868</v>
      </c>
      <c r="BH140" s="44">
        <v>-795.518739</v>
      </c>
      <c r="BI140" s="44">
        <v>-818.662147</v>
      </c>
      <c r="BJ140" s="44">
        <v>-689.885784</v>
      </c>
      <c r="BK140" s="44">
        <v>-575.284939</v>
      </c>
      <c r="BL140" s="44">
        <v>-479.150384</v>
      </c>
      <c r="BM140" s="44">
        <v>-445.821837</v>
      </c>
      <c r="BN140" s="44">
        <v>-465.435624</v>
      </c>
      <c r="BO140" s="44">
        <v>-480.9886</v>
      </c>
      <c r="BP140" s="44">
        <v>-467.982306</v>
      </c>
      <c r="BQ140" s="44">
        <v>-346.165276</v>
      </c>
      <c r="BR140" s="44">
        <v>-286.070596</v>
      </c>
      <c r="BS140" s="44">
        <v>-219.409734</v>
      </c>
      <c r="BT140" s="44">
        <v>-226.026631</v>
      </c>
      <c r="BU140" s="44">
        <v>-226.8795</v>
      </c>
      <c r="BV140" s="44">
        <v>-80.093797</v>
      </c>
      <c r="BW140" s="44">
        <v>-60.725519</v>
      </c>
      <c r="BX140" s="44">
        <v>-94.402069</v>
      </c>
      <c r="BY140" s="44">
        <v>-84.99896</v>
      </c>
      <c r="BZ140" s="44">
        <v>-119.331244</v>
      </c>
      <c r="CA140" s="44">
        <v>-79.852028</v>
      </c>
      <c r="CB140" s="44">
        <v>-81.656387</v>
      </c>
      <c r="CC140" s="44">
        <v>-39.864963</v>
      </c>
      <c r="CD140" s="44">
        <v>-34.295393</v>
      </c>
      <c r="CE140" s="44">
        <v>-60.004654</v>
      </c>
      <c r="CF140" s="44">
        <v>-75.325264</v>
      </c>
      <c r="CG140" s="44">
        <v>-50.369604</v>
      </c>
      <c r="CH140" s="44">
        <v>-86.495546</v>
      </c>
      <c r="CI140" s="44">
        <v>-56.010898</v>
      </c>
      <c r="CJ140" s="44">
        <v>-43.863413</v>
      </c>
      <c r="CK140" s="44">
        <v>-57.914457</v>
      </c>
      <c r="CL140" s="44">
        <v>-44.712716</v>
      </c>
      <c r="CM140" s="44">
        <v>-35.738795</v>
      </c>
      <c r="CN140" s="44">
        <v>-52.699975</v>
      </c>
      <c r="CO140" s="44">
        <v>-98.619823</v>
      </c>
      <c r="CP140" s="44">
        <v>-96.344366</v>
      </c>
      <c r="CQ140" s="44">
        <v>-117.5746</v>
      </c>
      <c r="CR140" s="44">
        <v>-100.15388</v>
      </c>
      <c r="CS140" s="44">
        <v>-101.59609</v>
      </c>
      <c r="CT140" s="44">
        <v>-143.230781</v>
      </c>
      <c r="CU140" s="44">
        <v>-170.503036</v>
      </c>
      <c r="CV140" s="44">
        <v>-185.522683</v>
      </c>
    </row>
    <row r="141" spans="1:100">
      <c r="A141" s="42">
        <v>46036</v>
      </c>
      <c r="B141" s="43" t="s">
        <v>37</v>
      </c>
      <c r="C141" s="43" t="s">
        <v>142</v>
      </c>
      <c r="D141" s="44">
        <v>435174.391985</v>
      </c>
      <c r="E141" s="44">
        <v>3818.979</v>
      </c>
      <c r="F141" s="44">
        <v>3926.017233</v>
      </c>
      <c r="G141" s="44">
        <v>3994.842216</v>
      </c>
      <c r="H141" s="44">
        <v>4085.930781</v>
      </c>
      <c r="I141" s="44">
        <v>4169.35612</v>
      </c>
      <c r="J141" s="44">
        <v>4274.060404</v>
      </c>
      <c r="K141" s="44">
        <v>4376.228808</v>
      </c>
      <c r="L141" s="44">
        <v>4487.632205</v>
      </c>
      <c r="M141" s="44">
        <v>4508.829535</v>
      </c>
      <c r="N141" s="44">
        <v>4531.257721</v>
      </c>
      <c r="O141" s="44">
        <v>4663.305696</v>
      </c>
      <c r="P141" s="44">
        <v>4746.664334</v>
      </c>
      <c r="Q141" s="44">
        <v>4877.550363</v>
      </c>
      <c r="R141" s="44">
        <v>4997.39148</v>
      </c>
      <c r="S141" s="44">
        <v>5152.563826</v>
      </c>
      <c r="T141" s="44">
        <v>5272.461367</v>
      </c>
      <c r="U141" s="44">
        <v>5392.526438</v>
      </c>
      <c r="V141" s="44">
        <v>5498.195082</v>
      </c>
      <c r="W141" s="44">
        <v>5471.889598</v>
      </c>
      <c r="X141" s="44">
        <v>5444.395124</v>
      </c>
      <c r="Y141" s="44">
        <v>5455.036646</v>
      </c>
      <c r="Z141" s="44">
        <v>5480.751367</v>
      </c>
      <c r="AA141" s="44">
        <v>5507.242169</v>
      </c>
      <c r="AB141" s="44">
        <v>5502.176475</v>
      </c>
      <c r="AC141" s="44">
        <v>5542.022783</v>
      </c>
      <c r="AD141" s="44">
        <v>5556.917374</v>
      </c>
      <c r="AE141" s="44">
        <v>5514.435531</v>
      </c>
      <c r="AF141" s="44">
        <v>5520.358934</v>
      </c>
      <c r="AG141" s="44">
        <v>5517.317484</v>
      </c>
      <c r="AH141" s="44">
        <v>5475.048833</v>
      </c>
      <c r="AI141" s="44">
        <v>5525.865091</v>
      </c>
      <c r="AJ141" s="44">
        <v>5530.248917</v>
      </c>
      <c r="AK141" s="44">
        <v>5480.606628</v>
      </c>
      <c r="AL141" s="44">
        <v>5432.372284</v>
      </c>
      <c r="AM141" s="44">
        <v>5070.64054</v>
      </c>
      <c r="AN141" s="44">
        <v>4783.603255</v>
      </c>
      <c r="AO141" s="44">
        <v>4502.750805</v>
      </c>
      <c r="AP141" s="44">
        <v>4460.045662</v>
      </c>
      <c r="AQ141" s="44">
        <v>4432.303775</v>
      </c>
      <c r="AR141" s="44">
        <v>4496.667452</v>
      </c>
      <c r="AS141" s="44">
        <v>4656.227886</v>
      </c>
      <c r="AT141" s="44">
        <v>4736.71075</v>
      </c>
      <c r="AU141" s="44">
        <v>4894.053339</v>
      </c>
      <c r="AV141" s="44">
        <v>4962.540937</v>
      </c>
      <c r="AW141" s="44">
        <v>5044.913447</v>
      </c>
      <c r="AX141" s="44">
        <v>5033.235285</v>
      </c>
      <c r="AY141" s="44">
        <v>4932.477464</v>
      </c>
      <c r="AZ141" s="44">
        <v>4944.24967</v>
      </c>
      <c r="BA141" s="44">
        <v>4978.030082</v>
      </c>
      <c r="BB141" s="44">
        <v>4939.733513</v>
      </c>
      <c r="BC141" s="44">
        <v>4939.431265</v>
      </c>
      <c r="BD141" s="44">
        <v>4935.888121</v>
      </c>
      <c r="BE141" s="44">
        <v>4926.985988</v>
      </c>
      <c r="BF141" s="44">
        <v>4894.782937</v>
      </c>
      <c r="BG141" s="44">
        <v>4857.392604</v>
      </c>
      <c r="BH141" s="44">
        <v>4861.021688</v>
      </c>
      <c r="BI141" s="44">
        <v>4869.318147</v>
      </c>
      <c r="BJ141" s="44">
        <v>4835.765241</v>
      </c>
      <c r="BK141" s="44">
        <v>4856.733515</v>
      </c>
      <c r="BL141" s="44">
        <v>4835.371035</v>
      </c>
      <c r="BM141" s="44">
        <v>4794.68426</v>
      </c>
      <c r="BN141" s="44">
        <v>4812.622985</v>
      </c>
      <c r="BO141" s="44">
        <v>4870.821939</v>
      </c>
      <c r="BP141" s="44">
        <v>4857.003065</v>
      </c>
      <c r="BQ141" s="44">
        <v>4828.597008</v>
      </c>
      <c r="BR141" s="44">
        <v>4917.874485</v>
      </c>
      <c r="BS141" s="44">
        <v>5012.60809</v>
      </c>
      <c r="BT141" s="44">
        <v>5107.260584</v>
      </c>
      <c r="BU141" s="44">
        <v>5340.781779</v>
      </c>
      <c r="BV141" s="44">
        <v>5329.506174</v>
      </c>
      <c r="BW141" s="44">
        <v>5221.770286</v>
      </c>
      <c r="BX141" s="44">
        <v>4914.558067</v>
      </c>
      <c r="BY141" s="44">
        <v>4630.518279</v>
      </c>
      <c r="BZ141" s="44">
        <v>4328.03155</v>
      </c>
      <c r="CA141" s="44">
        <v>4110.087731</v>
      </c>
      <c r="CB141" s="44">
        <v>3899.467279</v>
      </c>
      <c r="CC141" s="44">
        <v>3738.869959</v>
      </c>
      <c r="CD141" s="44">
        <v>3713.34283</v>
      </c>
      <c r="CE141" s="44">
        <v>3680.154552</v>
      </c>
      <c r="CF141" s="44">
        <v>3617.572286</v>
      </c>
      <c r="CG141" s="44">
        <v>3580.723568</v>
      </c>
      <c r="CH141" s="44">
        <v>3532.692243</v>
      </c>
      <c r="CI141" s="44">
        <v>3515.476714</v>
      </c>
      <c r="CJ141" s="44">
        <v>3467.855542</v>
      </c>
      <c r="CK141" s="44">
        <v>3324.608645</v>
      </c>
      <c r="CL141" s="44">
        <v>3231.287882</v>
      </c>
      <c r="CM141" s="44">
        <v>3114.232968</v>
      </c>
      <c r="CN141" s="44">
        <v>3052.995732</v>
      </c>
      <c r="CO141" s="44">
        <v>2991.749878</v>
      </c>
      <c r="CP141" s="44">
        <v>2860.282273</v>
      </c>
      <c r="CQ141" s="44">
        <v>2747.835589</v>
      </c>
      <c r="CR141" s="44">
        <v>2652.036198</v>
      </c>
      <c r="CS141" s="44">
        <v>2471.188206</v>
      </c>
      <c r="CT141" s="44">
        <v>2310.020054</v>
      </c>
      <c r="CU141" s="44">
        <v>2174.805218</v>
      </c>
      <c r="CV141" s="44">
        <v>2009.115838</v>
      </c>
    </row>
    <row r="142" spans="1:100">
      <c r="A142" s="42">
        <v>46037</v>
      </c>
      <c r="B142" s="43" t="s">
        <v>28</v>
      </c>
      <c r="C142" s="43" t="s">
        <v>142</v>
      </c>
      <c r="D142" s="44">
        <v>1499.844634</v>
      </c>
      <c r="E142" s="44">
        <v>16.043162</v>
      </c>
      <c r="F142" s="44">
        <v>16.039039</v>
      </c>
      <c r="G142" s="44">
        <v>16.041839</v>
      </c>
      <c r="H142" s="44">
        <v>16.042982</v>
      </c>
      <c r="I142" s="44">
        <v>16.443512</v>
      </c>
      <c r="J142" s="44">
        <v>17.297918</v>
      </c>
      <c r="K142" s="44">
        <v>20.116949</v>
      </c>
      <c r="L142" s="44">
        <v>20.647237</v>
      </c>
      <c r="M142" s="44">
        <v>19.780052</v>
      </c>
      <c r="N142" s="44">
        <v>17.093296</v>
      </c>
      <c r="O142" s="44">
        <v>16.104141</v>
      </c>
      <c r="P142" s="44">
        <v>16.07172</v>
      </c>
      <c r="Q142" s="44">
        <v>16.05825</v>
      </c>
      <c r="R142" s="44">
        <v>16.079074</v>
      </c>
      <c r="S142" s="44">
        <v>16.078365</v>
      </c>
      <c r="T142" s="44">
        <v>16.06292</v>
      </c>
      <c r="U142" s="44">
        <v>16.077092</v>
      </c>
      <c r="V142" s="44">
        <v>16.079497</v>
      </c>
      <c r="W142" s="44">
        <v>16.083815</v>
      </c>
      <c r="X142" s="44">
        <v>16.089306</v>
      </c>
      <c r="Y142" s="44">
        <v>16.076195</v>
      </c>
      <c r="Z142" s="44">
        <v>16.030977</v>
      </c>
      <c r="AA142" s="44">
        <v>16.072726</v>
      </c>
      <c r="AB142" s="44">
        <v>16.045476</v>
      </c>
      <c r="AC142" s="44">
        <v>16.040291</v>
      </c>
      <c r="AD142" s="44">
        <v>16.029696</v>
      </c>
      <c r="AE142" s="44">
        <v>16.049216</v>
      </c>
      <c r="AF142" s="44">
        <v>16.014615</v>
      </c>
      <c r="AG142" s="44">
        <v>16.065987</v>
      </c>
      <c r="AH142" s="44">
        <v>15.882307</v>
      </c>
      <c r="AI142" s="44">
        <v>15.715295</v>
      </c>
      <c r="AJ142" s="44">
        <v>15.564174</v>
      </c>
      <c r="AK142" s="44">
        <v>14.715653</v>
      </c>
      <c r="AL142" s="44">
        <v>14.650348</v>
      </c>
      <c r="AM142" s="44">
        <v>14.29451</v>
      </c>
      <c r="AN142" s="44">
        <v>14.285979</v>
      </c>
      <c r="AO142" s="44">
        <v>14.325431</v>
      </c>
      <c r="AP142" s="44">
        <v>14.710639</v>
      </c>
      <c r="AQ142" s="44">
        <v>14.741492</v>
      </c>
      <c r="AR142" s="44">
        <v>14.741765</v>
      </c>
      <c r="AS142" s="44">
        <v>14.756382</v>
      </c>
      <c r="AT142" s="44">
        <v>14.745639</v>
      </c>
      <c r="AU142" s="44">
        <v>14.731693</v>
      </c>
      <c r="AV142" s="44">
        <v>14.745605</v>
      </c>
      <c r="AW142" s="44">
        <v>14.762133</v>
      </c>
      <c r="AX142" s="44">
        <v>14.745458</v>
      </c>
      <c r="AY142" s="44">
        <v>14.7526</v>
      </c>
      <c r="AZ142" s="44">
        <v>14.78155</v>
      </c>
      <c r="BA142" s="44">
        <v>14.804971</v>
      </c>
      <c r="BB142" s="44">
        <v>14.779991</v>
      </c>
      <c r="BC142" s="44">
        <v>14.786639</v>
      </c>
      <c r="BD142" s="44">
        <v>14.695364</v>
      </c>
      <c r="BE142" s="44">
        <v>14.705965</v>
      </c>
      <c r="BF142" s="44">
        <v>14.69709</v>
      </c>
      <c r="BG142" s="44">
        <v>14.665973</v>
      </c>
      <c r="BH142" s="44">
        <v>14.678224</v>
      </c>
      <c r="BI142" s="44">
        <v>14.665511</v>
      </c>
      <c r="BJ142" s="44">
        <v>14.654857</v>
      </c>
      <c r="BK142" s="44">
        <v>14.65098</v>
      </c>
      <c r="BL142" s="44">
        <v>14.683704</v>
      </c>
      <c r="BM142" s="44">
        <v>14.690236</v>
      </c>
      <c r="BN142" s="44">
        <v>14.631686</v>
      </c>
      <c r="BO142" s="44">
        <v>14.620852</v>
      </c>
      <c r="BP142" s="44">
        <v>14.673126</v>
      </c>
      <c r="BQ142" s="44">
        <v>14.643844</v>
      </c>
      <c r="BR142" s="44">
        <v>14.632461</v>
      </c>
      <c r="BS142" s="44">
        <v>14.684032</v>
      </c>
      <c r="BT142" s="44">
        <v>14.689601</v>
      </c>
      <c r="BU142" s="44">
        <v>14.6795</v>
      </c>
      <c r="BV142" s="44">
        <v>14.769976</v>
      </c>
      <c r="BW142" s="44">
        <v>14.958708</v>
      </c>
      <c r="BX142" s="44">
        <v>15.610045</v>
      </c>
      <c r="BY142" s="44">
        <v>15.612835</v>
      </c>
      <c r="BZ142" s="44">
        <v>15.893519</v>
      </c>
      <c r="CA142" s="44">
        <v>15.93384</v>
      </c>
      <c r="CB142" s="44">
        <v>15.950466</v>
      </c>
      <c r="CC142" s="44">
        <v>15.985709</v>
      </c>
      <c r="CD142" s="44">
        <v>16.01741</v>
      </c>
      <c r="CE142" s="44">
        <v>16.021745</v>
      </c>
      <c r="CF142" s="44">
        <v>15.986246</v>
      </c>
      <c r="CG142" s="44">
        <v>15.956952</v>
      </c>
      <c r="CH142" s="44">
        <v>15.99284</v>
      </c>
      <c r="CI142" s="44">
        <v>16.006934</v>
      </c>
      <c r="CJ142" s="44">
        <v>16.005637</v>
      </c>
      <c r="CK142" s="44">
        <v>16.004477</v>
      </c>
      <c r="CL142" s="44">
        <v>16.022406</v>
      </c>
      <c r="CM142" s="44">
        <v>16.007773</v>
      </c>
      <c r="CN142" s="44">
        <v>15.985002</v>
      </c>
      <c r="CO142" s="44">
        <v>16.010606</v>
      </c>
      <c r="CP142" s="44">
        <v>16.052456</v>
      </c>
      <c r="CQ142" s="44">
        <v>16.025747</v>
      </c>
      <c r="CR142" s="44">
        <v>16.018761</v>
      </c>
      <c r="CS142" s="44">
        <v>16.041923</v>
      </c>
      <c r="CT142" s="44">
        <v>16.05389</v>
      </c>
      <c r="CU142" s="44">
        <v>16.054753</v>
      </c>
      <c r="CV142" s="44">
        <v>16.045373</v>
      </c>
    </row>
    <row r="143" spans="1:100">
      <c r="A143" s="42">
        <v>46037</v>
      </c>
      <c r="B143" s="43" t="s">
        <v>29</v>
      </c>
      <c r="C143" s="43" t="s">
        <v>142</v>
      </c>
      <c r="D143" s="44">
        <v>171369.405805</v>
      </c>
      <c r="E143" s="44">
        <v>2254.332608</v>
      </c>
      <c r="F143" s="44">
        <v>2250.134269</v>
      </c>
      <c r="G143" s="44">
        <v>2263.143538</v>
      </c>
      <c r="H143" s="44">
        <v>2273.691037</v>
      </c>
      <c r="I143" s="44">
        <v>2264.67214</v>
      </c>
      <c r="J143" s="44">
        <v>2259.396304</v>
      </c>
      <c r="K143" s="44">
        <v>2245.07036</v>
      </c>
      <c r="L143" s="44">
        <v>2231.413462</v>
      </c>
      <c r="M143" s="44">
        <v>2211.986571</v>
      </c>
      <c r="N143" s="44">
        <v>2207.813022</v>
      </c>
      <c r="O143" s="44">
        <v>2193.246596</v>
      </c>
      <c r="P143" s="44">
        <v>2157.784172</v>
      </c>
      <c r="Q143" s="44">
        <v>2127.696</v>
      </c>
      <c r="R143" s="44">
        <v>2092.176452</v>
      </c>
      <c r="S143" s="44">
        <v>2055.84342</v>
      </c>
      <c r="T143" s="44">
        <v>2045.851847</v>
      </c>
      <c r="U143" s="44">
        <v>2078.48412</v>
      </c>
      <c r="V143" s="44">
        <v>2089.163549</v>
      </c>
      <c r="W143" s="44">
        <v>2128.823993</v>
      </c>
      <c r="X143" s="44">
        <v>2174.414483</v>
      </c>
      <c r="Y143" s="44">
        <v>2211.387903</v>
      </c>
      <c r="Z143" s="44">
        <v>2223.150495</v>
      </c>
      <c r="AA143" s="44">
        <v>2224.789878</v>
      </c>
      <c r="AB143" s="44">
        <v>2231.417401</v>
      </c>
      <c r="AC143" s="44">
        <v>2240.788788</v>
      </c>
      <c r="AD143" s="44">
        <v>2215.441076</v>
      </c>
      <c r="AE143" s="44">
        <v>2201.837886</v>
      </c>
      <c r="AF143" s="44">
        <v>2212.15911</v>
      </c>
      <c r="AG143" s="44">
        <v>2204.543481</v>
      </c>
      <c r="AH143" s="44">
        <v>2200.250566</v>
      </c>
      <c r="AI143" s="44">
        <v>2182.85543</v>
      </c>
      <c r="AJ143" s="44">
        <v>2082.829308</v>
      </c>
      <c r="AK143" s="44">
        <v>1950.082656</v>
      </c>
      <c r="AL143" s="44">
        <v>1880.268376</v>
      </c>
      <c r="AM143" s="44">
        <v>1783.487845</v>
      </c>
      <c r="AN143" s="44">
        <v>1676.096963</v>
      </c>
      <c r="AO143" s="44">
        <v>1573.004209</v>
      </c>
      <c r="AP143" s="44">
        <v>1493.425675</v>
      </c>
      <c r="AQ143" s="44">
        <v>1450.115772</v>
      </c>
      <c r="AR143" s="44">
        <v>1430.534639</v>
      </c>
      <c r="AS143" s="44">
        <v>1415.342047</v>
      </c>
      <c r="AT143" s="44">
        <v>1413.891245</v>
      </c>
      <c r="AU143" s="44">
        <v>1410.465353</v>
      </c>
      <c r="AV143" s="44">
        <v>1408.748575</v>
      </c>
      <c r="AW143" s="44">
        <v>1399.527603</v>
      </c>
      <c r="AX143" s="44">
        <v>1407.079671</v>
      </c>
      <c r="AY143" s="44">
        <v>1392.1394</v>
      </c>
      <c r="AZ143" s="44">
        <v>1363.43184</v>
      </c>
      <c r="BA143" s="44">
        <v>1323.057688</v>
      </c>
      <c r="BB143" s="44">
        <v>1288.553703</v>
      </c>
      <c r="BC143" s="44">
        <v>1276.1922</v>
      </c>
      <c r="BD143" s="44">
        <v>1264.698958</v>
      </c>
      <c r="BE143" s="44">
        <v>1259.665793</v>
      </c>
      <c r="BF143" s="44">
        <v>1257.405373</v>
      </c>
      <c r="BG143" s="44">
        <v>1246.265872</v>
      </c>
      <c r="BH143" s="44">
        <v>1224.15557</v>
      </c>
      <c r="BI143" s="44">
        <v>1198.308379</v>
      </c>
      <c r="BJ143" s="44">
        <v>1163.042954</v>
      </c>
      <c r="BK143" s="44">
        <v>1141.106181</v>
      </c>
      <c r="BL143" s="44">
        <v>1131.645445</v>
      </c>
      <c r="BM143" s="44">
        <v>1118.89519</v>
      </c>
      <c r="BN143" s="44">
        <v>1099.056815</v>
      </c>
      <c r="BO143" s="44">
        <v>1091.401597</v>
      </c>
      <c r="BP143" s="44">
        <v>1089.837615</v>
      </c>
      <c r="BQ143" s="44">
        <v>1089.573042</v>
      </c>
      <c r="BR143" s="44">
        <v>1129.949481</v>
      </c>
      <c r="BS143" s="44">
        <v>1250.690607</v>
      </c>
      <c r="BT143" s="44">
        <v>1408.629046</v>
      </c>
      <c r="BU143" s="44">
        <v>1555.546047</v>
      </c>
      <c r="BV143" s="44">
        <v>1737.5867</v>
      </c>
      <c r="BW143" s="44">
        <v>1921.996805</v>
      </c>
      <c r="BX143" s="44">
        <v>2064.739071</v>
      </c>
      <c r="BY143" s="44">
        <v>2122.751175</v>
      </c>
      <c r="BZ143" s="44">
        <v>2107.658407</v>
      </c>
      <c r="CA143" s="44">
        <v>2113.283546</v>
      </c>
      <c r="CB143" s="44">
        <v>2107.118281</v>
      </c>
      <c r="CC143" s="44">
        <v>2081.33352</v>
      </c>
      <c r="CD143" s="44">
        <v>2059.15622</v>
      </c>
      <c r="CE143" s="44">
        <v>2061.343381</v>
      </c>
      <c r="CF143" s="44">
        <v>2039.347155</v>
      </c>
      <c r="CG143" s="44">
        <v>2011.96956</v>
      </c>
      <c r="CH143" s="44">
        <v>1988.605979</v>
      </c>
      <c r="CI143" s="44">
        <v>1966.611919</v>
      </c>
      <c r="CJ143" s="44">
        <v>1963.280008</v>
      </c>
      <c r="CK143" s="44">
        <v>1996.333648</v>
      </c>
      <c r="CL143" s="44">
        <v>2011.61305</v>
      </c>
      <c r="CM143" s="44">
        <v>2015.066581</v>
      </c>
      <c r="CN143" s="44">
        <v>1975.270452</v>
      </c>
      <c r="CO143" s="44">
        <v>1856.484783</v>
      </c>
      <c r="CP143" s="44">
        <v>1735.912097</v>
      </c>
      <c r="CQ143" s="44">
        <v>1659.112422</v>
      </c>
      <c r="CR143" s="44">
        <v>1563.837669</v>
      </c>
      <c r="CS143" s="44">
        <v>1514.140445</v>
      </c>
      <c r="CT143" s="44">
        <v>1545.884152</v>
      </c>
      <c r="CU143" s="44">
        <v>1542.858045</v>
      </c>
      <c r="CV143" s="44">
        <v>1514.202044</v>
      </c>
    </row>
    <row r="144" spans="1:100">
      <c r="A144" s="42">
        <v>46037</v>
      </c>
      <c r="B144" s="43" t="s">
        <v>30</v>
      </c>
      <c r="C144" s="43" t="s">
        <v>142</v>
      </c>
      <c r="D144" s="44">
        <v>59578.942316</v>
      </c>
      <c r="E144" s="44">
        <v>1314.470328</v>
      </c>
      <c r="F144" s="44">
        <v>1330.173712</v>
      </c>
      <c r="G144" s="44">
        <v>1307.818438</v>
      </c>
      <c r="H144" s="44">
        <v>1344.241321</v>
      </c>
      <c r="I144" s="44">
        <v>1369.566528</v>
      </c>
      <c r="J144" s="44">
        <v>1379.473692</v>
      </c>
      <c r="K144" s="44">
        <v>1400.476709</v>
      </c>
      <c r="L144" s="44">
        <v>1396.281913</v>
      </c>
      <c r="M144" s="44">
        <v>1405.67527</v>
      </c>
      <c r="N144" s="44">
        <v>1388.723453</v>
      </c>
      <c r="O144" s="44">
        <v>1383.529568</v>
      </c>
      <c r="P144" s="44">
        <v>1397.000423</v>
      </c>
      <c r="Q144" s="44">
        <v>1379.984501</v>
      </c>
      <c r="R144" s="44">
        <v>1396.111788</v>
      </c>
      <c r="S144" s="44">
        <v>1394.96883</v>
      </c>
      <c r="T144" s="44">
        <v>1394.08646</v>
      </c>
      <c r="U144" s="44">
        <v>1342.26829</v>
      </c>
      <c r="V144" s="44">
        <v>1325.623034</v>
      </c>
      <c r="W144" s="44">
        <v>1354.43593</v>
      </c>
      <c r="X144" s="44">
        <v>1389.610466</v>
      </c>
      <c r="Y144" s="44">
        <v>1393.232097</v>
      </c>
      <c r="Z144" s="44">
        <v>1397.456572</v>
      </c>
      <c r="AA144" s="44">
        <v>1384.466313</v>
      </c>
      <c r="AB144" s="44">
        <v>1358.877974</v>
      </c>
      <c r="AC144" s="44">
        <v>1388.029439</v>
      </c>
      <c r="AD144" s="44">
        <v>1327.023836</v>
      </c>
      <c r="AE144" s="44">
        <v>1290.727521</v>
      </c>
      <c r="AF144" s="44">
        <v>1297.379194</v>
      </c>
      <c r="AG144" s="44">
        <v>1320.808096</v>
      </c>
      <c r="AH144" s="44">
        <v>1334.205925</v>
      </c>
      <c r="AI144" s="44">
        <v>1284.795524</v>
      </c>
      <c r="AJ144" s="44">
        <v>1180.892366</v>
      </c>
      <c r="AK144" s="44">
        <v>1070.272422</v>
      </c>
      <c r="AL144" s="44">
        <v>891.450865</v>
      </c>
      <c r="AM144" s="44">
        <v>705.943999</v>
      </c>
      <c r="AN144" s="44">
        <v>588.730123</v>
      </c>
      <c r="AO144" s="44">
        <v>462.1366</v>
      </c>
      <c r="AP144" s="44">
        <v>274.949606</v>
      </c>
      <c r="AQ144" s="44">
        <v>232.218377</v>
      </c>
      <c r="AR144" s="44">
        <v>221.12223</v>
      </c>
      <c r="AS144" s="44">
        <v>208.403755</v>
      </c>
      <c r="AT144" s="44">
        <v>204.114224</v>
      </c>
      <c r="AU144" s="44">
        <v>191.814754</v>
      </c>
      <c r="AV144" s="44">
        <v>180.289596</v>
      </c>
      <c r="AW144" s="44">
        <v>178.358912</v>
      </c>
      <c r="AX144" s="44">
        <v>179.707686</v>
      </c>
      <c r="AY144" s="44">
        <v>186.450476</v>
      </c>
      <c r="AZ144" s="44">
        <v>194.949725</v>
      </c>
      <c r="BA144" s="44">
        <v>194.945257</v>
      </c>
      <c r="BB144" s="44">
        <v>199.415526</v>
      </c>
      <c r="BC144" s="44">
        <v>196.990586</v>
      </c>
      <c r="BD144" s="44">
        <v>195.678611</v>
      </c>
      <c r="BE144" s="44">
        <v>214.129345</v>
      </c>
      <c r="BF144" s="44">
        <v>227.301296</v>
      </c>
      <c r="BG144" s="44">
        <v>246.897864</v>
      </c>
      <c r="BH144" s="44">
        <v>265.806296</v>
      </c>
      <c r="BI144" s="44">
        <v>253.035655</v>
      </c>
      <c r="BJ144" s="44">
        <v>262.268386</v>
      </c>
      <c r="BK144" s="44">
        <v>266.83898</v>
      </c>
      <c r="BL144" s="44">
        <v>266.628951</v>
      </c>
      <c r="BM144" s="44">
        <v>261.051947</v>
      </c>
      <c r="BN144" s="44">
        <v>259.492353</v>
      </c>
      <c r="BO144" s="44">
        <v>257.645913</v>
      </c>
      <c r="BP144" s="44">
        <v>255.242995</v>
      </c>
      <c r="BQ144" s="44">
        <v>255.961065</v>
      </c>
      <c r="BR144" s="44">
        <v>258.098663</v>
      </c>
      <c r="BS144" s="44">
        <v>268.665592</v>
      </c>
      <c r="BT144" s="44">
        <v>270.263495</v>
      </c>
      <c r="BU144" s="44">
        <v>247.647115</v>
      </c>
      <c r="BV144" s="44">
        <v>219.054044</v>
      </c>
      <c r="BW144" s="44">
        <v>206.503324</v>
      </c>
      <c r="BX144" s="44">
        <v>208.807345</v>
      </c>
      <c r="BY144" s="44">
        <v>210.658367</v>
      </c>
      <c r="BZ144" s="44">
        <v>212.764567</v>
      </c>
      <c r="CA144" s="44">
        <v>216.195694</v>
      </c>
      <c r="CB144" s="44">
        <v>202.742778</v>
      </c>
      <c r="CC144" s="44">
        <v>197.428144</v>
      </c>
      <c r="CD144" s="44">
        <v>197.61341</v>
      </c>
      <c r="CE144" s="44">
        <v>198.120769</v>
      </c>
      <c r="CF144" s="44">
        <v>187.653423</v>
      </c>
      <c r="CG144" s="44">
        <v>181.664636</v>
      </c>
      <c r="CH144" s="44">
        <v>180.866396</v>
      </c>
      <c r="CI144" s="44">
        <v>180.397698</v>
      </c>
      <c r="CJ144" s="44">
        <v>180.276503</v>
      </c>
      <c r="CK144" s="44">
        <v>179.749108</v>
      </c>
      <c r="CL144" s="44">
        <v>180.271759</v>
      </c>
      <c r="CM144" s="44">
        <v>180.164212</v>
      </c>
      <c r="CN144" s="44">
        <v>180.136811</v>
      </c>
      <c r="CO144" s="44">
        <v>180.060878</v>
      </c>
      <c r="CP144" s="44">
        <v>179.899304</v>
      </c>
      <c r="CQ144" s="44">
        <v>181.177357</v>
      </c>
      <c r="CR144" s="44">
        <v>179.300613</v>
      </c>
      <c r="CS144" s="44">
        <v>179.596562</v>
      </c>
      <c r="CT144" s="44">
        <v>179.208971</v>
      </c>
      <c r="CU144" s="44">
        <v>176.611357</v>
      </c>
      <c r="CV144" s="44">
        <v>174.683534</v>
      </c>
    </row>
    <row r="145" spans="1:100">
      <c r="A145" s="42">
        <v>46037</v>
      </c>
      <c r="B145" s="43" t="s">
        <v>31</v>
      </c>
      <c r="C145" s="43" t="s">
        <v>142</v>
      </c>
      <c r="D145" s="44">
        <v>357501.422768</v>
      </c>
      <c r="E145" s="44">
        <v>5305.358454</v>
      </c>
      <c r="F145" s="44">
        <v>5341.409072</v>
      </c>
      <c r="G145" s="44">
        <v>5387.405203</v>
      </c>
      <c r="H145" s="44">
        <v>5429.905395</v>
      </c>
      <c r="I145" s="44">
        <v>5449.695765</v>
      </c>
      <c r="J145" s="44">
        <v>5451.898496</v>
      </c>
      <c r="K145" s="44">
        <v>5515.027476</v>
      </c>
      <c r="L145" s="44">
        <v>5572.01964</v>
      </c>
      <c r="M145" s="44">
        <v>5572.608304</v>
      </c>
      <c r="N145" s="44">
        <v>5581.277626</v>
      </c>
      <c r="O145" s="44">
        <v>5602.863917</v>
      </c>
      <c r="P145" s="44">
        <v>5609.620174</v>
      </c>
      <c r="Q145" s="44">
        <v>5609.218812</v>
      </c>
      <c r="R145" s="44">
        <v>5604.275318</v>
      </c>
      <c r="S145" s="44">
        <v>5569.935649</v>
      </c>
      <c r="T145" s="44">
        <v>5571.98541</v>
      </c>
      <c r="U145" s="44">
        <v>5654.451131</v>
      </c>
      <c r="V145" s="44">
        <v>5641.062197</v>
      </c>
      <c r="W145" s="44">
        <v>5691.005889</v>
      </c>
      <c r="X145" s="44">
        <v>5744.335723</v>
      </c>
      <c r="Y145" s="44">
        <v>5743.666797</v>
      </c>
      <c r="Z145" s="44">
        <v>5761.851513</v>
      </c>
      <c r="AA145" s="44">
        <v>5783.031028</v>
      </c>
      <c r="AB145" s="44">
        <v>5790.540093</v>
      </c>
      <c r="AC145" s="44">
        <v>5789.770976</v>
      </c>
      <c r="AD145" s="44">
        <v>5762.822254</v>
      </c>
      <c r="AE145" s="44">
        <v>5776.490426</v>
      </c>
      <c r="AF145" s="44">
        <v>5799.134489</v>
      </c>
      <c r="AG145" s="44">
        <v>5773.906744</v>
      </c>
      <c r="AH145" s="44">
        <v>5814.619347</v>
      </c>
      <c r="AI145" s="44">
        <v>5804.801808</v>
      </c>
      <c r="AJ145" s="44">
        <v>5639.165694</v>
      </c>
      <c r="AK145" s="44">
        <v>5259.300293</v>
      </c>
      <c r="AL145" s="44">
        <v>4601.964569</v>
      </c>
      <c r="AM145" s="44">
        <v>3916.889722</v>
      </c>
      <c r="AN145" s="44">
        <v>3355.612269</v>
      </c>
      <c r="AO145" s="44">
        <v>2749.138162</v>
      </c>
      <c r="AP145" s="44">
        <v>2397.349568</v>
      </c>
      <c r="AQ145" s="44">
        <v>2294.190139</v>
      </c>
      <c r="AR145" s="44">
        <v>2148.977966</v>
      </c>
      <c r="AS145" s="44">
        <v>2043.568382</v>
      </c>
      <c r="AT145" s="44">
        <v>1956.284446</v>
      </c>
      <c r="AU145" s="44">
        <v>1877.247078</v>
      </c>
      <c r="AV145" s="44">
        <v>1859.589896</v>
      </c>
      <c r="AW145" s="44">
        <v>1853.571924</v>
      </c>
      <c r="AX145" s="44">
        <v>1851.605625</v>
      </c>
      <c r="AY145" s="44">
        <v>1848.84252</v>
      </c>
      <c r="AZ145" s="44">
        <v>1851.173802</v>
      </c>
      <c r="BA145" s="44">
        <v>1836.167178</v>
      </c>
      <c r="BB145" s="44">
        <v>1834.245757</v>
      </c>
      <c r="BC145" s="44">
        <v>1817.296704</v>
      </c>
      <c r="BD145" s="44">
        <v>1775.215796</v>
      </c>
      <c r="BE145" s="44">
        <v>1754.275345</v>
      </c>
      <c r="BF145" s="44">
        <v>1784.674485</v>
      </c>
      <c r="BG145" s="44">
        <v>1808.46872</v>
      </c>
      <c r="BH145" s="44">
        <v>1849.211375</v>
      </c>
      <c r="BI145" s="44">
        <v>1824.907002</v>
      </c>
      <c r="BJ145" s="44">
        <v>1867.612627</v>
      </c>
      <c r="BK145" s="44">
        <v>1826.744034</v>
      </c>
      <c r="BL145" s="44">
        <v>1849.064165</v>
      </c>
      <c r="BM145" s="44">
        <v>1889.911451</v>
      </c>
      <c r="BN145" s="44">
        <v>1851.983723</v>
      </c>
      <c r="BO145" s="44">
        <v>1828.948899</v>
      </c>
      <c r="BP145" s="44">
        <v>1837.384914</v>
      </c>
      <c r="BQ145" s="44">
        <v>1860.51526</v>
      </c>
      <c r="BR145" s="44">
        <v>1952.491776</v>
      </c>
      <c r="BS145" s="44">
        <v>2400.395991</v>
      </c>
      <c r="BT145" s="44">
        <v>2792.789465</v>
      </c>
      <c r="BU145" s="44">
        <v>3172.012283</v>
      </c>
      <c r="BV145" s="44">
        <v>3465.648057</v>
      </c>
      <c r="BW145" s="44">
        <v>3692.853578</v>
      </c>
      <c r="BX145" s="44">
        <v>3770.242297</v>
      </c>
      <c r="BY145" s="44">
        <v>3812.594902</v>
      </c>
      <c r="BZ145" s="44">
        <v>3822.362365</v>
      </c>
      <c r="CA145" s="44">
        <v>3795.654701</v>
      </c>
      <c r="CB145" s="44">
        <v>3738.583603</v>
      </c>
      <c r="CC145" s="44">
        <v>3691.950149</v>
      </c>
      <c r="CD145" s="44">
        <v>3643.079531</v>
      </c>
      <c r="CE145" s="44">
        <v>3575.024685</v>
      </c>
      <c r="CF145" s="44">
        <v>3521.10265</v>
      </c>
      <c r="CG145" s="44">
        <v>3545.255076</v>
      </c>
      <c r="CH145" s="44">
        <v>3561.855693</v>
      </c>
      <c r="CI145" s="44">
        <v>3536.865739</v>
      </c>
      <c r="CJ145" s="44">
        <v>3533.225216</v>
      </c>
      <c r="CK145" s="44">
        <v>3531.7317</v>
      </c>
      <c r="CL145" s="44">
        <v>3488.229695</v>
      </c>
      <c r="CM145" s="44">
        <v>3443.765046</v>
      </c>
      <c r="CN145" s="44">
        <v>3402.78402</v>
      </c>
      <c r="CO145" s="44">
        <v>3299.131701</v>
      </c>
      <c r="CP145" s="44">
        <v>3259.941136</v>
      </c>
      <c r="CQ145" s="44">
        <v>3239.609477</v>
      </c>
      <c r="CR145" s="44">
        <v>3211.605121</v>
      </c>
      <c r="CS145" s="44">
        <v>3146.013917</v>
      </c>
      <c r="CT145" s="44">
        <v>3125.779542</v>
      </c>
      <c r="CU145" s="44">
        <v>3116.304773</v>
      </c>
      <c r="CV145" s="44">
        <v>3105.444267</v>
      </c>
    </row>
    <row r="146" spans="1:100">
      <c r="A146" s="42">
        <v>46037</v>
      </c>
      <c r="B146" s="43" t="s">
        <v>32</v>
      </c>
      <c r="C146" s="43" t="s">
        <v>142</v>
      </c>
      <c r="D146" s="44">
        <v>530.759239</v>
      </c>
      <c r="E146" s="44">
        <v>0.264621</v>
      </c>
      <c r="F146" s="44">
        <v>0.264588</v>
      </c>
      <c r="G146" s="44">
        <v>0.264779</v>
      </c>
      <c r="H146" s="44">
        <v>0.255444</v>
      </c>
      <c r="I146" s="44">
        <v>0.000856</v>
      </c>
      <c r="J146" s="44">
        <v>0</v>
      </c>
      <c r="K146" s="44">
        <v>0</v>
      </c>
      <c r="L146" s="44">
        <v>0</v>
      </c>
      <c r="M146" s="44">
        <v>0</v>
      </c>
      <c r="N146" s="44">
        <v>0</v>
      </c>
      <c r="O146" s="44">
        <v>0</v>
      </c>
      <c r="P146" s="44">
        <v>0</v>
      </c>
      <c r="Q146" s="44">
        <v>0</v>
      </c>
      <c r="R146" s="44">
        <v>0</v>
      </c>
      <c r="S146" s="44">
        <v>0</v>
      </c>
      <c r="T146" s="44">
        <v>1.150418</v>
      </c>
      <c r="U146" s="44">
        <v>10.985568</v>
      </c>
      <c r="V146" s="44">
        <v>10.969918</v>
      </c>
      <c r="W146" s="44">
        <v>10.973286</v>
      </c>
      <c r="X146" s="44">
        <v>12.169577</v>
      </c>
      <c r="Y146" s="44">
        <v>17.922796</v>
      </c>
      <c r="Z146" s="44">
        <v>17.882492</v>
      </c>
      <c r="AA146" s="44">
        <v>17.897036</v>
      </c>
      <c r="AB146" s="44">
        <v>19.972974</v>
      </c>
      <c r="AC146" s="44">
        <v>33.462857</v>
      </c>
      <c r="AD146" s="44">
        <v>33.780223</v>
      </c>
      <c r="AE146" s="44">
        <v>33.95503</v>
      </c>
      <c r="AF146" s="44">
        <v>33.829472</v>
      </c>
      <c r="AG146" s="44">
        <v>27.148006</v>
      </c>
      <c r="AH146" s="44">
        <v>26.728934</v>
      </c>
      <c r="AI146" s="44">
        <v>26.744187</v>
      </c>
      <c r="AJ146" s="44">
        <v>26.697155</v>
      </c>
      <c r="AK146" s="44">
        <v>1.284585</v>
      </c>
      <c r="AL146" s="44">
        <v>0</v>
      </c>
      <c r="AM146" s="44">
        <v>0</v>
      </c>
      <c r="AN146" s="44">
        <v>0</v>
      </c>
      <c r="AO146" s="44">
        <v>0</v>
      </c>
      <c r="AP146" s="44">
        <v>0</v>
      </c>
      <c r="AQ146" s="44">
        <v>0</v>
      </c>
      <c r="AR146" s="44">
        <v>0</v>
      </c>
      <c r="AS146" s="44">
        <v>0</v>
      </c>
      <c r="AT146" s="44">
        <v>0</v>
      </c>
      <c r="AU146" s="44">
        <v>0</v>
      </c>
      <c r="AV146" s="44">
        <v>0</v>
      </c>
      <c r="AW146" s="44">
        <v>0</v>
      </c>
      <c r="AX146" s="44">
        <v>0</v>
      </c>
      <c r="AY146" s="44">
        <v>0</v>
      </c>
      <c r="AZ146" s="44">
        <v>0</v>
      </c>
      <c r="BA146" s="44">
        <v>0</v>
      </c>
      <c r="BB146" s="44">
        <v>0</v>
      </c>
      <c r="BC146" s="44">
        <v>0</v>
      </c>
      <c r="BD146" s="44">
        <v>0</v>
      </c>
      <c r="BE146" s="44">
        <v>0</v>
      </c>
      <c r="BF146" s="44">
        <v>0</v>
      </c>
      <c r="BG146" s="44">
        <v>0</v>
      </c>
      <c r="BH146" s="44">
        <v>0</v>
      </c>
      <c r="BI146" s="44">
        <v>0.129802</v>
      </c>
      <c r="BJ146" s="44">
        <v>0.195775</v>
      </c>
      <c r="BK146" s="44">
        <v>0.196032</v>
      </c>
      <c r="BL146" s="44">
        <v>0.187613</v>
      </c>
      <c r="BM146" s="44">
        <v>4.755191</v>
      </c>
      <c r="BN146" s="44">
        <v>5.069575</v>
      </c>
      <c r="BO146" s="44">
        <v>5.050101</v>
      </c>
      <c r="BP146" s="44">
        <v>5.181366</v>
      </c>
      <c r="BQ146" s="44">
        <v>5.283603</v>
      </c>
      <c r="BR146" s="44">
        <v>5.355614</v>
      </c>
      <c r="BS146" s="44">
        <v>5.559374</v>
      </c>
      <c r="BT146" s="44">
        <v>5.57413</v>
      </c>
      <c r="BU146" s="44">
        <v>5.568618</v>
      </c>
      <c r="BV146" s="44">
        <v>5.575769</v>
      </c>
      <c r="BW146" s="44">
        <v>5.556981</v>
      </c>
      <c r="BX146" s="44">
        <v>5.536024</v>
      </c>
      <c r="BY146" s="44">
        <v>5.524337</v>
      </c>
      <c r="BZ146" s="44">
        <v>5.512568</v>
      </c>
      <c r="CA146" s="44">
        <v>5.490449</v>
      </c>
      <c r="CB146" s="44">
        <v>5.486254</v>
      </c>
      <c r="CC146" s="44">
        <v>5.531604</v>
      </c>
      <c r="CD146" s="44">
        <v>5.524324</v>
      </c>
      <c r="CE146" s="44">
        <v>5.527949</v>
      </c>
      <c r="CF146" s="44">
        <v>5.532329</v>
      </c>
      <c r="CG146" s="44">
        <v>5.538993</v>
      </c>
      <c r="CH146" s="44">
        <v>5.530917</v>
      </c>
      <c r="CI146" s="44">
        <v>5.541905</v>
      </c>
      <c r="CJ146" s="44">
        <v>5.544311</v>
      </c>
      <c r="CK146" s="44">
        <v>5.542429</v>
      </c>
      <c r="CL146" s="44">
        <v>5.540878</v>
      </c>
      <c r="CM146" s="44">
        <v>5.538941</v>
      </c>
      <c r="CN146" s="44">
        <v>5.522489</v>
      </c>
      <c r="CO146" s="44">
        <v>5.353423</v>
      </c>
      <c r="CP146" s="44">
        <v>5.11308</v>
      </c>
      <c r="CQ146" s="44">
        <v>2.481689</v>
      </c>
      <c r="CR146" s="44">
        <v>0</v>
      </c>
      <c r="CS146" s="44">
        <v>0</v>
      </c>
      <c r="CT146" s="44">
        <v>0</v>
      </c>
      <c r="CU146" s="44">
        <v>0</v>
      </c>
      <c r="CV146" s="44">
        <v>0</v>
      </c>
    </row>
    <row r="147" spans="1:100">
      <c r="A147" s="42">
        <v>46037</v>
      </c>
      <c r="B147" s="43" t="s">
        <v>33</v>
      </c>
      <c r="C147" s="43" t="s">
        <v>142</v>
      </c>
      <c r="D147" s="44">
        <v>122601.713772</v>
      </c>
      <c r="E147" s="44">
        <v>1275.451806</v>
      </c>
      <c r="F147" s="44">
        <v>1275.753663</v>
      </c>
      <c r="G147" s="44">
        <v>1275.196714</v>
      </c>
      <c r="H147" s="44">
        <v>1275.35419</v>
      </c>
      <c r="I147" s="44">
        <v>1276.077656</v>
      </c>
      <c r="J147" s="44">
        <v>1276.213972</v>
      </c>
      <c r="K147" s="44">
        <v>1276.353657</v>
      </c>
      <c r="L147" s="44">
        <v>1276.326527</v>
      </c>
      <c r="M147" s="44">
        <v>1276.555985</v>
      </c>
      <c r="N147" s="44">
        <v>1276.214859</v>
      </c>
      <c r="O147" s="44">
        <v>1276.27621</v>
      </c>
      <c r="P147" s="44">
        <v>1276.319499</v>
      </c>
      <c r="Q147" s="44">
        <v>1276.321838</v>
      </c>
      <c r="R147" s="44">
        <v>1276.418931</v>
      </c>
      <c r="S147" s="44">
        <v>1277.153129</v>
      </c>
      <c r="T147" s="44">
        <v>1277.957124</v>
      </c>
      <c r="U147" s="44">
        <v>1278.331651</v>
      </c>
      <c r="V147" s="44">
        <v>1278.281561</v>
      </c>
      <c r="W147" s="44">
        <v>1278.528628</v>
      </c>
      <c r="X147" s="44">
        <v>1278.189348</v>
      </c>
      <c r="Y147" s="44">
        <v>1278.24123</v>
      </c>
      <c r="Z147" s="44">
        <v>1277.919462</v>
      </c>
      <c r="AA147" s="44">
        <v>1277.363007</v>
      </c>
      <c r="AB147" s="44">
        <v>1276.877696</v>
      </c>
      <c r="AC147" s="44">
        <v>1276.452864</v>
      </c>
      <c r="AD147" s="44">
        <v>1276.278014</v>
      </c>
      <c r="AE147" s="44">
        <v>1276.454441</v>
      </c>
      <c r="AF147" s="44">
        <v>1276.27214</v>
      </c>
      <c r="AG147" s="44">
        <v>1276.133487</v>
      </c>
      <c r="AH147" s="44">
        <v>1276.023128</v>
      </c>
      <c r="AI147" s="44">
        <v>1276.2554</v>
      </c>
      <c r="AJ147" s="44">
        <v>1275.901553</v>
      </c>
      <c r="AK147" s="44">
        <v>1276.063768</v>
      </c>
      <c r="AL147" s="44">
        <v>1275.637703</v>
      </c>
      <c r="AM147" s="44">
        <v>1275.899194</v>
      </c>
      <c r="AN147" s="44">
        <v>1275.897357</v>
      </c>
      <c r="AO147" s="44">
        <v>1276.100095</v>
      </c>
      <c r="AP147" s="44">
        <v>1276.206981</v>
      </c>
      <c r="AQ147" s="44">
        <v>1276.33259</v>
      </c>
      <c r="AR147" s="44">
        <v>1276.3536</v>
      </c>
      <c r="AS147" s="44">
        <v>1276.374218</v>
      </c>
      <c r="AT147" s="44">
        <v>1276.575253</v>
      </c>
      <c r="AU147" s="44">
        <v>1276.590485</v>
      </c>
      <c r="AV147" s="44">
        <v>1276.607941</v>
      </c>
      <c r="AW147" s="44">
        <v>1276.786461</v>
      </c>
      <c r="AX147" s="44">
        <v>1276.676173</v>
      </c>
      <c r="AY147" s="44">
        <v>1276.65399</v>
      </c>
      <c r="AZ147" s="44">
        <v>1276.722086</v>
      </c>
      <c r="BA147" s="44">
        <v>1276.667588</v>
      </c>
      <c r="BB147" s="44">
        <v>1276.710903</v>
      </c>
      <c r="BC147" s="44">
        <v>1276.782461</v>
      </c>
      <c r="BD147" s="44">
        <v>1276.67599</v>
      </c>
      <c r="BE147" s="44">
        <v>1276.555875</v>
      </c>
      <c r="BF147" s="44">
        <v>1276.555319</v>
      </c>
      <c r="BG147" s="44">
        <v>1276.816119</v>
      </c>
      <c r="BH147" s="44">
        <v>1276.820413</v>
      </c>
      <c r="BI147" s="44">
        <v>1276.679172</v>
      </c>
      <c r="BJ147" s="44">
        <v>1276.861723</v>
      </c>
      <c r="BK147" s="44">
        <v>1276.315903</v>
      </c>
      <c r="BL147" s="44">
        <v>1277.183101</v>
      </c>
      <c r="BM147" s="44">
        <v>1277.93697</v>
      </c>
      <c r="BN147" s="44">
        <v>1278.186914</v>
      </c>
      <c r="BO147" s="44">
        <v>1278.450155</v>
      </c>
      <c r="BP147" s="44">
        <v>1279.012679</v>
      </c>
      <c r="BQ147" s="44">
        <v>1278.851404</v>
      </c>
      <c r="BR147" s="44">
        <v>1278.698896</v>
      </c>
      <c r="BS147" s="44">
        <v>1278.471968</v>
      </c>
      <c r="BT147" s="44">
        <v>1277.49151</v>
      </c>
      <c r="BU147" s="44">
        <v>1277.233597</v>
      </c>
      <c r="BV147" s="44">
        <v>1277.29797</v>
      </c>
      <c r="BW147" s="44">
        <v>1277.856215</v>
      </c>
      <c r="BX147" s="44">
        <v>1278.92813</v>
      </c>
      <c r="BY147" s="44">
        <v>1278.718299</v>
      </c>
      <c r="BZ147" s="44">
        <v>1278.279406</v>
      </c>
      <c r="CA147" s="44">
        <v>1277.855171</v>
      </c>
      <c r="CB147" s="44">
        <v>1278.500415</v>
      </c>
      <c r="CC147" s="44">
        <v>1278.365974</v>
      </c>
      <c r="CD147" s="44">
        <v>1277.589349</v>
      </c>
      <c r="CE147" s="44">
        <v>1277.592991</v>
      </c>
      <c r="CF147" s="44">
        <v>1277.718739</v>
      </c>
      <c r="CG147" s="44">
        <v>1277.763964</v>
      </c>
      <c r="CH147" s="44">
        <v>1277.729023</v>
      </c>
      <c r="CI147" s="44">
        <v>1277.614798</v>
      </c>
      <c r="CJ147" s="44">
        <v>1277.777564</v>
      </c>
      <c r="CK147" s="44">
        <v>1277.83921</v>
      </c>
      <c r="CL147" s="44">
        <v>1277.855355</v>
      </c>
      <c r="CM147" s="44">
        <v>1277.872787</v>
      </c>
      <c r="CN147" s="44">
        <v>1277.704677</v>
      </c>
      <c r="CO147" s="44">
        <v>1277.555937</v>
      </c>
      <c r="CP147" s="44">
        <v>1277.598446</v>
      </c>
      <c r="CQ147" s="44">
        <v>1277.56681</v>
      </c>
      <c r="CR147" s="44">
        <v>1277.471461</v>
      </c>
      <c r="CS147" s="44">
        <v>1277.715889</v>
      </c>
      <c r="CT147" s="44">
        <v>1277.646768</v>
      </c>
      <c r="CU147" s="44">
        <v>1277.705792</v>
      </c>
      <c r="CV147" s="44">
        <v>1277.706707</v>
      </c>
    </row>
    <row r="148" spans="1:100">
      <c r="A148" s="42">
        <v>46037</v>
      </c>
      <c r="B148" s="43" t="s">
        <v>34</v>
      </c>
      <c r="C148" s="43" t="s">
        <v>142</v>
      </c>
      <c r="D148" s="44">
        <v>27377.532607</v>
      </c>
      <c r="E148" s="44">
        <v>142.689274</v>
      </c>
      <c r="F148" s="44">
        <v>126.912745</v>
      </c>
      <c r="G148" s="44">
        <v>166.574413</v>
      </c>
      <c r="H148" s="44">
        <v>199.836374</v>
      </c>
      <c r="I148" s="44">
        <v>131.297556</v>
      </c>
      <c r="J148" s="44">
        <v>159.160005</v>
      </c>
      <c r="K148" s="44">
        <v>107.202389</v>
      </c>
      <c r="L148" s="44">
        <v>110.832198</v>
      </c>
      <c r="M148" s="44">
        <v>95.746354</v>
      </c>
      <c r="N148" s="44">
        <v>97.003091</v>
      </c>
      <c r="O148" s="44">
        <v>131.119072</v>
      </c>
      <c r="P148" s="44">
        <v>119.609161</v>
      </c>
      <c r="Q148" s="44">
        <v>147.17737</v>
      </c>
      <c r="R148" s="44">
        <v>161.482009</v>
      </c>
      <c r="S148" s="44">
        <v>147.662193</v>
      </c>
      <c r="T148" s="44">
        <v>137.44552</v>
      </c>
      <c r="U148" s="44">
        <v>178.079017</v>
      </c>
      <c r="V148" s="44">
        <v>214.980206</v>
      </c>
      <c r="W148" s="44">
        <v>206.439111</v>
      </c>
      <c r="X148" s="44">
        <v>140.827541</v>
      </c>
      <c r="Y148" s="44">
        <v>261.31507</v>
      </c>
      <c r="Z148" s="44">
        <v>339.053323</v>
      </c>
      <c r="AA148" s="44">
        <v>388.666452</v>
      </c>
      <c r="AB148" s="44">
        <v>583.238785</v>
      </c>
      <c r="AC148" s="44">
        <v>907.252</v>
      </c>
      <c r="AD148" s="44">
        <v>1136.327509</v>
      </c>
      <c r="AE148" s="44">
        <v>1255.569335</v>
      </c>
      <c r="AF148" s="44">
        <v>1272.721165</v>
      </c>
      <c r="AG148" s="44">
        <v>1330.166991</v>
      </c>
      <c r="AH148" s="44">
        <v>1227.359546</v>
      </c>
      <c r="AI148" s="44">
        <v>1036.341021</v>
      </c>
      <c r="AJ148" s="44">
        <v>795.939039</v>
      </c>
      <c r="AK148" s="44">
        <v>476.565066</v>
      </c>
      <c r="AL148" s="44">
        <v>272.261724</v>
      </c>
      <c r="AM148" s="44">
        <v>151.775565</v>
      </c>
      <c r="AN148" s="44">
        <v>29.773255</v>
      </c>
      <c r="AO148" s="44">
        <v>55.002078</v>
      </c>
      <c r="AP148" s="44">
        <v>115.16709</v>
      </c>
      <c r="AQ148" s="44">
        <v>101.49002</v>
      </c>
      <c r="AR148" s="44">
        <v>70.469465</v>
      </c>
      <c r="AS148" s="44">
        <v>52.471326</v>
      </c>
      <c r="AT148" s="44">
        <v>45.509494</v>
      </c>
      <c r="AU148" s="44">
        <v>11.14003</v>
      </c>
      <c r="AV148" s="44">
        <v>44.209515</v>
      </c>
      <c r="AW148" s="44">
        <v>37.116681</v>
      </c>
      <c r="AX148" s="44">
        <v>12.268053</v>
      </c>
      <c r="AY148" s="44">
        <v>38.222686</v>
      </c>
      <c r="AZ148" s="44">
        <v>49.113802</v>
      </c>
      <c r="BA148" s="44">
        <v>10.740564</v>
      </c>
      <c r="BB148" s="44">
        <v>15.982725</v>
      </c>
      <c r="BC148" s="44">
        <v>50.783598</v>
      </c>
      <c r="BD148" s="44">
        <v>44.830091</v>
      </c>
      <c r="BE148" s="44">
        <v>14.15426</v>
      </c>
      <c r="BF148" s="44">
        <v>60.986928</v>
      </c>
      <c r="BG148" s="44">
        <v>75.395039</v>
      </c>
      <c r="BH148" s="44">
        <v>97.110642</v>
      </c>
      <c r="BI148" s="44">
        <v>68.374025</v>
      </c>
      <c r="BJ148" s="44">
        <v>56.345207</v>
      </c>
      <c r="BK148" s="44">
        <v>26.476785</v>
      </c>
      <c r="BL148" s="44">
        <v>43.444776</v>
      </c>
      <c r="BM148" s="44">
        <v>56.798506</v>
      </c>
      <c r="BN148" s="44">
        <v>23.175758</v>
      </c>
      <c r="BO148" s="44">
        <v>13.017099</v>
      </c>
      <c r="BP148" s="44">
        <v>20.951844</v>
      </c>
      <c r="BQ148" s="44">
        <v>35.690866</v>
      </c>
      <c r="BR148" s="44">
        <v>36.049103</v>
      </c>
      <c r="BS148" s="44">
        <v>146.94633</v>
      </c>
      <c r="BT148" s="44">
        <v>283.155033</v>
      </c>
      <c r="BU148" s="44">
        <v>463.22846</v>
      </c>
      <c r="BV148" s="44">
        <v>937.181244</v>
      </c>
      <c r="BW148" s="44">
        <v>1379.874288</v>
      </c>
      <c r="BX148" s="44">
        <v>1522.516517</v>
      </c>
      <c r="BY148" s="44">
        <v>1407.638095</v>
      </c>
      <c r="BZ148" s="44">
        <v>1180.981084</v>
      </c>
      <c r="CA148" s="44">
        <v>922.721249</v>
      </c>
      <c r="CB148" s="44">
        <v>667.20235</v>
      </c>
      <c r="CC148" s="44">
        <v>399.125195</v>
      </c>
      <c r="CD148" s="44">
        <v>333.32381</v>
      </c>
      <c r="CE148" s="44">
        <v>310.393058</v>
      </c>
      <c r="CF148" s="44">
        <v>316.721447</v>
      </c>
      <c r="CG148" s="44">
        <v>242.61842</v>
      </c>
      <c r="CH148" s="44">
        <v>242.279766</v>
      </c>
      <c r="CI148" s="44">
        <v>248.484429</v>
      </c>
      <c r="CJ148" s="44">
        <v>173.486571</v>
      </c>
      <c r="CK148" s="44">
        <v>133.6965</v>
      </c>
      <c r="CL148" s="44">
        <v>82.011932</v>
      </c>
      <c r="CM148" s="44">
        <v>90.393598</v>
      </c>
      <c r="CN148" s="44">
        <v>20.136055</v>
      </c>
      <c r="CO148" s="44">
        <v>13.61392</v>
      </c>
      <c r="CP148" s="44">
        <v>16.063149</v>
      </c>
      <c r="CQ148" s="44">
        <v>3.033726</v>
      </c>
      <c r="CR148" s="44">
        <v>2.938051</v>
      </c>
      <c r="CS148" s="44">
        <v>18.105261</v>
      </c>
      <c r="CT148" s="44">
        <v>13.152821</v>
      </c>
      <c r="CU148" s="44">
        <v>23.491271</v>
      </c>
      <c r="CV148" s="44">
        <v>14.129476</v>
      </c>
    </row>
    <row r="149" spans="1:100">
      <c r="A149" s="42">
        <v>46037</v>
      </c>
      <c r="B149" s="43" t="s">
        <v>35</v>
      </c>
      <c r="C149" s="43" t="s">
        <v>142</v>
      </c>
      <c r="D149" s="44">
        <v>191091.597035</v>
      </c>
      <c r="E149" s="44">
        <v>1.8e-05</v>
      </c>
      <c r="F149" s="44">
        <v>1.8e-05</v>
      </c>
      <c r="G149" s="44">
        <v>0.000719</v>
      </c>
      <c r="H149" s="44">
        <v>1.2e-05</v>
      </c>
      <c r="I149" s="44">
        <v>1.8e-05</v>
      </c>
      <c r="J149" s="44">
        <v>0.001104</v>
      </c>
      <c r="K149" s="44">
        <v>3e-05</v>
      </c>
      <c r="L149" s="44">
        <v>1.8e-05</v>
      </c>
      <c r="M149" s="44">
        <v>1.8e-05</v>
      </c>
      <c r="N149" s="44">
        <v>1.2e-05</v>
      </c>
      <c r="O149" s="44">
        <v>1.2e-05</v>
      </c>
      <c r="P149" s="44">
        <v>1.8e-05</v>
      </c>
      <c r="Q149" s="44">
        <v>2.4e-05</v>
      </c>
      <c r="R149" s="44">
        <v>2.4e-05</v>
      </c>
      <c r="S149" s="44">
        <v>2.4e-05</v>
      </c>
      <c r="T149" s="44">
        <v>2.4e-05</v>
      </c>
      <c r="U149" s="44">
        <v>1.8e-05</v>
      </c>
      <c r="V149" s="44">
        <v>1.8e-05</v>
      </c>
      <c r="W149" s="44">
        <v>6e-06</v>
      </c>
      <c r="X149" s="44">
        <v>6e-06</v>
      </c>
      <c r="Y149" s="44">
        <v>0.000873</v>
      </c>
      <c r="Z149" s="44">
        <v>0.000967</v>
      </c>
      <c r="AA149" s="44">
        <v>0.002012</v>
      </c>
      <c r="AB149" s="44">
        <v>0.003707</v>
      </c>
      <c r="AC149" s="44">
        <v>0.00295</v>
      </c>
      <c r="AD149" s="44">
        <v>0.002942</v>
      </c>
      <c r="AE149" s="44">
        <v>0.000966</v>
      </c>
      <c r="AF149" s="44">
        <v>0.003954</v>
      </c>
      <c r="AG149" s="44">
        <v>0.088591</v>
      </c>
      <c r="AH149" s="44">
        <v>7.642928</v>
      </c>
      <c r="AI149" s="44">
        <v>117.061391</v>
      </c>
      <c r="AJ149" s="44">
        <v>546.043042</v>
      </c>
      <c r="AK149" s="44">
        <v>1365.364141</v>
      </c>
      <c r="AL149" s="44">
        <v>2395.739829</v>
      </c>
      <c r="AM149" s="44">
        <v>3444.717519</v>
      </c>
      <c r="AN149" s="44">
        <v>4665.451741</v>
      </c>
      <c r="AO149" s="44">
        <v>5780.262964</v>
      </c>
      <c r="AP149" s="44">
        <v>6338.504685</v>
      </c>
      <c r="AQ149" s="44">
        <v>6624.981383</v>
      </c>
      <c r="AR149" s="44">
        <v>6787.396701</v>
      </c>
      <c r="AS149" s="44">
        <v>6778.434802</v>
      </c>
      <c r="AT149" s="44">
        <v>6653.19424</v>
      </c>
      <c r="AU149" s="44">
        <v>6526.80533</v>
      </c>
      <c r="AV149" s="44">
        <v>6286.772586</v>
      </c>
      <c r="AW149" s="44">
        <v>6131.69836</v>
      </c>
      <c r="AX149" s="44">
        <v>5971.687741</v>
      </c>
      <c r="AY149" s="44">
        <v>5852.409043</v>
      </c>
      <c r="AZ149" s="44">
        <v>5737.00569</v>
      </c>
      <c r="BA149" s="44">
        <v>5658.140293</v>
      </c>
      <c r="BB149" s="44">
        <v>5542.464465</v>
      </c>
      <c r="BC149" s="44">
        <v>5437.2914</v>
      </c>
      <c r="BD149" s="44">
        <v>5423.363964</v>
      </c>
      <c r="BE149" s="44">
        <v>5387.549927</v>
      </c>
      <c r="BF149" s="44">
        <v>5330.477483</v>
      </c>
      <c r="BG149" s="44">
        <v>5192.868261</v>
      </c>
      <c r="BH149" s="44">
        <v>5163.765781</v>
      </c>
      <c r="BI149" s="44">
        <v>5300.713202</v>
      </c>
      <c r="BJ149" s="44">
        <v>5194.410122</v>
      </c>
      <c r="BK149" s="44">
        <v>5211.917501</v>
      </c>
      <c r="BL149" s="44">
        <v>5100.325201</v>
      </c>
      <c r="BM149" s="44">
        <v>4917.648427</v>
      </c>
      <c r="BN149" s="44">
        <v>4851.453089</v>
      </c>
      <c r="BO149" s="44">
        <v>4907.135716</v>
      </c>
      <c r="BP149" s="44">
        <v>4845.865011</v>
      </c>
      <c r="BQ149" s="44">
        <v>4691.588799</v>
      </c>
      <c r="BR149" s="44">
        <v>4475.877388</v>
      </c>
      <c r="BS149" s="44">
        <v>3794.741195</v>
      </c>
      <c r="BT149" s="44">
        <v>3043.631771</v>
      </c>
      <c r="BU149" s="44">
        <v>2057.451074</v>
      </c>
      <c r="BV149" s="44">
        <v>1079.580312</v>
      </c>
      <c r="BW149" s="44">
        <v>386.461463</v>
      </c>
      <c r="BX149" s="44">
        <v>81.260251</v>
      </c>
      <c r="BY149" s="44">
        <v>4.314055</v>
      </c>
      <c r="BZ149" s="44">
        <v>0.002002</v>
      </c>
      <c r="CA149" s="44">
        <v>0.002944</v>
      </c>
      <c r="CB149" s="44">
        <v>0.002984</v>
      </c>
      <c r="CC149" s="44">
        <v>0.000212</v>
      </c>
      <c r="CD149" s="44">
        <v>0.002916</v>
      </c>
      <c r="CE149" s="44">
        <v>8.4e-05</v>
      </c>
      <c r="CF149" s="44">
        <v>0.000993</v>
      </c>
      <c r="CG149" s="44">
        <v>0.001616</v>
      </c>
      <c r="CH149" s="44">
        <v>7.8e-05</v>
      </c>
      <c r="CI149" s="44">
        <v>0.000898</v>
      </c>
      <c r="CJ149" s="44">
        <v>7.8e-05</v>
      </c>
      <c r="CK149" s="44">
        <v>7.8e-05</v>
      </c>
      <c r="CL149" s="44">
        <v>7.8e-05</v>
      </c>
      <c r="CM149" s="44">
        <v>0.001081</v>
      </c>
      <c r="CN149" s="44">
        <v>0.001017</v>
      </c>
      <c r="CO149" s="44">
        <v>7.8e-05</v>
      </c>
      <c r="CP149" s="44">
        <v>7.2e-05</v>
      </c>
      <c r="CQ149" s="44">
        <v>7.8e-05</v>
      </c>
      <c r="CR149" s="44">
        <v>7.2e-05</v>
      </c>
      <c r="CS149" s="44">
        <v>7.8e-05</v>
      </c>
      <c r="CT149" s="44">
        <v>7.2e-05</v>
      </c>
      <c r="CU149" s="44">
        <v>7.8e-05</v>
      </c>
      <c r="CV149" s="44">
        <v>7.8e-05</v>
      </c>
    </row>
    <row r="150" spans="1:100">
      <c r="A150" s="42">
        <v>46037</v>
      </c>
      <c r="B150" s="43" t="s">
        <v>36</v>
      </c>
      <c r="C150" s="43" t="s">
        <v>142</v>
      </c>
      <c r="D150" s="44">
        <v>-25948.833208</v>
      </c>
      <c r="E150" s="44">
        <v>-195.322686</v>
      </c>
      <c r="F150" s="44">
        <v>-217.050982</v>
      </c>
      <c r="G150" s="44">
        <v>-191.246597</v>
      </c>
      <c r="H150" s="44">
        <v>-203.591077</v>
      </c>
      <c r="I150" s="44">
        <v>-165.521774</v>
      </c>
      <c r="J150" s="44">
        <v>-179.136912</v>
      </c>
      <c r="K150" s="44">
        <v>-205.25756</v>
      </c>
      <c r="L150" s="44">
        <v>-244.802466</v>
      </c>
      <c r="M150" s="44">
        <v>-216.814822</v>
      </c>
      <c r="N150" s="44">
        <v>-221.256897</v>
      </c>
      <c r="O150" s="44">
        <v>-238.177949</v>
      </c>
      <c r="P150" s="44">
        <v>-182.82725</v>
      </c>
      <c r="Q150" s="44">
        <v>-139.46497</v>
      </c>
      <c r="R150" s="44">
        <v>-137.80348</v>
      </c>
      <c r="S150" s="44">
        <v>-114.0909</v>
      </c>
      <c r="T150" s="44">
        <v>-104.015986</v>
      </c>
      <c r="U150" s="44">
        <v>-131.033283</v>
      </c>
      <c r="V150" s="44">
        <v>-68.086982</v>
      </c>
      <c r="W150" s="44">
        <v>-63.239989</v>
      </c>
      <c r="X150" s="44">
        <v>-48.959754</v>
      </c>
      <c r="Y150" s="44">
        <v>-72.72486</v>
      </c>
      <c r="Z150" s="44">
        <v>-69.631304</v>
      </c>
      <c r="AA150" s="44">
        <v>-34.250302</v>
      </c>
      <c r="AB150" s="44">
        <v>-47.982629</v>
      </c>
      <c r="AC150" s="44">
        <v>-83.364123</v>
      </c>
      <c r="AD150" s="44">
        <v>-36.169644</v>
      </c>
      <c r="AE150" s="44">
        <v>-39.42219</v>
      </c>
      <c r="AF150" s="44">
        <v>-43.835606</v>
      </c>
      <c r="AG150" s="44">
        <v>-18.417246</v>
      </c>
      <c r="AH150" s="44">
        <v>-36.85352</v>
      </c>
      <c r="AI150" s="44">
        <v>-35.844048</v>
      </c>
      <c r="AJ150" s="44">
        <v>-57.882009</v>
      </c>
      <c r="AK150" s="44">
        <v>-107.696568</v>
      </c>
      <c r="AL150" s="44">
        <v>-192.948546</v>
      </c>
      <c r="AM150" s="44">
        <v>-220.750724</v>
      </c>
      <c r="AN150" s="44">
        <v>-577.02188</v>
      </c>
      <c r="AO150" s="44">
        <v>-583.8354</v>
      </c>
      <c r="AP150" s="44">
        <v>-380.798537</v>
      </c>
      <c r="AQ150" s="44">
        <v>-375.485535</v>
      </c>
      <c r="AR150" s="44">
        <v>-422.939589</v>
      </c>
      <c r="AS150" s="44">
        <v>-435.748408</v>
      </c>
      <c r="AT150" s="44">
        <v>-392.485711</v>
      </c>
      <c r="AU150" s="44">
        <v>-398.486329</v>
      </c>
      <c r="AV150" s="44">
        <v>-415.427121</v>
      </c>
      <c r="AW150" s="44">
        <v>-474.290149</v>
      </c>
      <c r="AX150" s="44">
        <v>-559.901961</v>
      </c>
      <c r="AY150" s="44">
        <v>-624.828719</v>
      </c>
      <c r="AZ150" s="44">
        <v>-615.024616</v>
      </c>
      <c r="BA150" s="44">
        <v>-609.650367</v>
      </c>
      <c r="BB150" s="44">
        <v>-590.079033</v>
      </c>
      <c r="BC150" s="44">
        <v>-640.586175</v>
      </c>
      <c r="BD150" s="44">
        <v>-684.352582</v>
      </c>
      <c r="BE150" s="44">
        <v>-729.026543</v>
      </c>
      <c r="BF150" s="44">
        <v>-878.952133</v>
      </c>
      <c r="BG150" s="44">
        <v>-884.019843</v>
      </c>
      <c r="BH150" s="44">
        <v>-998.186804</v>
      </c>
      <c r="BI150" s="44">
        <v>-1082.065357</v>
      </c>
      <c r="BJ150" s="44">
        <v>-1006.191999</v>
      </c>
      <c r="BK150" s="44">
        <v>-958.469265</v>
      </c>
      <c r="BL150" s="44">
        <v>-852.388065</v>
      </c>
      <c r="BM150" s="44">
        <v>-656.538513</v>
      </c>
      <c r="BN150" s="44">
        <v>-555.013827</v>
      </c>
      <c r="BO150" s="44">
        <v>-498.42117</v>
      </c>
      <c r="BP150" s="44">
        <v>-428.926447</v>
      </c>
      <c r="BQ150" s="44">
        <v>-310.830627</v>
      </c>
      <c r="BR150" s="44">
        <v>-143.065363</v>
      </c>
      <c r="BS150" s="44">
        <v>-69.020156</v>
      </c>
      <c r="BT150" s="44">
        <v>-46.589488</v>
      </c>
      <c r="BU150" s="44">
        <v>-75.47389</v>
      </c>
      <c r="BV150" s="44">
        <v>-25.029711</v>
      </c>
      <c r="BW150" s="44">
        <v>-7.756196</v>
      </c>
      <c r="BX150" s="44">
        <v>-15.857508</v>
      </c>
      <c r="BY150" s="44">
        <v>-40.711502</v>
      </c>
      <c r="BZ150" s="44">
        <v>-40.951977</v>
      </c>
      <c r="CA150" s="44">
        <v>-68.546933</v>
      </c>
      <c r="CB150" s="44">
        <v>-85.450896</v>
      </c>
      <c r="CC150" s="44">
        <v>-61.183522</v>
      </c>
      <c r="CD150" s="44">
        <v>-69.311939</v>
      </c>
      <c r="CE150" s="44">
        <v>-89.121495</v>
      </c>
      <c r="CF150" s="44">
        <v>-100.778345</v>
      </c>
      <c r="CG150" s="44">
        <v>-50.348621</v>
      </c>
      <c r="CH150" s="44">
        <v>-68.637336</v>
      </c>
      <c r="CI150" s="44">
        <v>-84.159611</v>
      </c>
      <c r="CJ150" s="44">
        <v>-91.28667</v>
      </c>
      <c r="CK150" s="44">
        <v>-104.678668</v>
      </c>
      <c r="CL150" s="44">
        <v>-113.195207</v>
      </c>
      <c r="CM150" s="44">
        <v>-136.503146</v>
      </c>
      <c r="CN150" s="44">
        <v>-121.749232</v>
      </c>
      <c r="CO150" s="44">
        <v>-176.353891</v>
      </c>
      <c r="CP150" s="44">
        <v>-137.97821</v>
      </c>
      <c r="CQ150" s="44">
        <v>-177.06181</v>
      </c>
      <c r="CR150" s="44">
        <v>-151.785974</v>
      </c>
      <c r="CS150" s="44">
        <v>-105.180513</v>
      </c>
      <c r="CT150" s="44">
        <v>-130.132128</v>
      </c>
      <c r="CU150" s="44">
        <v>-210.041706</v>
      </c>
      <c r="CV150" s="44">
        <v>-165.443225</v>
      </c>
    </row>
    <row r="151" spans="1:100">
      <c r="A151" s="42">
        <v>46037</v>
      </c>
      <c r="B151" s="43" t="s">
        <v>37</v>
      </c>
      <c r="C151" s="43" t="s">
        <v>142</v>
      </c>
      <c r="D151" s="44">
        <v>342484.651215</v>
      </c>
      <c r="E151" s="44">
        <v>1879.746519</v>
      </c>
      <c r="F151" s="44">
        <v>1809.275909</v>
      </c>
      <c r="G151" s="44">
        <v>1671.777516</v>
      </c>
      <c r="H151" s="44">
        <v>1535.116524</v>
      </c>
      <c r="I151" s="44">
        <v>1464.278591</v>
      </c>
      <c r="J151" s="44">
        <v>1433.70311</v>
      </c>
      <c r="K151" s="44">
        <v>1425.973313</v>
      </c>
      <c r="L151" s="44">
        <v>1419.836141</v>
      </c>
      <c r="M151" s="44">
        <v>1444.531072</v>
      </c>
      <c r="N151" s="44">
        <v>1494.841429</v>
      </c>
      <c r="O151" s="44">
        <v>1489.987282</v>
      </c>
      <c r="P151" s="44">
        <v>1468.477622</v>
      </c>
      <c r="Q151" s="44">
        <v>1467.89156</v>
      </c>
      <c r="R151" s="44">
        <v>1522.395327</v>
      </c>
      <c r="S151" s="44">
        <v>1634.785492</v>
      </c>
      <c r="T151" s="44">
        <v>1703.194272</v>
      </c>
      <c r="U151" s="44">
        <v>1776.964163</v>
      </c>
      <c r="V151" s="44">
        <v>1823.002337</v>
      </c>
      <c r="W151" s="44">
        <v>1855.232324</v>
      </c>
      <c r="X151" s="44">
        <v>1912.644065</v>
      </c>
      <c r="Y151" s="44">
        <v>2024.71485</v>
      </c>
      <c r="Z151" s="44">
        <v>2124.412018</v>
      </c>
      <c r="AA151" s="44">
        <v>2249.550509</v>
      </c>
      <c r="AB151" s="44">
        <v>2359.085059</v>
      </c>
      <c r="AC151" s="44">
        <v>2480.27522</v>
      </c>
      <c r="AD151" s="44">
        <v>2654.835615</v>
      </c>
      <c r="AE151" s="44">
        <v>2816.824198</v>
      </c>
      <c r="AF151" s="44">
        <v>2967.013123</v>
      </c>
      <c r="AG151" s="44">
        <v>3095.01644</v>
      </c>
      <c r="AH151" s="44">
        <v>3177.516201</v>
      </c>
      <c r="AI151" s="44">
        <v>3292.782434</v>
      </c>
      <c r="AJ151" s="44">
        <v>3449.409724</v>
      </c>
      <c r="AK151" s="44">
        <v>3571.503384</v>
      </c>
      <c r="AL151" s="44">
        <v>3607.033021</v>
      </c>
      <c r="AM151" s="44">
        <v>3559.924144</v>
      </c>
      <c r="AN151" s="44">
        <v>3473.861678</v>
      </c>
      <c r="AO151" s="44">
        <v>3113.243861</v>
      </c>
      <c r="AP151" s="44">
        <v>2780.597854</v>
      </c>
      <c r="AQ151" s="44">
        <v>2560.010317</v>
      </c>
      <c r="AR151" s="44">
        <v>2499.23412</v>
      </c>
      <c r="AS151" s="44">
        <v>2533.515169</v>
      </c>
      <c r="AT151" s="44">
        <v>2590.529449</v>
      </c>
      <c r="AU151" s="44">
        <v>2708.60133</v>
      </c>
      <c r="AV151" s="44">
        <v>2828.919776</v>
      </c>
      <c r="AW151" s="44">
        <v>2976.939807</v>
      </c>
      <c r="AX151" s="44">
        <v>3138.506239</v>
      </c>
      <c r="AY151" s="44">
        <v>3212.529701</v>
      </c>
      <c r="AZ151" s="44">
        <v>3218.90178</v>
      </c>
      <c r="BA151" s="44">
        <v>3280.791221</v>
      </c>
      <c r="BB151" s="44">
        <v>3310.00219</v>
      </c>
      <c r="BC151" s="44">
        <v>3352.62901</v>
      </c>
      <c r="BD151" s="44">
        <v>3423.441176</v>
      </c>
      <c r="BE151" s="44">
        <v>3506.853139</v>
      </c>
      <c r="BF151" s="44">
        <v>3564.675251</v>
      </c>
      <c r="BG151" s="44">
        <v>3573.875153</v>
      </c>
      <c r="BH151" s="44">
        <v>3588.342614</v>
      </c>
      <c r="BI151" s="44">
        <v>3588.530746</v>
      </c>
      <c r="BJ151" s="44">
        <v>3576.836856</v>
      </c>
      <c r="BK151" s="44">
        <v>3571.67725</v>
      </c>
      <c r="BL151" s="44">
        <v>3547.352412</v>
      </c>
      <c r="BM151" s="44">
        <v>3510.685165</v>
      </c>
      <c r="BN151" s="44">
        <v>3538.402284</v>
      </c>
      <c r="BO151" s="44">
        <v>3489.993832</v>
      </c>
      <c r="BP151" s="44">
        <v>3455.30837</v>
      </c>
      <c r="BQ151" s="44">
        <v>3419.418649</v>
      </c>
      <c r="BR151" s="44">
        <v>3359.448751</v>
      </c>
      <c r="BS151" s="44">
        <v>3342.85528</v>
      </c>
      <c r="BT151" s="44">
        <v>3417.653594</v>
      </c>
      <c r="BU151" s="44">
        <v>3783.140269</v>
      </c>
      <c r="BV151" s="44">
        <v>3870.998502</v>
      </c>
      <c r="BW151" s="44">
        <v>3824.729166</v>
      </c>
      <c r="BX151" s="44">
        <v>3950.928739</v>
      </c>
      <c r="BY151" s="44">
        <v>4255.116963</v>
      </c>
      <c r="BZ151" s="44">
        <v>4644.64698</v>
      </c>
      <c r="CA151" s="44">
        <v>5007.867881</v>
      </c>
      <c r="CB151" s="44">
        <v>5398.850773</v>
      </c>
      <c r="CC151" s="44">
        <v>5760.56241</v>
      </c>
      <c r="CD151" s="44">
        <v>5944.717138</v>
      </c>
      <c r="CE151" s="44">
        <v>6061.543985</v>
      </c>
      <c r="CF151" s="44">
        <v>6149.149353</v>
      </c>
      <c r="CG151" s="44">
        <v>6173.378879</v>
      </c>
      <c r="CH151" s="44">
        <v>6159.206948</v>
      </c>
      <c r="CI151" s="44">
        <v>6179.663048</v>
      </c>
      <c r="CJ151" s="44">
        <v>6227.987157</v>
      </c>
      <c r="CK151" s="44">
        <v>6295.261713</v>
      </c>
      <c r="CL151" s="44">
        <v>6292.801007</v>
      </c>
      <c r="CM151" s="44">
        <v>6297.083754</v>
      </c>
      <c r="CN151" s="44">
        <v>6344.649418</v>
      </c>
      <c r="CO151" s="44">
        <v>6431.004922</v>
      </c>
      <c r="CP151" s="44">
        <v>6432.659549</v>
      </c>
      <c r="CQ151" s="44">
        <v>6441.319229</v>
      </c>
      <c r="CR151" s="44">
        <v>6423.941347</v>
      </c>
      <c r="CS151" s="44">
        <v>6403.768526</v>
      </c>
      <c r="CT151" s="44">
        <v>6372.600556</v>
      </c>
      <c r="CU151" s="44">
        <v>6350.644107</v>
      </c>
      <c r="CV151" s="44">
        <v>6288.714365</v>
      </c>
    </row>
    <row r="152" spans="1:100">
      <c r="A152" s="42">
        <v>46038</v>
      </c>
      <c r="B152" s="43" t="s">
        <v>28</v>
      </c>
      <c r="C152" s="43" t="s">
        <v>142</v>
      </c>
      <c r="D152" s="44">
        <v>1453.450913</v>
      </c>
      <c r="E152" s="44">
        <v>15.282406</v>
      </c>
      <c r="F152" s="44">
        <v>15.292115</v>
      </c>
      <c r="G152" s="44">
        <v>15.275561</v>
      </c>
      <c r="H152" s="44">
        <v>15.266278</v>
      </c>
      <c r="I152" s="44">
        <v>15.263421</v>
      </c>
      <c r="J152" s="44">
        <v>15.283005</v>
      </c>
      <c r="K152" s="44">
        <v>15.263146</v>
      </c>
      <c r="L152" s="44">
        <v>15.274929</v>
      </c>
      <c r="M152" s="44">
        <v>15.285679</v>
      </c>
      <c r="N152" s="44">
        <v>15.298309</v>
      </c>
      <c r="O152" s="44">
        <v>15.285954</v>
      </c>
      <c r="P152" s="44">
        <v>15.279304</v>
      </c>
      <c r="Q152" s="44">
        <v>15.267327</v>
      </c>
      <c r="R152" s="44">
        <v>15.289708</v>
      </c>
      <c r="S152" s="44">
        <v>15.284837</v>
      </c>
      <c r="T152" s="44">
        <v>15.253722</v>
      </c>
      <c r="U152" s="44">
        <v>15.267871</v>
      </c>
      <c r="V152" s="44">
        <v>15.28857</v>
      </c>
      <c r="W152" s="44">
        <v>15.301703</v>
      </c>
      <c r="X152" s="44">
        <v>15.283371</v>
      </c>
      <c r="Y152" s="44">
        <v>15.285155</v>
      </c>
      <c r="Z152" s="44">
        <v>15.283158</v>
      </c>
      <c r="AA152" s="44">
        <v>15.274489</v>
      </c>
      <c r="AB152" s="44">
        <v>15.252102</v>
      </c>
      <c r="AC152" s="44">
        <v>15.260321</v>
      </c>
      <c r="AD152" s="44">
        <v>15.256626</v>
      </c>
      <c r="AE152" s="44">
        <v>15.221522</v>
      </c>
      <c r="AF152" s="44">
        <v>15.224257</v>
      </c>
      <c r="AG152" s="44">
        <v>15.248977</v>
      </c>
      <c r="AH152" s="44">
        <v>15.24895</v>
      </c>
      <c r="AI152" s="44">
        <v>14.9056</v>
      </c>
      <c r="AJ152" s="44">
        <v>14.833311</v>
      </c>
      <c r="AK152" s="44">
        <v>14.854763</v>
      </c>
      <c r="AL152" s="44">
        <v>14.827064</v>
      </c>
      <c r="AM152" s="44">
        <v>14.829861</v>
      </c>
      <c r="AN152" s="44">
        <v>14.839154</v>
      </c>
      <c r="AO152" s="44">
        <v>14.86297</v>
      </c>
      <c r="AP152" s="44">
        <v>14.847775</v>
      </c>
      <c r="AQ152" s="44">
        <v>14.82452</v>
      </c>
      <c r="AR152" s="44">
        <v>14.836655</v>
      </c>
      <c r="AS152" s="44">
        <v>14.940962</v>
      </c>
      <c r="AT152" s="44">
        <v>15.246633</v>
      </c>
      <c r="AU152" s="44">
        <v>15.080254</v>
      </c>
      <c r="AV152" s="44">
        <v>14.858367</v>
      </c>
      <c r="AW152" s="44">
        <v>14.85834</v>
      </c>
      <c r="AX152" s="44">
        <v>15.104027</v>
      </c>
      <c r="AY152" s="44">
        <v>14.835715</v>
      </c>
      <c r="AZ152" s="44">
        <v>14.844779</v>
      </c>
      <c r="BA152" s="44">
        <v>15.067848</v>
      </c>
      <c r="BB152" s="44">
        <v>15.178361</v>
      </c>
      <c r="BC152" s="44">
        <v>15.265156</v>
      </c>
      <c r="BD152" s="44">
        <v>14.926581</v>
      </c>
      <c r="BE152" s="44">
        <v>14.861377</v>
      </c>
      <c r="BF152" s="44">
        <v>14.874535</v>
      </c>
      <c r="BG152" s="44">
        <v>14.896603</v>
      </c>
      <c r="BH152" s="44">
        <v>14.886323</v>
      </c>
      <c r="BI152" s="44">
        <v>14.889878</v>
      </c>
      <c r="BJ152" s="44">
        <v>14.896905</v>
      </c>
      <c r="BK152" s="44">
        <v>14.863293</v>
      </c>
      <c r="BL152" s="44">
        <v>14.854203</v>
      </c>
      <c r="BM152" s="44">
        <v>14.861649</v>
      </c>
      <c r="BN152" s="44">
        <v>14.950249</v>
      </c>
      <c r="BO152" s="44">
        <v>15.268248</v>
      </c>
      <c r="BP152" s="44">
        <v>15.272725</v>
      </c>
      <c r="BQ152" s="44">
        <v>15.247473</v>
      </c>
      <c r="BR152" s="44">
        <v>15.260388</v>
      </c>
      <c r="BS152" s="44">
        <v>15.299167</v>
      </c>
      <c r="BT152" s="44">
        <v>15.27415</v>
      </c>
      <c r="BU152" s="44">
        <v>15.247804</v>
      </c>
      <c r="BV152" s="44">
        <v>15.2704</v>
      </c>
      <c r="BW152" s="44">
        <v>15.22864</v>
      </c>
      <c r="BX152" s="44">
        <v>15.181271</v>
      </c>
      <c r="BY152" s="44">
        <v>15.205515</v>
      </c>
      <c r="BZ152" s="44">
        <v>15.217808</v>
      </c>
      <c r="CA152" s="44">
        <v>15.2266</v>
      </c>
      <c r="CB152" s="44">
        <v>15.205554</v>
      </c>
      <c r="CC152" s="44">
        <v>15.220267</v>
      </c>
      <c r="CD152" s="44">
        <v>15.235951</v>
      </c>
      <c r="CE152" s="44">
        <v>15.219273</v>
      </c>
      <c r="CF152" s="44">
        <v>15.200963</v>
      </c>
      <c r="CG152" s="44">
        <v>15.243549</v>
      </c>
      <c r="CH152" s="44">
        <v>15.222295</v>
      </c>
      <c r="CI152" s="44">
        <v>15.18734</v>
      </c>
      <c r="CJ152" s="44">
        <v>15.200007</v>
      </c>
      <c r="CK152" s="44">
        <v>15.223608</v>
      </c>
      <c r="CL152" s="44">
        <v>15.207022</v>
      </c>
      <c r="CM152" s="44">
        <v>15.219468</v>
      </c>
      <c r="CN152" s="44">
        <v>15.236644</v>
      </c>
      <c r="CO152" s="44">
        <v>15.226011</v>
      </c>
      <c r="CP152" s="44">
        <v>15.207728</v>
      </c>
      <c r="CQ152" s="44">
        <v>15.216916</v>
      </c>
      <c r="CR152" s="44">
        <v>15.229752</v>
      </c>
      <c r="CS152" s="44">
        <v>15.22492</v>
      </c>
      <c r="CT152" s="44">
        <v>15.226521</v>
      </c>
      <c r="CU152" s="44">
        <v>15.216445</v>
      </c>
      <c r="CV152" s="44">
        <v>15.234006</v>
      </c>
    </row>
    <row r="153" spans="1:100">
      <c r="A153" s="42">
        <v>46038</v>
      </c>
      <c r="B153" s="43" t="s">
        <v>29</v>
      </c>
      <c r="C153" s="43" t="s">
        <v>142</v>
      </c>
      <c r="D153" s="44">
        <v>148704.696815</v>
      </c>
      <c r="E153" s="44">
        <v>1512.085146</v>
      </c>
      <c r="F153" s="44">
        <v>1551.508765</v>
      </c>
      <c r="G153" s="44">
        <v>1555.808513</v>
      </c>
      <c r="H153" s="44">
        <v>1524.722081</v>
      </c>
      <c r="I153" s="44">
        <v>1535.437398</v>
      </c>
      <c r="J153" s="44">
        <v>1523.037895</v>
      </c>
      <c r="K153" s="44">
        <v>1520.440201</v>
      </c>
      <c r="L153" s="44">
        <v>1525.730867</v>
      </c>
      <c r="M153" s="44">
        <v>1583.286437</v>
      </c>
      <c r="N153" s="44">
        <v>1634.526752</v>
      </c>
      <c r="O153" s="44">
        <v>1602.243319</v>
      </c>
      <c r="P153" s="44">
        <v>1566.610392</v>
      </c>
      <c r="Q153" s="44">
        <v>1555.124569</v>
      </c>
      <c r="R153" s="44">
        <v>1534.322296</v>
      </c>
      <c r="S153" s="44">
        <v>1527.213312</v>
      </c>
      <c r="T153" s="44">
        <v>1544.340841</v>
      </c>
      <c r="U153" s="44">
        <v>1598.009145</v>
      </c>
      <c r="V153" s="44">
        <v>1641.76253</v>
      </c>
      <c r="W153" s="44">
        <v>1685.409777</v>
      </c>
      <c r="X153" s="44">
        <v>1738.717984</v>
      </c>
      <c r="Y153" s="44">
        <v>1774.256489</v>
      </c>
      <c r="Z153" s="44">
        <v>1824.411303</v>
      </c>
      <c r="AA153" s="44">
        <v>1875.835613</v>
      </c>
      <c r="AB153" s="44">
        <v>1930.224162</v>
      </c>
      <c r="AC153" s="44">
        <v>1943.212715</v>
      </c>
      <c r="AD153" s="44">
        <v>1928.789989</v>
      </c>
      <c r="AE153" s="44">
        <v>1978.942299</v>
      </c>
      <c r="AF153" s="44">
        <v>2023.975796</v>
      </c>
      <c r="AG153" s="44">
        <v>2046.725788</v>
      </c>
      <c r="AH153" s="44">
        <v>2096.157413</v>
      </c>
      <c r="AI153" s="44">
        <v>2138.678524</v>
      </c>
      <c r="AJ153" s="44">
        <v>2096.18246</v>
      </c>
      <c r="AK153" s="44">
        <v>1975.099254</v>
      </c>
      <c r="AL153" s="44">
        <v>1744.407355</v>
      </c>
      <c r="AM153" s="44">
        <v>1547.051641</v>
      </c>
      <c r="AN153" s="44">
        <v>1422.460754</v>
      </c>
      <c r="AO153" s="44">
        <v>1314.145125</v>
      </c>
      <c r="AP153" s="44">
        <v>1230.749761</v>
      </c>
      <c r="AQ153" s="44">
        <v>1133.178336</v>
      </c>
      <c r="AR153" s="44">
        <v>1095.531763</v>
      </c>
      <c r="AS153" s="44">
        <v>1079.790861</v>
      </c>
      <c r="AT153" s="44">
        <v>1070.773164</v>
      </c>
      <c r="AU153" s="44">
        <v>1041.521992</v>
      </c>
      <c r="AV153" s="44">
        <v>1013.415494</v>
      </c>
      <c r="AW153" s="44">
        <v>998.970568</v>
      </c>
      <c r="AX153" s="44">
        <v>993.477623</v>
      </c>
      <c r="AY153" s="44">
        <v>992.666501</v>
      </c>
      <c r="AZ153" s="44">
        <v>992.108007</v>
      </c>
      <c r="BA153" s="44">
        <v>992.210656</v>
      </c>
      <c r="BB153" s="44">
        <v>991.189095</v>
      </c>
      <c r="BC153" s="44">
        <v>991.790752</v>
      </c>
      <c r="BD153" s="44">
        <v>991.299159</v>
      </c>
      <c r="BE153" s="44">
        <v>992.491552</v>
      </c>
      <c r="BF153" s="44">
        <v>992.053409</v>
      </c>
      <c r="BG153" s="44">
        <v>992.628559</v>
      </c>
      <c r="BH153" s="44">
        <v>1007.485091</v>
      </c>
      <c r="BI153" s="44">
        <v>1011.818044</v>
      </c>
      <c r="BJ153" s="44">
        <v>1010.949063</v>
      </c>
      <c r="BK153" s="44">
        <v>1011.662545</v>
      </c>
      <c r="BL153" s="44">
        <v>1012.035071</v>
      </c>
      <c r="BM153" s="44">
        <v>1012.99143</v>
      </c>
      <c r="BN153" s="44">
        <v>1012.007853</v>
      </c>
      <c r="BO153" s="44">
        <v>1011.937631</v>
      </c>
      <c r="BP153" s="44">
        <v>1013.285709</v>
      </c>
      <c r="BQ153" s="44">
        <v>1013.812713</v>
      </c>
      <c r="BR153" s="44">
        <v>1015.709842</v>
      </c>
      <c r="BS153" s="44">
        <v>1088.888974</v>
      </c>
      <c r="BT153" s="44">
        <v>1234.44846</v>
      </c>
      <c r="BU153" s="44">
        <v>1411.540748</v>
      </c>
      <c r="BV153" s="44">
        <v>1598.149986</v>
      </c>
      <c r="BW153" s="44">
        <v>1843.167978</v>
      </c>
      <c r="BX153" s="44">
        <v>2066.628163</v>
      </c>
      <c r="BY153" s="44">
        <v>2202.730703</v>
      </c>
      <c r="BZ153" s="44">
        <v>2264.231703</v>
      </c>
      <c r="CA153" s="44">
        <v>2304.627262</v>
      </c>
      <c r="CB153" s="44">
        <v>2329.972577</v>
      </c>
      <c r="CC153" s="44">
        <v>2329.723263</v>
      </c>
      <c r="CD153" s="44">
        <v>2319.267927</v>
      </c>
      <c r="CE153" s="44">
        <v>2329.960284</v>
      </c>
      <c r="CF153" s="44">
        <v>2345.448293</v>
      </c>
      <c r="CG153" s="44">
        <v>2275.564028</v>
      </c>
      <c r="CH153" s="44">
        <v>2184.522692</v>
      </c>
      <c r="CI153" s="44">
        <v>2097.380104</v>
      </c>
      <c r="CJ153" s="44">
        <v>1982.901285</v>
      </c>
      <c r="CK153" s="44">
        <v>1867.01274</v>
      </c>
      <c r="CL153" s="44">
        <v>1799.265803</v>
      </c>
      <c r="CM153" s="44">
        <v>1761.096095</v>
      </c>
      <c r="CN153" s="44">
        <v>1713.772084</v>
      </c>
      <c r="CO153" s="44">
        <v>1666.285185</v>
      </c>
      <c r="CP153" s="44">
        <v>1634.329777</v>
      </c>
      <c r="CQ153" s="44">
        <v>1604.446738</v>
      </c>
      <c r="CR153" s="44">
        <v>1574.132007</v>
      </c>
      <c r="CS153" s="44">
        <v>1573.907385</v>
      </c>
      <c r="CT153" s="44">
        <v>1555.478702</v>
      </c>
      <c r="CU153" s="44">
        <v>1482.632815</v>
      </c>
      <c r="CV153" s="44">
        <v>1422.74591</v>
      </c>
    </row>
    <row r="154" spans="1:100">
      <c r="A154" s="42">
        <v>46038</v>
      </c>
      <c r="B154" s="43" t="s">
        <v>30</v>
      </c>
      <c r="C154" s="43" t="s">
        <v>142</v>
      </c>
      <c r="D154" s="44">
        <v>37054.086151</v>
      </c>
      <c r="E154" s="44">
        <v>172.009695</v>
      </c>
      <c r="F154" s="44">
        <v>164.55076</v>
      </c>
      <c r="G154" s="44">
        <v>160.147384</v>
      </c>
      <c r="H154" s="44">
        <v>159.515557</v>
      </c>
      <c r="I154" s="44">
        <v>158.592053</v>
      </c>
      <c r="J154" s="44">
        <v>156.410641</v>
      </c>
      <c r="K154" s="44">
        <v>156.665037</v>
      </c>
      <c r="L154" s="44">
        <v>159.099179</v>
      </c>
      <c r="M154" s="44">
        <v>159.576504</v>
      </c>
      <c r="N154" s="44">
        <v>159.376153</v>
      </c>
      <c r="O154" s="44">
        <v>155.810367</v>
      </c>
      <c r="P154" s="44">
        <v>156.973463</v>
      </c>
      <c r="Q154" s="44">
        <v>158.581556</v>
      </c>
      <c r="R154" s="44">
        <v>159.012281</v>
      </c>
      <c r="S154" s="44">
        <v>158.827096</v>
      </c>
      <c r="T154" s="44">
        <v>158.63989</v>
      </c>
      <c r="U154" s="44">
        <v>157.975638</v>
      </c>
      <c r="V154" s="44">
        <v>157.665847</v>
      </c>
      <c r="W154" s="44">
        <v>157.715909</v>
      </c>
      <c r="X154" s="44">
        <v>157.336604</v>
      </c>
      <c r="Y154" s="44">
        <v>158.590924</v>
      </c>
      <c r="Z154" s="44">
        <v>158.223287</v>
      </c>
      <c r="AA154" s="44">
        <v>158.543363</v>
      </c>
      <c r="AB154" s="44">
        <v>157.016174</v>
      </c>
      <c r="AC154" s="44">
        <v>155.783887</v>
      </c>
      <c r="AD154" s="44">
        <v>155.643759</v>
      </c>
      <c r="AE154" s="44">
        <v>154.650569</v>
      </c>
      <c r="AF154" s="44">
        <v>155.195344</v>
      </c>
      <c r="AG154" s="44">
        <v>155.586836</v>
      </c>
      <c r="AH154" s="44">
        <v>154.543708</v>
      </c>
      <c r="AI154" s="44">
        <v>154.434695</v>
      </c>
      <c r="AJ154" s="44">
        <v>153.142657</v>
      </c>
      <c r="AK154" s="44">
        <v>151.225146</v>
      </c>
      <c r="AL154" s="44">
        <v>144.661681</v>
      </c>
      <c r="AM154" s="44">
        <v>140.277039</v>
      </c>
      <c r="AN154" s="44">
        <v>138.036915</v>
      </c>
      <c r="AO154" s="44">
        <v>136.216934</v>
      </c>
      <c r="AP154" s="44">
        <v>133.861206</v>
      </c>
      <c r="AQ154" s="44">
        <v>132.808835</v>
      </c>
      <c r="AR154" s="44">
        <v>131.724329</v>
      </c>
      <c r="AS154" s="44">
        <v>128.968655</v>
      </c>
      <c r="AT154" s="44">
        <v>127.5999</v>
      </c>
      <c r="AU154" s="44">
        <v>127.141521</v>
      </c>
      <c r="AV154" s="44">
        <v>126.114967</v>
      </c>
      <c r="AW154" s="44">
        <v>125.419243</v>
      </c>
      <c r="AX154" s="44">
        <v>124.0612</v>
      </c>
      <c r="AY154" s="44">
        <v>123.235214</v>
      </c>
      <c r="AZ154" s="44">
        <v>122.762708</v>
      </c>
      <c r="BA154" s="44">
        <v>121.98805</v>
      </c>
      <c r="BB154" s="44">
        <v>122.090239</v>
      </c>
      <c r="BC154" s="44">
        <v>120.833482</v>
      </c>
      <c r="BD154" s="44">
        <v>120.518913</v>
      </c>
      <c r="BE154" s="44">
        <v>122.056677</v>
      </c>
      <c r="BF154" s="44">
        <v>124.544222</v>
      </c>
      <c r="BG154" s="44">
        <v>124.964853</v>
      </c>
      <c r="BH154" s="44">
        <v>123.631788</v>
      </c>
      <c r="BI154" s="44">
        <v>123.555666</v>
      </c>
      <c r="BJ154" s="44">
        <v>124.583907</v>
      </c>
      <c r="BK154" s="44">
        <v>134.3527</v>
      </c>
      <c r="BL154" s="44">
        <v>148.715438</v>
      </c>
      <c r="BM154" s="44">
        <v>172.750423</v>
      </c>
      <c r="BN154" s="44">
        <v>185.921278</v>
      </c>
      <c r="BO154" s="44">
        <v>213.55639</v>
      </c>
      <c r="BP154" s="44">
        <v>268.509522</v>
      </c>
      <c r="BQ154" s="44">
        <v>375.742617</v>
      </c>
      <c r="BR154" s="44">
        <v>430.46495</v>
      </c>
      <c r="BS154" s="44">
        <v>498.025972</v>
      </c>
      <c r="BT154" s="44">
        <v>598.473536</v>
      </c>
      <c r="BU154" s="44">
        <v>690.435828</v>
      </c>
      <c r="BV154" s="44">
        <v>764.319252</v>
      </c>
      <c r="BW154" s="44">
        <v>860.707463</v>
      </c>
      <c r="BX154" s="44">
        <v>977.832922</v>
      </c>
      <c r="BY154" s="44">
        <v>1061.909476</v>
      </c>
      <c r="BZ154" s="44">
        <v>1081.859153</v>
      </c>
      <c r="CA154" s="44">
        <v>1102.726845</v>
      </c>
      <c r="CB154" s="44">
        <v>1106.074746</v>
      </c>
      <c r="CC154" s="44">
        <v>1084.911571</v>
      </c>
      <c r="CD154" s="44">
        <v>1036.074527</v>
      </c>
      <c r="CE154" s="44">
        <v>991.442656</v>
      </c>
      <c r="CF154" s="44">
        <v>958.678764</v>
      </c>
      <c r="CG154" s="44">
        <v>951.5165</v>
      </c>
      <c r="CH154" s="44">
        <v>940.188717</v>
      </c>
      <c r="CI154" s="44">
        <v>915.434581</v>
      </c>
      <c r="CJ154" s="44">
        <v>913.999998</v>
      </c>
      <c r="CK154" s="44">
        <v>901.861071</v>
      </c>
      <c r="CL154" s="44">
        <v>901.319045</v>
      </c>
      <c r="CM154" s="44">
        <v>888.676637</v>
      </c>
      <c r="CN154" s="44">
        <v>871.9415</v>
      </c>
      <c r="CO154" s="44">
        <v>861.659067</v>
      </c>
      <c r="CP154" s="44">
        <v>845.488556</v>
      </c>
      <c r="CQ154" s="44">
        <v>829.397089</v>
      </c>
      <c r="CR154" s="44">
        <v>818.829603</v>
      </c>
      <c r="CS154" s="44">
        <v>820.324181</v>
      </c>
      <c r="CT154" s="44">
        <v>803.834145</v>
      </c>
      <c r="CU154" s="44">
        <v>825.748172</v>
      </c>
      <c r="CV154" s="44">
        <v>821.661153</v>
      </c>
    </row>
    <row r="155" spans="1:100">
      <c r="A155" s="42">
        <v>46038</v>
      </c>
      <c r="B155" s="43" t="s">
        <v>31</v>
      </c>
      <c r="C155" s="43" t="s">
        <v>142</v>
      </c>
      <c r="D155" s="44">
        <v>298420.176529</v>
      </c>
      <c r="E155" s="44">
        <v>3045.849502</v>
      </c>
      <c r="F155" s="44">
        <v>2995.402068</v>
      </c>
      <c r="G155" s="44">
        <v>2989.882342</v>
      </c>
      <c r="H155" s="44">
        <v>2945.676236</v>
      </c>
      <c r="I155" s="44">
        <v>2955.332913</v>
      </c>
      <c r="J155" s="44">
        <v>2994.58349</v>
      </c>
      <c r="K155" s="44">
        <v>2992.803864</v>
      </c>
      <c r="L155" s="44">
        <v>2995.233082</v>
      </c>
      <c r="M155" s="44">
        <v>3026.801706</v>
      </c>
      <c r="N155" s="44">
        <v>3002.542823</v>
      </c>
      <c r="O155" s="44">
        <v>2979.641938</v>
      </c>
      <c r="P155" s="44">
        <v>2975.544441</v>
      </c>
      <c r="Q155" s="44">
        <v>2988.167547</v>
      </c>
      <c r="R155" s="44">
        <v>2999.42978</v>
      </c>
      <c r="S155" s="44">
        <v>3001.007334</v>
      </c>
      <c r="T155" s="44">
        <v>3023.390351</v>
      </c>
      <c r="U155" s="44">
        <v>3027.827037</v>
      </c>
      <c r="V155" s="44">
        <v>3034.157669</v>
      </c>
      <c r="W155" s="44">
        <v>3058.133284</v>
      </c>
      <c r="X155" s="44">
        <v>3117.322958</v>
      </c>
      <c r="Y155" s="44">
        <v>3139.611879</v>
      </c>
      <c r="Z155" s="44">
        <v>3193.601924</v>
      </c>
      <c r="AA155" s="44">
        <v>3226.917257</v>
      </c>
      <c r="AB155" s="44">
        <v>3304.640275</v>
      </c>
      <c r="AC155" s="44">
        <v>3269.507412</v>
      </c>
      <c r="AD155" s="44">
        <v>3264.98171</v>
      </c>
      <c r="AE155" s="44">
        <v>3268.86693</v>
      </c>
      <c r="AF155" s="44">
        <v>3265.004541</v>
      </c>
      <c r="AG155" s="44">
        <v>3285.723702</v>
      </c>
      <c r="AH155" s="44">
        <v>3358.389508</v>
      </c>
      <c r="AI155" s="44">
        <v>3340.02288</v>
      </c>
      <c r="AJ155" s="44">
        <v>3230.117637</v>
      </c>
      <c r="AK155" s="44">
        <v>3124.465826</v>
      </c>
      <c r="AL155" s="44">
        <v>2772.096595</v>
      </c>
      <c r="AM155" s="44">
        <v>2448.833329</v>
      </c>
      <c r="AN155" s="44">
        <v>2047.273486</v>
      </c>
      <c r="AO155" s="44">
        <v>1676.647965</v>
      </c>
      <c r="AP155" s="44">
        <v>1460.668438</v>
      </c>
      <c r="AQ155" s="44">
        <v>1457.484321</v>
      </c>
      <c r="AR155" s="44">
        <v>1454.186337</v>
      </c>
      <c r="AS155" s="44">
        <v>1455.336264</v>
      </c>
      <c r="AT155" s="44">
        <v>1463.404052</v>
      </c>
      <c r="AU155" s="44">
        <v>1473.512292</v>
      </c>
      <c r="AV155" s="44">
        <v>1473.807992</v>
      </c>
      <c r="AW155" s="44">
        <v>1476.320387</v>
      </c>
      <c r="AX155" s="44">
        <v>1467.932445</v>
      </c>
      <c r="AY155" s="44">
        <v>1468.07731</v>
      </c>
      <c r="AZ155" s="44">
        <v>1468.575</v>
      </c>
      <c r="BA155" s="44">
        <v>1467.364459</v>
      </c>
      <c r="BB155" s="44">
        <v>1459.18446</v>
      </c>
      <c r="BC155" s="44">
        <v>1459.293743</v>
      </c>
      <c r="BD155" s="44">
        <v>1462.491991</v>
      </c>
      <c r="BE155" s="44">
        <v>1472.928769</v>
      </c>
      <c r="BF155" s="44">
        <v>1481.340805</v>
      </c>
      <c r="BG155" s="44">
        <v>1504.135699</v>
      </c>
      <c r="BH155" s="44">
        <v>1519.84079</v>
      </c>
      <c r="BI155" s="44">
        <v>1529.482512</v>
      </c>
      <c r="BJ155" s="44">
        <v>1531.601348</v>
      </c>
      <c r="BK155" s="44">
        <v>1556.231229</v>
      </c>
      <c r="BL155" s="44">
        <v>1612.475133</v>
      </c>
      <c r="BM155" s="44">
        <v>1658.93815</v>
      </c>
      <c r="BN155" s="44">
        <v>1692.575731</v>
      </c>
      <c r="BO155" s="44">
        <v>1762.841921</v>
      </c>
      <c r="BP155" s="44">
        <v>1960.171931</v>
      </c>
      <c r="BQ155" s="44">
        <v>2112.774316</v>
      </c>
      <c r="BR155" s="44">
        <v>2254.87435</v>
      </c>
      <c r="BS155" s="44">
        <v>2553.664495</v>
      </c>
      <c r="BT155" s="44">
        <v>3155.173855</v>
      </c>
      <c r="BU155" s="44">
        <v>3899.080273</v>
      </c>
      <c r="BV155" s="44">
        <v>4317.26603</v>
      </c>
      <c r="BW155" s="44">
        <v>4589.873066</v>
      </c>
      <c r="BX155" s="44">
        <v>4782.429942</v>
      </c>
      <c r="BY155" s="44">
        <v>4958.169891</v>
      </c>
      <c r="BZ155" s="44">
        <v>5101.46366</v>
      </c>
      <c r="CA155" s="44">
        <v>5175.504063</v>
      </c>
      <c r="CB155" s="44">
        <v>5229.658662</v>
      </c>
      <c r="CC155" s="44">
        <v>5226.737711</v>
      </c>
      <c r="CD155" s="44">
        <v>5234.085541</v>
      </c>
      <c r="CE155" s="44">
        <v>5237.996736</v>
      </c>
      <c r="CF155" s="44">
        <v>5231.111216</v>
      </c>
      <c r="CG155" s="44">
        <v>5227.307439</v>
      </c>
      <c r="CH155" s="44">
        <v>5223.662064</v>
      </c>
      <c r="CI155" s="44">
        <v>5209.275843</v>
      </c>
      <c r="CJ155" s="44">
        <v>5169.37117</v>
      </c>
      <c r="CK155" s="44">
        <v>5051.66192</v>
      </c>
      <c r="CL155" s="44">
        <v>5033.832572</v>
      </c>
      <c r="CM155" s="44">
        <v>5007.865737</v>
      </c>
      <c r="CN155" s="44">
        <v>4958.81409</v>
      </c>
      <c r="CO155" s="44">
        <v>4937.761366</v>
      </c>
      <c r="CP155" s="44">
        <v>4859.700381</v>
      </c>
      <c r="CQ155" s="44">
        <v>4719.804837</v>
      </c>
      <c r="CR155" s="44">
        <v>4483.42441</v>
      </c>
      <c r="CS155" s="44">
        <v>4396.765039</v>
      </c>
      <c r="CT155" s="44">
        <v>4267.199785</v>
      </c>
      <c r="CU155" s="44">
        <v>4133.774984</v>
      </c>
      <c r="CV155" s="44">
        <v>4064.454355</v>
      </c>
    </row>
    <row r="156" spans="1:100">
      <c r="A156" s="42">
        <v>46038</v>
      </c>
      <c r="B156" s="43" t="s">
        <v>32</v>
      </c>
      <c r="C156" s="43" t="s">
        <v>142</v>
      </c>
      <c r="D156" s="44">
        <v>516.631939</v>
      </c>
      <c r="E156" s="44">
        <v>0</v>
      </c>
      <c r="F156" s="44">
        <v>0</v>
      </c>
      <c r="G156" s="44">
        <v>0</v>
      </c>
      <c r="H156" s="44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44">
        <v>0.909577</v>
      </c>
      <c r="U156" s="44">
        <v>8.711012</v>
      </c>
      <c r="V156" s="44">
        <v>8.726877</v>
      </c>
      <c r="W156" s="44">
        <v>8.763911</v>
      </c>
      <c r="X156" s="44">
        <v>10.362622</v>
      </c>
      <c r="Y156" s="44">
        <v>17.687719</v>
      </c>
      <c r="Z156" s="44">
        <v>17.642711</v>
      </c>
      <c r="AA156" s="44">
        <v>17.693097</v>
      </c>
      <c r="AB156" s="44">
        <v>19.138362</v>
      </c>
      <c r="AC156" s="44">
        <v>33.067019</v>
      </c>
      <c r="AD156" s="44">
        <v>33.335921</v>
      </c>
      <c r="AE156" s="44">
        <v>33.234246</v>
      </c>
      <c r="AF156" s="44">
        <v>33.311739</v>
      </c>
      <c r="AG156" s="44">
        <v>26.825592</v>
      </c>
      <c r="AH156" s="44">
        <v>26.491869</v>
      </c>
      <c r="AI156" s="44">
        <v>26.415905</v>
      </c>
      <c r="AJ156" s="44">
        <v>26.321253</v>
      </c>
      <c r="AK156" s="44">
        <v>1.373636</v>
      </c>
      <c r="AL156" s="44">
        <v>0</v>
      </c>
      <c r="AM156" s="44">
        <v>0</v>
      </c>
      <c r="AN156" s="44">
        <v>0</v>
      </c>
      <c r="AO156" s="44">
        <v>0</v>
      </c>
      <c r="AP156" s="44">
        <v>0</v>
      </c>
      <c r="AQ156" s="44">
        <v>0</v>
      </c>
      <c r="AR156" s="44">
        <v>0</v>
      </c>
      <c r="AS156" s="44">
        <v>0</v>
      </c>
      <c r="AT156" s="44">
        <v>0</v>
      </c>
      <c r="AU156" s="44">
        <v>0</v>
      </c>
      <c r="AV156" s="44">
        <v>0</v>
      </c>
      <c r="AW156" s="44">
        <v>0</v>
      </c>
      <c r="AX156" s="44">
        <v>0</v>
      </c>
      <c r="AY156" s="44">
        <v>0</v>
      </c>
      <c r="AZ156" s="44">
        <v>0</v>
      </c>
      <c r="BA156" s="44">
        <v>0.111686</v>
      </c>
      <c r="BB156" s="44">
        <v>0.180743</v>
      </c>
      <c r="BC156" s="44">
        <v>0.187062</v>
      </c>
      <c r="BD156" s="44">
        <v>0.186073</v>
      </c>
      <c r="BE156" s="44">
        <v>0.185646</v>
      </c>
      <c r="BF156" s="44">
        <v>0.185243</v>
      </c>
      <c r="BG156" s="44">
        <v>0.184582</v>
      </c>
      <c r="BH156" s="44">
        <v>0.18472</v>
      </c>
      <c r="BI156" s="44">
        <v>0.184496</v>
      </c>
      <c r="BJ156" s="44">
        <v>0.184382</v>
      </c>
      <c r="BK156" s="44">
        <v>0.184315</v>
      </c>
      <c r="BL156" s="44">
        <v>0.184094</v>
      </c>
      <c r="BM156" s="44">
        <v>5.127902</v>
      </c>
      <c r="BN156" s="44">
        <v>5.555634</v>
      </c>
      <c r="BO156" s="44">
        <v>5.392542</v>
      </c>
      <c r="BP156" s="44">
        <v>5.352311</v>
      </c>
      <c r="BQ156" s="44">
        <v>5.341402</v>
      </c>
      <c r="BR156" s="44">
        <v>5.350746</v>
      </c>
      <c r="BS156" s="44">
        <v>5.383775</v>
      </c>
      <c r="BT156" s="44">
        <v>5.416541</v>
      </c>
      <c r="BU156" s="44">
        <v>5.329377</v>
      </c>
      <c r="BV156" s="44">
        <v>4.902258</v>
      </c>
      <c r="BW156" s="44">
        <v>4.877226</v>
      </c>
      <c r="BX156" s="44">
        <v>4.8071</v>
      </c>
      <c r="BY156" s="44">
        <v>4.8378</v>
      </c>
      <c r="BZ156" s="44">
        <v>4.828243</v>
      </c>
      <c r="CA156" s="44">
        <v>4.829256</v>
      </c>
      <c r="CB156" s="44">
        <v>4.986153</v>
      </c>
      <c r="CC156" s="44">
        <v>5.05723</v>
      </c>
      <c r="CD156" s="44">
        <v>5.037853</v>
      </c>
      <c r="CE156" s="44">
        <v>5.053909</v>
      </c>
      <c r="CF156" s="44">
        <v>5.046749</v>
      </c>
      <c r="CG156" s="44">
        <v>5.052282</v>
      </c>
      <c r="CH156" s="44">
        <v>5.042558</v>
      </c>
      <c r="CI156" s="44">
        <v>5.025541</v>
      </c>
      <c r="CJ156" s="44">
        <v>5.018214</v>
      </c>
      <c r="CK156" s="44">
        <v>4.87285</v>
      </c>
      <c r="CL156" s="44">
        <v>4.8662</v>
      </c>
      <c r="CM156" s="44">
        <v>4.852644</v>
      </c>
      <c r="CN156" s="44">
        <v>4.862285</v>
      </c>
      <c r="CO156" s="44">
        <v>4.864655</v>
      </c>
      <c r="CP156" s="44">
        <v>5.071894</v>
      </c>
      <c r="CQ156" s="44">
        <v>5.195867</v>
      </c>
      <c r="CR156" s="44">
        <v>5.169147</v>
      </c>
      <c r="CS156" s="44">
        <v>2.067685</v>
      </c>
      <c r="CT156" s="44">
        <v>0</v>
      </c>
      <c r="CU156" s="44">
        <v>0</v>
      </c>
      <c r="CV156" s="44">
        <v>0</v>
      </c>
    </row>
    <row r="157" spans="1:100">
      <c r="A157" s="42">
        <v>46038</v>
      </c>
      <c r="B157" s="43" t="s">
        <v>33</v>
      </c>
      <c r="C157" s="43" t="s">
        <v>142</v>
      </c>
      <c r="D157" s="44">
        <v>122633.524572</v>
      </c>
      <c r="E157" s="44">
        <v>1277.810689</v>
      </c>
      <c r="F157" s="44">
        <v>1277.61256</v>
      </c>
      <c r="G157" s="44">
        <v>1277.495646</v>
      </c>
      <c r="H157" s="44">
        <v>1277.716948</v>
      </c>
      <c r="I157" s="44">
        <v>1277.516956</v>
      </c>
      <c r="J157" s="44">
        <v>1277.682327</v>
      </c>
      <c r="K157" s="44">
        <v>1277.695928</v>
      </c>
      <c r="L157" s="44">
        <v>1277.911694</v>
      </c>
      <c r="M157" s="44">
        <v>1277.875361</v>
      </c>
      <c r="N157" s="44">
        <v>1277.612332</v>
      </c>
      <c r="O157" s="44">
        <v>1277.661791</v>
      </c>
      <c r="P157" s="44">
        <v>1277.881191</v>
      </c>
      <c r="Q157" s="44">
        <v>1277.772982</v>
      </c>
      <c r="R157" s="44">
        <v>1277.886724</v>
      </c>
      <c r="S157" s="44">
        <v>1277.768824</v>
      </c>
      <c r="T157" s="44">
        <v>1277.766263</v>
      </c>
      <c r="U157" s="44">
        <v>1277.780359</v>
      </c>
      <c r="V157" s="44">
        <v>1277.858655</v>
      </c>
      <c r="W157" s="44">
        <v>1277.976462</v>
      </c>
      <c r="X157" s="44">
        <v>1278.048694</v>
      </c>
      <c r="Y157" s="44">
        <v>1278.083076</v>
      </c>
      <c r="Z157" s="44">
        <v>1277.738425</v>
      </c>
      <c r="AA157" s="44">
        <v>1277.870577</v>
      </c>
      <c r="AB157" s="44">
        <v>1277.953733</v>
      </c>
      <c r="AC157" s="44">
        <v>1277.9664</v>
      </c>
      <c r="AD157" s="44">
        <v>1277.987079</v>
      </c>
      <c r="AE157" s="44">
        <v>1277.697494</v>
      </c>
      <c r="AF157" s="44">
        <v>1277.796544</v>
      </c>
      <c r="AG157" s="44">
        <v>1277.982274</v>
      </c>
      <c r="AH157" s="44">
        <v>1278.047877</v>
      </c>
      <c r="AI157" s="44">
        <v>1277.934179</v>
      </c>
      <c r="AJ157" s="44">
        <v>1277.723058</v>
      </c>
      <c r="AK157" s="44">
        <v>1277.442673</v>
      </c>
      <c r="AL157" s="44">
        <v>1277.410379</v>
      </c>
      <c r="AM157" s="44">
        <v>1277.580713</v>
      </c>
      <c r="AN157" s="44">
        <v>1277.100062</v>
      </c>
      <c r="AO157" s="44">
        <v>1277.050826</v>
      </c>
      <c r="AP157" s="44">
        <v>1277.286944</v>
      </c>
      <c r="AQ157" s="44">
        <v>1277.329065</v>
      </c>
      <c r="AR157" s="44">
        <v>1277.346958</v>
      </c>
      <c r="AS157" s="44">
        <v>1277.489418</v>
      </c>
      <c r="AT157" s="44">
        <v>1277.164193</v>
      </c>
      <c r="AU157" s="44">
        <v>1276.68197</v>
      </c>
      <c r="AV157" s="44">
        <v>1278.671998</v>
      </c>
      <c r="AW157" s="44">
        <v>1277.044447</v>
      </c>
      <c r="AX157" s="44">
        <v>1276.792909</v>
      </c>
      <c r="AY157" s="44">
        <v>1276.917365</v>
      </c>
      <c r="AZ157" s="44">
        <v>1276.841139</v>
      </c>
      <c r="BA157" s="44">
        <v>1277.105182</v>
      </c>
      <c r="BB157" s="44">
        <v>1277.171229</v>
      </c>
      <c r="BC157" s="44">
        <v>1277.213724</v>
      </c>
      <c r="BD157" s="44">
        <v>1277.147566</v>
      </c>
      <c r="BE157" s="44">
        <v>1276.921131</v>
      </c>
      <c r="BF157" s="44">
        <v>1277.022843</v>
      </c>
      <c r="BG157" s="44">
        <v>1277.305609</v>
      </c>
      <c r="BH157" s="44">
        <v>1277.176576</v>
      </c>
      <c r="BI157" s="44">
        <v>1277.20136</v>
      </c>
      <c r="BJ157" s="44">
        <v>1277.228163</v>
      </c>
      <c r="BK157" s="44">
        <v>1277.439435</v>
      </c>
      <c r="BL157" s="44">
        <v>1277.275972</v>
      </c>
      <c r="BM157" s="44">
        <v>1277.340058</v>
      </c>
      <c r="BN157" s="44">
        <v>1277.348605</v>
      </c>
      <c r="BO157" s="44">
        <v>1277.157315</v>
      </c>
      <c r="BP157" s="44">
        <v>1277.19873</v>
      </c>
      <c r="BQ157" s="44">
        <v>1277.160562</v>
      </c>
      <c r="BR157" s="44">
        <v>1277.458788</v>
      </c>
      <c r="BS157" s="44">
        <v>1277.854644</v>
      </c>
      <c r="BT157" s="44">
        <v>1277.788957</v>
      </c>
      <c r="BU157" s="44">
        <v>1277.270719</v>
      </c>
      <c r="BV157" s="44">
        <v>1277.255595</v>
      </c>
      <c r="BW157" s="44">
        <v>1277.405228</v>
      </c>
      <c r="BX157" s="44">
        <v>1277.328018</v>
      </c>
      <c r="BY157" s="44">
        <v>1277.485821</v>
      </c>
      <c r="BZ157" s="44">
        <v>1277.36373</v>
      </c>
      <c r="CA157" s="44">
        <v>1277.420597</v>
      </c>
      <c r="CB157" s="44">
        <v>1277.255739</v>
      </c>
      <c r="CC157" s="44">
        <v>1277.194678</v>
      </c>
      <c r="CD157" s="44">
        <v>1277.114428</v>
      </c>
      <c r="CE157" s="44">
        <v>1277.063721</v>
      </c>
      <c r="CF157" s="44">
        <v>1276.87673</v>
      </c>
      <c r="CG157" s="44">
        <v>1277.194636</v>
      </c>
      <c r="CH157" s="44">
        <v>1277.126899</v>
      </c>
      <c r="CI157" s="44">
        <v>1277.012742</v>
      </c>
      <c r="CJ157" s="44">
        <v>1277.039039</v>
      </c>
      <c r="CK157" s="44">
        <v>1276.940161</v>
      </c>
      <c r="CL157" s="44">
        <v>1277.145766</v>
      </c>
      <c r="CM157" s="44">
        <v>1277.165456</v>
      </c>
      <c r="CN157" s="44">
        <v>1277.261665</v>
      </c>
      <c r="CO157" s="44">
        <v>1277.125302</v>
      </c>
      <c r="CP157" s="44">
        <v>1277.069281</v>
      </c>
      <c r="CQ157" s="44">
        <v>1277.159993</v>
      </c>
      <c r="CR157" s="44">
        <v>1277.326093</v>
      </c>
      <c r="CS157" s="44">
        <v>1277.350643</v>
      </c>
      <c r="CT157" s="44">
        <v>1277.229431</v>
      </c>
      <c r="CU157" s="44">
        <v>1277.268894</v>
      </c>
      <c r="CV157" s="44">
        <v>1277.292957</v>
      </c>
    </row>
    <row r="158" spans="1:100">
      <c r="A158" s="42">
        <v>46038</v>
      </c>
      <c r="B158" s="43" t="s">
        <v>34</v>
      </c>
      <c r="C158" s="43" t="s">
        <v>142</v>
      </c>
      <c r="D158" s="44">
        <v>20113.637682</v>
      </c>
      <c r="E158" s="44">
        <v>50.134832</v>
      </c>
      <c r="F158" s="44">
        <v>11.390422</v>
      </c>
      <c r="G158" s="44">
        <v>14.334466</v>
      </c>
      <c r="H158" s="44">
        <v>28.260653</v>
      </c>
      <c r="I158" s="44">
        <v>18.246691</v>
      </c>
      <c r="J158" s="44">
        <v>21.525226</v>
      </c>
      <c r="K158" s="44">
        <v>22.613098</v>
      </c>
      <c r="L158" s="44">
        <v>50.482843</v>
      </c>
      <c r="M158" s="44">
        <v>27.694718</v>
      </c>
      <c r="N158" s="44">
        <v>7.211444</v>
      </c>
      <c r="O158" s="44">
        <v>3.647758</v>
      </c>
      <c r="P158" s="44">
        <v>30.568151</v>
      </c>
      <c r="Q158" s="44">
        <v>27.303718</v>
      </c>
      <c r="R158" s="44">
        <v>40.768921</v>
      </c>
      <c r="S158" s="44">
        <v>47.10755</v>
      </c>
      <c r="T158" s="44">
        <v>45.390271</v>
      </c>
      <c r="U158" s="44">
        <v>49.173849</v>
      </c>
      <c r="V158" s="44">
        <v>64.715601</v>
      </c>
      <c r="W158" s="44">
        <v>106.609209</v>
      </c>
      <c r="X158" s="44">
        <v>95.16568</v>
      </c>
      <c r="Y158" s="44">
        <v>158.016814</v>
      </c>
      <c r="Z158" s="44">
        <v>261.065848</v>
      </c>
      <c r="AA158" s="44">
        <v>383.730323</v>
      </c>
      <c r="AB158" s="44">
        <v>466.024037</v>
      </c>
      <c r="AC158" s="44">
        <v>593.599856</v>
      </c>
      <c r="AD158" s="44">
        <v>686.326539</v>
      </c>
      <c r="AE158" s="44">
        <v>765.572434</v>
      </c>
      <c r="AF158" s="44">
        <v>728.788442</v>
      </c>
      <c r="AG158" s="44">
        <v>805.890084</v>
      </c>
      <c r="AH158" s="44">
        <v>672.532975</v>
      </c>
      <c r="AI158" s="44">
        <v>496.07028</v>
      </c>
      <c r="AJ158" s="44">
        <v>274.120322</v>
      </c>
      <c r="AK158" s="44">
        <v>76.802966</v>
      </c>
      <c r="AL158" s="44">
        <v>13.784448</v>
      </c>
      <c r="AM158" s="44">
        <v>3.656692</v>
      </c>
      <c r="AN158" s="44">
        <v>2.297353</v>
      </c>
      <c r="AO158" s="44">
        <v>15.716776</v>
      </c>
      <c r="AP158" s="44">
        <v>24.292007</v>
      </c>
      <c r="AQ158" s="44">
        <v>16.465485</v>
      </c>
      <c r="AR158" s="44">
        <v>16.259439</v>
      </c>
      <c r="AS158" s="44">
        <v>17.177468</v>
      </c>
      <c r="AT158" s="44">
        <v>17.037825</v>
      </c>
      <c r="AU158" s="44">
        <v>12.539367</v>
      </c>
      <c r="AV158" s="44">
        <v>8.460206</v>
      </c>
      <c r="AW158" s="44">
        <v>6.257314</v>
      </c>
      <c r="AX158" s="44">
        <v>7.390229</v>
      </c>
      <c r="AY158" s="44">
        <v>11.31084</v>
      </c>
      <c r="AZ158" s="44">
        <v>7.738768</v>
      </c>
      <c r="BA158" s="44">
        <v>11.432255</v>
      </c>
      <c r="BB158" s="44">
        <v>8.245388</v>
      </c>
      <c r="BC158" s="44">
        <v>16.575942</v>
      </c>
      <c r="BD158" s="44">
        <v>32.271816</v>
      </c>
      <c r="BE158" s="44">
        <v>75.427958</v>
      </c>
      <c r="BF158" s="44">
        <v>24.555523</v>
      </c>
      <c r="BG158" s="44">
        <v>37.540498</v>
      </c>
      <c r="BH158" s="44">
        <v>44.109574</v>
      </c>
      <c r="BI158" s="44">
        <v>41.879417</v>
      </c>
      <c r="BJ158" s="44">
        <v>23.678794</v>
      </c>
      <c r="BK158" s="44">
        <v>20.092166</v>
      </c>
      <c r="BL158" s="44">
        <v>57.206726</v>
      </c>
      <c r="BM158" s="44">
        <v>80.891398</v>
      </c>
      <c r="BN158" s="44">
        <v>40.047609</v>
      </c>
      <c r="BO158" s="44">
        <v>52.929601</v>
      </c>
      <c r="BP158" s="44">
        <v>23.8847</v>
      </c>
      <c r="BQ158" s="44">
        <v>14.995892</v>
      </c>
      <c r="BR158" s="44">
        <v>56.932909</v>
      </c>
      <c r="BS158" s="44">
        <v>153.226107</v>
      </c>
      <c r="BT158" s="44">
        <v>159.262224</v>
      </c>
      <c r="BU158" s="44">
        <v>223.944627</v>
      </c>
      <c r="BV158" s="44">
        <v>732.705436</v>
      </c>
      <c r="BW158" s="44">
        <v>1155.190813</v>
      </c>
      <c r="BX158" s="44">
        <v>1178.640485</v>
      </c>
      <c r="BY158" s="44">
        <v>965.731071</v>
      </c>
      <c r="BZ158" s="44">
        <v>777.252318</v>
      </c>
      <c r="CA158" s="44">
        <v>687.506599</v>
      </c>
      <c r="CB158" s="44">
        <v>599.595906</v>
      </c>
      <c r="CC158" s="44">
        <v>529.085004</v>
      </c>
      <c r="CD158" s="44">
        <v>571.642907</v>
      </c>
      <c r="CE158" s="44">
        <v>515.365651</v>
      </c>
      <c r="CF158" s="44">
        <v>462.010709</v>
      </c>
      <c r="CG158" s="44">
        <v>433.244122</v>
      </c>
      <c r="CH158" s="44">
        <v>391.872839</v>
      </c>
      <c r="CI158" s="44">
        <v>372.997916</v>
      </c>
      <c r="CJ158" s="44">
        <v>332.964009</v>
      </c>
      <c r="CK158" s="44">
        <v>357.061639</v>
      </c>
      <c r="CL158" s="44">
        <v>330.564735</v>
      </c>
      <c r="CM158" s="44">
        <v>291.640993</v>
      </c>
      <c r="CN158" s="44">
        <v>239.77307</v>
      </c>
      <c r="CO158" s="44">
        <v>163.382712</v>
      </c>
      <c r="CP158" s="44">
        <v>130.846026</v>
      </c>
      <c r="CQ158" s="44">
        <v>104.42808</v>
      </c>
      <c r="CR158" s="44">
        <v>93.323635</v>
      </c>
      <c r="CS158" s="44">
        <v>85.461432</v>
      </c>
      <c r="CT158" s="44">
        <v>33.76716</v>
      </c>
      <c r="CU158" s="44">
        <v>28.514515</v>
      </c>
      <c r="CV158" s="44">
        <v>38.666538</v>
      </c>
    </row>
    <row r="159" spans="1:100">
      <c r="A159" s="42">
        <v>46038</v>
      </c>
      <c r="B159" s="43" t="s">
        <v>35</v>
      </c>
      <c r="C159" s="43" t="s">
        <v>142</v>
      </c>
      <c r="D159" s="44">
        <v>157787.890177</v>
      </c>
      <c r="E159" s="44">
        <v>6e-05</v>
      </c>
      <c r="F159" s="44">
        <v>7.8e-05</v>
      </c>
      <c r="G159" s="44">
        <v>7.2e-05</v>
      </c>
      <c r="H159" s="44">
        <v>0.000128</v>
      </c>
      <c r="I159" s="44">
        <v>7.2e-05</v>
      </c>
      <c r="J159" s="44">
        <v>8.4e-05</v>
      </c>
      <c r="K159" s="44">
        <v>7.2e-05</v>
      </c>
      <c r="L159" s="44">
        <v>7.8e-05</v>
      </c>
      <c r="M159" s="44">
        <v>7.2e-05</v>
      </c>
      <c r="N159" s="44">
        <v>7.2e-05</v>
      </c>
      <c r="O159" s="44">
        <v>7.8e-05</v>
      </c>
      <c r="P159" s="44">
        <v>7.2e-05</v>
      </c>
      <c r="Q159" s="44">
        <v>7.2e-05</v>
      </c>
      <c r="R159" s="44">
        <v>7.2e-05</v>
      </c>
      <c r="S159" s="44">
        <v>7.2e-05</v>
      </c>
      <c r="T159" s="44">
        <v>0.001641</v>
      </c>
      <c r="U159" s="44">
        <v>0.001921</v>
      </c>
      <c r="V159" s="44">
        <v>0.000685</v>
      </c>
      <c r="W159" s="44">
        <v>0.0001</v>
      </c>
      <c r="X159" s="44">
        <v>0.000885</v>
      </c>
      <c r="Y159" s="44">
        <v>7.2e-05</v>
      </c>
      <c r="Z159" s="44">
        <v>0.00105</v>
      </c>
      <c r="AA159" s="44">
        <v>7.8e-05</v>
      </c>
      <c r="AB159" s="44">
        <v>0.002023</v>
      </c>
      <c r="AC159" s="44">
        <v>0.001068</v>
      </c>
      <c r="AD159" s="44">
        <v>8.4e-05</v>
      </c>
      <c r="AE159" s="44">
        <v>0.00108</v>
      </c>
      <c r="AF159" s="44">
        <v>0.001075</v>
      </c>
      <c r="AG159" s="44">
        <v>0.004953</v>
      </c>
      <c r="AH159" s="44">
        <v>7.377392</v>
      </c>
      <c r="AI159" s="44">
        <v>100.47407</v>
      </c>
      <c r="AJ159" s="44">
        <v>479.681901</v>
      </c>
      <c r="AK159" s="44">
        <v>1199.825922</v>
      </c>
      <c r="AL159" s="44">
        <v>2051.010492</v>
      </c>
      <c r="AM159" s="44">
        <v>2954.754118</v>
      </c>
      <c r="AN159" s="44">
        <v>3692.278454</v>
      </c>
      <c r="AO159" s="44">
        <v>4377.655677</v>
      </c>
      <c r="AP159" s="44">
        <v>4765.558399</v>
      </c>
      <c r="AQ159" s="44">
        <v>4902.306101</v>
      </c>
      <c r="AR159" s="44">
        <v>4788.332021</v>
      </c>
      <c r="AS159" s="44">
        <v>4753.896199</v>
      </c>
      <c r="AT159" s="44">
        <v>4673.906336</v>
      </c>
      <c r="AU159" s="44">
        <v>4621.883966</v>
      </c>
      <c r="AV159" s="44">
        <v>4640.806642</v>
      </c>
      <c r="AW159" s="44">
        <v>4545.972488</v>
      </c>
      <c r="AX159" s="44">
        <v>4468.854102</v>
      </c>
      <c r="AY159" s="44">
        <v>4380.513835</v>
      </c>
      <c r="AZ159" s="44">
        <v>4252.915987</v>
      </c>
      <c r="BA159" s="44">
        <v>4253.679836</v>
      </c>
      <c r="BB159" s="44">
        <v>4231.10291</v>
      </c>
      <c r="BC159" s="44">
        <v>4246.3091</v>
      </c>
      <c r="BD159" s="44">
        <v>4239.147868</v>
      </c>
      <c r="BE159" s="44">
        <v>4281.319148</v>
      </c>
      <c r="BF159" s="44">
        <v>4325.672624</v>
      </c>
      <c r="BG159" s="44">
        <v>4360.366309</v>
      </c>
      <c r="BH159" s="44">
        <v>4436.24045</v>
      </c>
      <c r="BI159" s="44">
        <v>4534.060318</v>
      </c>
      <c r="BJ159" s="44">
        <v>4690.585446</v>
      </c>
      <c r="BK159" s="44">
        <v>4748.444469</v>
      </c>
      <c r="BL159" s="44">
        <v>4859.876141</v>
      </c>
      <c r="BM159" s="44">
        <v>4820.233869</v>
      </c>
      <c r="BN159" s="44">
        <v>4856.084909</v>
      </c>
      <c r="BO159" s="44">
        <v>4991.028625</v>
      </c>
      <c r="BP159" s="44">
        <v>4842.24146</v>
      </c>
      <c r="BQ159" s="44">
        <v>4587.94871</v>
      </c>
      <c r="BR159" s="44">
        <v>4352.074769</v>
      </c>
      <c r="BS159" s="44">
        <v>3950.226279</v>
      </c>
      <c r="BT159" s="44">
        <v>3046.286505</v>
      </c>
      <c r="BU159" s="44">
        <v>1981.38667</v>
      </c>
      <c r="BV159" s="44">
        <v>1026.49113</v>
      </c>
      <c r="BW159" s="44">
        <v>383.636954</v>
      </c>
      <c r="BX159" s="44">
        <v>80.613778</v>
      </c>
      <c r="BY159" s="44">
        <v>4.802368</v>
      </c>
      <c r="BZ159" s="44">
        <v>0.000976</v>
      </c>
      <c r="CA159" s="44">
        <v>6.6e-05</v>
      </c>
      <c r="CB159" s="44">
        <v>8.4e-05</v>
      </c>
      <c r="CC159" s="44">
        <v>0.003372</v>
      </c>
      <c r="CD159" s="44">
        <v>0.000579</v>
      </c>
      <c r="CE159" s="44">
        <v>8.4e-05</v>
      </c>
      <c r="CF159" s="44">
        <v>0.000285</v>
      </c>
      <c r="CG159" s="44">
        <v>0.001353</v>
      </c>
      <c r="CH159" s="44">
        <v>7.8e-05</v>
      </c>
      <c r="CI159" s="44">
        <v>7.8e-05</v>
      </c>
      <c r="CJ159" s="44">
        <v>0.000132</v>
      </c>
      <c r="CK159" s="44">
        <v>6.6e-05</v>
      </c>
      <c r="CL159" s="44">
        <v>7.8e-05</v>
      </c>
      <c r="CM159" s="44">
        <v>7.8e-05</v>
      </c>
      <c r="CN159" s="44">
        <v>6.6e-05</v>
      </c>
      <c r="CO159" s="44">
        <v>2.4e-05</v>
      </c>
      <c r="CP159" s="44">
        <v>1.8e-05</v>
      </c>
      <c r="CQ159" s="44">
        <v>1.8e-05</v>
      </c>
      <c r="CR159" s="44">
        <v>1.8e-05</v>
      </c>
      <c r="CS159" s="44">
        <v>3e-05</v>
      </c>
      <c r="CT159" s="44">
        <v>2.4e-05</v>
      </c>
      <c r="CU159" s="44">
        <v>2.4e-05</v>
      </c>
      <c r="CV159" s="44">
        <v>3e-05</v>
      </c>
    </row>
    <row r="160" spans="1:100">
      <c r="A160" s="42">
        <v>46038</v>
      </c>
      <c r="B160" s="43" t="s">
        <v>36</v>
      </c>
      <c r="C160" s="43" t="s">
        <v>142</v>
      </c>
      <c r="D160" s="44">
        <v>-25093.018116</v>
      </c>
      <c r="E160" s="44">
        <v>-203.750956</v>
      </c>
      <c r="F160" s="44">
        <v>-196.950363</v>
      </c>
      <c r="G160" s="44">
        <v>-249.482348</v>
      </c>
      <c r="H160" s="44">
        <v>-165.183393</v>
      </c>
      <c r="I160" s="44">
        <v>-184.108519</v>
      </c>
      <c r="J160" s="44">
        <v>-282.110045</v>
      </c>
      <c r="K160" s="44">
        <v>-284.710413</v>
      </c>
      <c r="L160" s="44">
        <v>-304.551945</v>
      </c>
      <c r="M160" s="44">
        <v>-409.465514</v>
      </c>
      <c r="N160" s="44">
        <v>-488.451339</v>
      </c>
      <c r="O160" s="44">
        <v>-374.359897</v>
      </c>
      <c r="P160" s="44">
        <v>-286.56494</v>
      </c>
      <c r="Q160" s="44">
        <v>-221.540926</v>
      </c>
      <c r="R160" s="44">
        <v>-220.713329</v>
      </c>
      <c r="S160" s="44">
        <v>-148.544034</v>
      </c>
      <c r="T160" s="44">
        <v>-174.37133</v>
      </c>
      <c r="U160" s="44">
        <v>-138.993549</v>
      </c>
      <c r="V160" s="44">
        <v>-152.999978</v>
      </c>
      <c r="W160" s="44">
        <v>-150.306003</v>
      </c>
      <c r="X160" s="44">
        <v>-143.834955</v>
      </c>
      <c r="Y160" s="44">
        <v>-70.755591</v>
      </c>
      <c r="Z160" s="44">
        <v>-35.408968</v>
      </c>
      <c r="AA160" s="44">
        <v>-59.751647</v>
      </c>
      <c r="AB160" s="44">
        <v>-121.579284</v>
      </c>
      <c r="AC160" s="44">
        <v>-86.247842</v>
      </c>
      <c r="AD160" s="44">
        <v>-56.380714</v>
      </c>
      <c r="AE160" s="44">
        <v>-66.405569</v>
      </c>
      <c r="AF160" s="44">
        <v>-67.717887</v>
      </c>
      <c r="AG160" s="44">
        <v>-20.6317</v>
      </c>
      <c r="AH160" s="44">
        <v>-26.914013</v>
      </c>
      <c r="AI160" s="44">
        <v>-27.23622</v>
      </c>
      <c r="AJ160" s="44">
        <v>-70.201478</v>
      </c>
      <c r="AK160" s="44">
        <v>-161.518479</v>
      </c>
      <c r="AL160" s="44">
        <v>-314.029022</v>
      </c>
      <c r="AM160" s="44">
        <v>-501.455594</v>
      </c>
      <c r="AN160" s="44">
        <v>-495.193893</v>
      </c>
      <c r="AO160" s="44">
        <v>-567.904512</v>
      </c>
      <c r="AP160" s="44">
        <v>-540.770965</v>
      </c>
      <c r="AQ160" s="44">
        <v>-557.302159</v>
      </c>
      <c r="AR160" s="44">
        <v>-543.291696</v>
      </c>
      <c r="AS160" s="44">
        <v>-569.200085</v>
      </c>
      <c r="AT160" s="44">
        <v>-565.791787</v>
      </c>
      <c r="AU160" s="44">
        <v>-578.07811</v>
      </c>
      <c r="AV160" s="44">
        <v>-684.554843</v>
      </c>
      <c r="AW160" s="44">
        <v>-687.61656</v>
      </c>
      <c r="AX160" s="44">
        <v>-759.899613</v>
      </c>
      <c r="AY160" s="44">
        <v>-670.050287</v>
      </c>
      <c r="AZ160" s="44">
        <v>-634.351337</v>
      </c>
      <c r="BA160" s="44">
        <v>-638.791261</v>
      </c>
      <c r="BB160" s="44">
        <v>-553.207067</v>
      </c>
      <c r="BC160" s="44">
        <v>-578.596797</v>
      </c>
      <c r="BD160" s="44">
        <v>-602.15977</v>
      </c>
      <c r="BE160" s="44">
        <v>-565.260012</v>
      </c>
      <c r="BF160" s="44">
        <v>-546.13215</v>
      </c>
      <c r="BG160" s="44">
        <v>-544.032256</v>
      </c>
      <c r="BH160" s="44">
        <v>-527.885902</v>
      </c>
      <c r="BI160" s="44">
        <v>-562.76939</v>
      </c>
      <c r="BJ160" s="44">
        <v>-481.126082</v>
      </c>
      <c r="BK160" s="44">
        <v>-411.469562</v>
      </c>
      <c r="BL160" s="44">
        <v>-477.275713</v>
      </c>
      <c r="BM160" s="44">
        <v>-393.983732</v>
      </c>
      <c r="BN160" s="44">
        <v>-327.588878</v>
      </c>
      <c r="BO160" s="44">
        <v>-400.255074</v>
      </c>
      <c r="BP160" s="44">
        <v>-352.452385</v>
      </c>
      <c r="BQ160" s="44">
        <v>-291.550687</v>
      </c>
      <c r="BR160" s="44">
        <v>-155.09196</v>
      </c>
      <c r="BS160" s="44">
        <v>-117.495364</v>
      </c>
      <c r="BT160" s="44">
        <v>-72.691277</v>
      </c>
      <c r="BU160" s="44">
        <v>-75.340289</v>
      </c>
      <c r="BV160" s="44">
        <v>-33.065689</v>
      </c>
      <c r="BW160" s="44">
        <v>-13.403762</v>
      </c>
      <c r="BX160" s="44">
        <v>-46.656859</v>
      </c>
      <c r="BY160" s="44">
        <v>-34.619281</v>
      </c>
      <c r="BZ160" s="44">
        <v>-25.570183</v>
      </c>
      <c r="CA160" s="44">
        <v>-42.4612</v>
      </c>
      <c r="CB160" s="44">
        <v>-62.162745</v>
      </c>
      <c r="CC160" s="44">
        <v>-20.540496</v>
      </c>
      <c r="CD160" s="44">
        <v>-125.732559</v>
      </c>
      <c r="CE160" s="44">
        <v>-118.136194</v>
      </c>
      <c r="CF160" s="44">
        <v>-54.325108</v>
      </c>
      <c r="CG160" s="44">
        <v>-56.868255</v>
      </c>
      <c r="CH160" s="44">
        <v>-60.885641</v>
      </c>
      <c r="CI160" s="44">
        <v>-71.01187</v>
      </c>
      <c r="CJ160" s="44">
        <v>-106.483028</v>
      </c>
      <c r="CK160" s="44">
        <v>-44.287891</v>
      </c>
      <c r="CL160" s="44">
        <v>-17.700332</v>
      </c>
      <c r="CM160" s="44">
        <v>-46.203411</v>
      </c>
      <c r="CN160" s="44">
        <v>-26.243167</v>
      </c>
      <c r="CO160" s="44">
        <v>-32.876799</v>
      </c>
      <c r="CP160" s="44">
        <v>-34.689268</v>
      </c>
      <c r="CQ160" s="44">
        <v>-106.53783</v>
      </c>
      <c r="CR160" s="44">
        <v>-71.494355</v>
      </c>
      <c r="CS160" s="44">
        <v>-172.483409</v>
      </c>
      <c r="CT160" s="44">
        <v>-211.936498</v>
      </c>
      <c r="CU160" s="44">
        <v>-227.211108</v>
      </c>
      <c r="CV160" s="44">
        <v>-233.04194</v>
      </c>
    </row>
    <row r="161" spans="1:100">
      <c r="A161" s="42">
        <v>46038</v>
      </c>
      <c r="B161" s="43" t="s">
        <v>37</v>
      </c>
      <c r="C161" s="43" t="s">
        <v>142</v>
      </c>
      <c r="D161" s="44">
        <v>457947.713591</v>
      </c>
      <c r="E161" s="44">
        <v>6302.62934</v>
      </c>
      <c r="F161" s="44">
        <v>6304.081045</v>
      </c>
      <c r="G161" s="44">
        <v>6293.481191</v>
      </c>
      <c r="H161" s="44">
        <v>6256.488024</v>
      </c>
      <c r="I161" s="44">
        <v>6221.763727</v>
      </c>
      <c r="J161" s="44">
        <v>6246.057521</v>
      </c>
      <c r="K161" s="44">
        <v>6220.346285</v>
      </c>
      <c r="L161" s="44">
        <v>6183.727946</v>
      </c>
      <c r="M161" s="44">
        <v>6171.384484</v>
      </c>
      <c r="N161" s="44">
        <v>6189.166347</v>
      </c>
      <c r="O161" s="44">
        <v>6161.431112</v>
      </c>
      <c r="P161" s="44">
        <v>6044.571456</v>
      </c>
      <c r="Q161" s="44">
        <v>5949.328506</v>
      </c>
      <c r="R161" s="44">
        <v>5972.558212</v>
      </c>
      <c r="S161" s="44">
        <v>5910.460581</v>
      </c>
      <c r="T161" s="44">
        <v>5930.116567</v>
      </c>
      <c r="U161" s="44">
        <v>5914.264003</v>
      </c>
      <c r="V161" s="44">
        <v>5903.528405</v>
      </c>
      <c r="W161" s="44">
        <v>5865.381654</v>
      </c>
      <c r="X161" s="44">
        <v>5918.756748</v>
      </c>
      <c r="Y161" s="44">
        <v>5915.421372</v>
      </c>
      <c r="Z161" s="44">
        <v>5856.585238</v>
      </c>
      <c r="AA161" s="44">
        <v>5838.569046</v>
      </c>
      <c r="AB161" s="44">
        <v>5914.344078</v>
      </c>
      <c r="AC161" s="44">
        <v>6040.400019</v>
      </c>
      <c r="AD161" s="44">
        <v>6151.428299</v>
      </c>
      <c r="AE161" s="44">
        <v>6261.25234</v>
      </c>
      <c r="AF161" s="44">
        <v>6392.21716</v>
      </c>
      <c r="AG161" s="44">
        <v>6406.100809</v>
      </c>
      <c r="AH161" s="44">
        <v>6480.671335</v>
      </c>
      <c r="AI161" s="44">
        <v>6458.478815</v>
      </c>
      <c r="AJ161" s="44">
        <v>6456.889686</v>
      </c>
      <c r="AK161" s="44">
        <v>6284.134515</v>
      </c>
      <c r="AL161" s="44">
        <v>6124.945536</v>
      </c>
      <c r="AM161" s="44">
        <v>5850.939887</v>
      </c>
      <c r="AN161" s="44">
        <v>5512.186673</v>
      </c>
      <c r="AO161" s="44">
        <v>5266.466285</v>
      </c>
      <c r="AP161" s="44">
        <v>5102.49985</v>
      </c>
      <c r="AQ161" s="44">
        <v>5055.142662</v>
      </c>
      <c r="AR161" s="44">
        <v>5081.240018</v>
      </c>
      <c r="AS161" s="44">
        <v>5121.905467</v>
      </c>
      <c r="AT161" s="44">
        <v>5147.595373</v>
      </c>
      <c r="AU161" s="44">
        <v>5137.910741</v>
      </c>
      <c r="AV161" s="44">
        <v>5167.807134</v>
      </c>
      <c r="AW161" s="44">
        <v>5195.139259</v>
      </c>
      <c r="AX161" s="44">
        <v>5287.901273</v>
      </c>
      <c r="AY161" s="44">
        <v>5184.180039</v>
      </c>
      <c r="AZ161" s="44">
        <v>5208.255665</v>
      </c>
      <c r="BA161" s="44">
        <v>5171.073197</v>
      </c>
      <c r="BB161" s="44">
        <v>5070.669364</v>
      </c>
      <c r="BC161" s="44">
        <v>5022.582842</v>
      </c>
      <c r="BD161" s="44">
        <v>4954.547843</v>
      </c>
      <c r="BE161" s="44">
        <v>4860.948786</v>
      </c>
      <c r="BF161" s="44">
        <v>4813.701725</v>
      </c>
      <c r="BG161" s="44">
        <v>4732.497043</v>
      </c>
      <c r="BH161" s="44">
        <v>4599.810288</v>
      </c>
      <c r="BI161" s="44">
        <v>4461.440155</v>
      </c>
      <c r="BJ161" s="44">
        <v>4258.981306</v>
      </c>
      <c r="BK161" s="44">
        <v>4083.191784</v>
      </c>
      <c r="BL161" s="44">
        <v>3945.900609</v>
      </c>
      <c r="BM161" s="44">
        <v>3823.68485</v>
      </c>
      <c r="BN161" s="44">
        <v>3702.257862</v>
      </c>
      <c r="BO161" s="44">
        <v>3561.184256</v>
      </c>
      <c r="BP161" s="44">
        <v>3437.032056</v>
      </c>
      <c r="BQ161" s="44">
        <v>3306.428232</v>
      </c>
      <c r="BR161" s="44">
        <v>3167.43611</v>
      </c>
      <c r="BS161" s="44">
        <v>3023.345308</v>
      </c>
      <c r="BT161" s="44">
        <v>3061.991918</v>
      </c>
      <c r="BU161" s="44">
        <v>3073.626606</v>
      </c>
      <c r="BV161" s="44">
        <v>2875.100652</v>
      </c>
      <c r="BW161" s="44">
        <v>2603.050534</v>
      </c>
      <c r="BX161" s="44">
        <v>2433.39473</v>
      </c>
      <c r="BY161" s="44">
        <v>2385.496026</v>
      </c>
      <c r="BZ161" s="44">
        <v>2424.674395</v>
      </c>
      <c r="CA161" s="44">
        <v>2450.951353</v>
      </c>
      <c r="CB161" s="44">
        <v>2447.380889</v>
      </c>
      <c r="CC161" s="44">
        <v>2484.205321</v>
      </c>
      <c r="CD161" s="44">
        <v>2597.047405</v>
      </c>
      <c r="CE161" s="44">
        <v>2649.385806</v>
      </c>
      <c r="CF161" s="44">
        <v>2673.750571</v>
      </c>
      <c r="CG161" s="44">
        <v>2804.763989</v>
      </c>
      <c r="CH161" s="44">
        <v>2942.888846</v>
      </c>
      <c r="CI161" s="44">
        <v>3110.889252</v>
      </c>
      <c r="CJ161" s="44">
        <v>3362.06936</v>
      </c>
      <c r="CK161" s="44">
        <v>3510.950172</v>
      </c>
      <c r="CL161" s="44">
        <v>3558.113121</v>
      </c>
      <c r="CM161" s="44">
        <v>3646.918725</v>
      </c>
      <c r="CN161" s="44">
        <v>3757.89993</v>
      </c>
      <c r="CO161" s="44">
        <v>3819.284936</v>
      </c>
      <c r="CP161" s="44">
        <v>3924.923604</v>
      </c>
      <c r="CQ161" s="44">
        <v>4153.631055</v>
      </c>
      <c r="CR161" s="44">
        <v>4377.09883</v>
      </c>
      <c r="CS161" s="44">
        <v>4509.925584</v>
      </c>
      <c r="CT161" s="44">
        <v>4681.067738</v>
      </c>
      <c r="CU161" s="44">
        <v>4851.573024</v>
      </c>
      <c r="CV161" s="44">
        <v>4918.813876</v>
      </c>
    </row>
    <row r="162" spans="1:100">
      <c r="A162" s="42">
        <v>46039</v>
      </c>
      <c r="B162" s="43" t="s">
        <v>28</v>
      </c>
      <c r="C162" s="43" t="s">
        <v>142</v>
      </c>
      <c r="D162" s="44">
        <v>1758.692568</v>
      </c>
      <c r="E162" s="44">
        <v>16.015146</v>
      </c>
      <c r="F162" s="44">
        <v>16.016945</v>
      </c>
      <c r="G162" s="44">
        <v>16.004138</v>
      </c>
      <c r="H162" s="44">
        <v>16.024798</v>
      </c>
      <c r="I162" s="44">
        <v>16.003327</v>
      </c>
      <c r="J162" s="44">
        <v>15.98785</v>
      </c>
      <c r="K162" s="44">
        <v>15.9899</v>
      </c>
      <c r="L162" s="44">
        <v>16.02125</v>
      </c>
      <c r="M162" s="44">
        <v>16.003402</v>
      </c>
      <c r="N162" s="44">
        <v>15.987019</v>
      </c>
      <c r="O162" s="44">
        <v>15.978154</v>
      </c>
      <c r="P162" s="44">
        <v>15.98786</v>
      </c>
      <c r="Q162" s="44">
        <v>15.989922</v>
      </c>
      <c r="R162" s="44">
        <v>15.653366</v>
      </c>
      <c r="S162" s="44">
        <v>15.21523</v>
      </c>
      <c r="T162" s="44">
        <v>15.224171</v>
      </c>
      <c r="U162" s="44">
        <v>15.207231</v>
      </c>
      <c r="V162" s="44">
        <v>15.201044</v>
      </c>
      <c r="W162" s="44">
        <v>15.212272</v>
      </c>
      <c r="X162" s="44">
        <v>15.188693</v>
      </c>
      <c r="Y162" s="44">
        <v>15.197466</v>
      </c>
      <c r="Z162" s="44">
        <v>15.199784</v>
      </c>
      <c r="AA162" s="44">
        <v>15.209451</v>
      </c>
      <c r="AB162" s="44">
        <v>15.213389</v>
      </c>
      <c r="AC162" s="44">
        <v>15.210402</v>
      </c>
      <c r="AD162" s="44">
        <v>15.1903</v>
      </c>
      <c r="AE162" s="44">
        <v>15.195926</v>
      </c>
      <c r="AF162" s="44">
        <v>15.169258</v>
      </c>
      <c r="AG162" s="44">
        <v>15.194333</v>
      </c>
      <c r="AH162" s="44">
        <v>15.186179</v>
      </c>
      <c r="AI162" s="44">
        <v>15.192707</v>
      </c>
      <c r="AJ162" s="44">
        <v>15.209798</v>
      </c>
      <c r="AK162" s="44">
        <v>15.194252</v>
      </c>
      <c r="AL162" s="44">
        <v>15.191765</v>
      </c>
      <c r="AM162" s="44">
        <v>15.194859</v>
      </c>
      <c r="AN162" s="44">
        <v>15.206255</v>
      </c>
      <c r="AO162" s="44">
        <v>15.238289</v>
      </c>
      <c r="AP162" s="44">
        <v>15.228543</v>
      </c>
      <c r="AQ162" s="44">
        <v>15.207688</v>
      </c>
      <c r="AR162" s="44">
        <v>15.211008</v>
      </c>
      <c r="AS162" s="44">
        <v>15.22136</v>
      </c>
      <c r="AT162" s="44">
        <v>15.23658</v>
      </c>
      <c r="AU162" s="44">
        <v>15.254937</v>
      </c>
      <c r="AV162" s="44">
        <v>15.259087</v>
      </c>
      <c r="AW162" s="44">
        <v>15.266533</v>
      </c>
      <c r="AX162" s="44">
        <v>15.26116</v>
      </c>
      <c r="AY162" s="44">
        <v>15.255457</v>
      </c>
      <c r="AZ162" s="44">
        <v>15.254741</v>
      </c>
      <c r="BA162" s="44">
        <v>15.259105</v>
      </c>
      <c r="BB162" s="44">
        <v>15.27163</v>
      </c>
      <c r="BC162" s="44">
        <v>15.26917</v>
      </c>
      <c r="BD162" s="44">
        <v>15.263131</v>
      </c>
      <c r="BE162" s="44">
        <v>15.337547</v>
      </c>
      <c r="BF162" s="44">
        <v>15.667109</v>
      </c>
      <c r="BG162" s="44">
        <v>15.430568</v>
      </c>
      <c r="BH162" s="44">
        <v>15.273801</v>
      </c>
      <c r="BI162" s="44">
        <v>15.357666</v>
      </c>
      <c r="BJ162" s="44">
        <v>15.676452</v>
      </c>
      <c r="BK162" s="44">
        <v>15.540404</v>
      </c>
      <c r="BL162" s="44">
        <v>15.487744</v>
      </c>
      <c r="BM162" s="44">
        <v>15.690362</v>
      </c>
      <c r="BN162" s="44">
        <v>15.371187</v>
      </c>
      <c r="BO162" s="44">
        <v>15.281468</v>
      </c>
      <c r="BP162" s="44">
        <v>15.225405</v>
      </c>
      <c r="BQ162" s="44">
        <v>15.247429</v>
      </c>
      <c r="BR162" s="44">
        <v>15.281794</v>
      </c>
      <c r="BS162" s="44">
        <v>15.274228</v>
      </c>
      <c r="BT162" s="44">
        <v>15.24033</v>
      </c>
      <c r="BU162" s="44">
        <v>15.251523</v>
      </c>
      <c r="BV162" s="44">
        <v>15.256863</v>
      </c>
      <c r="BW162" s="44">
        <v>15.256078</v>
      </c>
      <c r="BX162" s="44">
        <v>16.774828</v>
      </c>
      <c r="BY162" s="44">
        <v>19.651981</v>
      </c>
      <c r="BZ162" s="44">
        <v>22.54233</v>
      </c>
      <c r="CA162" s="44">
        <v>24.601169</v>
      </c>
      <c r="CB162" s="44">
        <v>26.458254</v>
      </c>
      <c r="CC162" s="44">
        <v>28.244323</v>
      </c>
      <c r="CD162" s="44">
        <v>28.889709</v>
      </c>
      <c r="CE162" s="44">
        <v>28.921893</v>
      </c>
      <c r="CF162" s="44">
        <v>28.892743</v>
      </c>
      <c r="CG162" s="44">
        <v>28.912845</v>
      </c>
      <c r="CH162" s="44">
        <v>28.883919</v>
      </c>
      <c r="CI162" s="44">
        <v>28.899832</v>
      </c>
      <c r="CJ162" s="44">
        <v>28.903677</v>
      </c>
      <c r="CK162" s="44">
        <v>28.883224</v>
      </c>
      <c r="CL162" s="44">
        <v>28.893313</v>
      </c>
      <c r="CM162" s="44">
        <v>28.879072</v>
      </c>
      <c r="CN162" s="44">
        <v>28.891816</v>
      </c>
      <c r="CO162" s="44">
        <v>28.87126</v>
      </c>
      <c r="CP162" s="44">
        <v>28.881209</v>
      </c>
      <c r="CQ162" s="44">
        <v>28.87849</v>
      </c>
      <c r="CR162" s="44">
        <v>28.165852</v>
      </c>
      <c r="CS162" s="44">
        <v>26.393757</v>
      </c>
      <c r="CT162" s="44">
        <v>24.538507</v>
      </c>
      <c r="CU162" s="44">
        <v>22.660114</v>
      </c>
      <c r="CV162" s="44">
        <v>20.004232</v>
      </c>
    </row>
    <row r="163" spans="1:100">
      <c r="A163" s="42">
        <v>46039</v>
      </c>
      <c r="B163" s="43" t="s">
        <v>29</v>
      </c>
      <c r="C163" s="43" t="s">
        <v>142</v>
      </c>
      <c r="D163" s="44">
        <v>151758.828867</v>
      </c>
      <c r="E163" s="44">
        <v>1397.936867</v>
      </c>
      <c r="F163" s="44">
        <v>1409.804558</v>
      </c>
      <c r="G163" s="44">
        <v>1429.858829</v>
      </c>
      <c r="H163" s="44">
        <v>1426.048775</v>
      </c>
      <c r="I163" s="44">
        <v>1443.423508</v>
      </c>
      <c r="J163" s="44">
        <v>1451.633666</v>
      </c>
      <c r="K163" s="44">
        <v>1435.765694</v>
      </c>
      <c r="L163" s="44">
        <v>1390.392563</v>
      </c>
      <c r="M163" s="44">
        <v>1353.598892</v>
      </c>
      <c r="N163" s="44">
        <v>1346.067594</v>
      </c>
      <c r="O163" s="44">
        <v>1373.898749</v>
      </c>
      <c r="P163" s="44">
        <v>1403.758466</v>
      </c>
      <c r="Q163" s="44">
        <v>1421.308024</v>
      </c>
      <c r="R163" s="44">
        <v>1466.485407</v>
      </c>
      <c r="S163" s="44">
        <v>1494.085694</v>
      </c>
      <c r="T163" s="44">
        <v>1530.25524</v>
      </c>
      <c r="U163" s="44">
        <v>1549.136332</v>
      </c>
      <c r="V163" s="44">
        <v>1567.884261</v>
      </c>
      <c r="W163" s="44">
        <v>1576.292636</v>
      </c>
      <c r="X163" s="44">
        <v>1588.299108</v>
      </c>
      <c r="Y163" s="44">
        <v>1591.355376</v>
      </c>
      <c r="Z163" s="44">
        <v>1593.394329</v>
      </c>
      <c r="AA163" s="44">
        <v>1593.558028</v>
      </c>
      <c r="AB163" s="44">
        <v>1595.271705</v>
      </c>
      <c r="AC163" s="44">
        <v>1593.087498</v>
      </c>
      <c r="AD163" s="44">
        <v>1594.177899</v>
      </c>
      <c r="AE163" s="44">
        <v>1607.822063</v>
      </c>
      <c r="AF163" s="44">
        <v>1653.30037</v>
      </c>
      <c r="AG163" s="44">
        <v>1659.746747</v>
      </c>
      <c r="AH163" s="44">
        <v>1715.211981</v>
      </c>
      <c r="AI163" s="44">
        <v>1809.665623</v>
      </c>
      <c r="AJ163" s="44">
        <v>1837.225173</v>
      </c>
      <c r="AK163" s="44">
        <v>1850.717462</v>
      </c>
      <c r="AL163" s="44">
        <v>1858.056958</v>
      </c>
      <c r="AM163" s="44">
        <v>1724.222447</v>
      </c>
      <c r="AN163" s="44">
        <v>1589.128371</v>
      </c>
      <c r="AO163" s="44">
        <v>1459.074546</v>
      </c>
      <c r="AP163" s="44">
        <v>1367.724092</v>
      </c>
      <c r="AQ163" s="44">
        <v>1278.60835</v>
      </c>
      <c r="AR163" s="44">
        <v>1231.630371</v>
      </c>
      <c r="AS163" s="44">
        <v>1218.976368</v>
      </c>
      <c r="AT163" s="44">
        <v>1225.577076</v>
      </c>
      <c r="AU163" s="44">
        <v>1217.186535</v>
      </c>
      <c r="AV163" s="44">
        <v>1223.365978</v>
      </c>
      <c r="AW163" s="44">
        <v>1183.598907</v>
      </c>
      <c r="AX163" s="44">
        <v>1167.585434</v>
      </c>
      <c r="AY163" s="44">
        <v>1174.029875</v>
      </c>
      <c r="AZ163" s="44">
        <v>1168.294855</v>
      </c>
      <c r="BA163" s="44">
        <v>1132.349168</v>
      </c>
      <c r="BB163" s="44">
        <v>1093.81285</v>
      </c>
      <c r="BC163" s="44">
        <v>1067.762071</v>
      </c>
      <c r="BD163" s="44">
        <v>1052.269278</v>
      </c>
      <c r="BE163" s="44">
        <v>1041.601181</v>
      </c>
      <c r="BF163" s="44">
        <v>1053.985139</v>
      </c>
      <c r="BG163" s="44">
        <v>1055.499554</v>
      </c>
      <c r="BH163" s="44">
        <v>1053.35103</v>
      </c>
      <c r="BI163" s="44">
        <v>1055.015896</v>
      </c>
      <c r="BJ163" s="44">
        <v>1054.530158</v>
      </c>
      <c r="BK163" s="44">
        <v>1054.9944</v>
      </c>
      <c r="BL163" s="44">
        <v>1051.666066</v>
      </c>
      <c r="BM163" s="44">
        <v>1045.015923</v>
      </c>
      <c r="BN163" s="44">
        <v>1026.14455</v>
      </c>
      <c r="BO163" s="44">
        <v>1018.418867</v>
      </c>
      <c r="BP163" s="44">
        <v>1021.113376</v>
      </c>
      <c r="BQ163" s="44">
        <v>1051.69797</v>
      </c>
      <c r="BR163" s="44">
        <v>1084.932236</v>
      </c>
      <c r="BS163" s="44">
        <v>1144.199977</v>
      </c>
      <c r="BT163" s="44">
        <v>1238.229913</v>
      </c>
      <c r="BU163" s="44">
        <v>1352.050722</v>
      </c>
      <c r="BV163" s="44">
        <v>1545.427638</v>
      </c>
      <c r="BW163" s="44">
        <v>1737.29135</v>
      </c>
      <c r="BX163" s="44">
        <v>1925.376439</v>
      </c>
      <c r="BY163" s="44">
        <v>2070.483695</v>
      </c>
      <c r="BZ163" s="44">
        <v>2154.491566</v>
      </c>
      <c r="CA163" s="44">
        <v>2187.52962</v>
      </c>
      <c r="CB163" s="44">
        <v>2210.204519</v>
      </c>
      <c r="CC163" s="44">
        <v>2224.693252</v>
      </c>
      <c r="CD163" s="44">
        <v>2213.22382</v>
      </c>
      <c r="CE163" s="44">
        <v>2195.196766</v>
      </c>
      <c r="CF163" s="44">
        <v>2186.035806</v>
      </c>
      <c r="CG163" s="44">
        <v>2183.998938</v>
      </c>
      <c r="CH163" s="44">
        <v>2189.727431</v>
      </c>
      <c r="CI163" s="44">
        <v>2195.35465</v>
      </c>
      <c r="CJ163" s="44">
        <v>2196.377303</v>
      </c>
      <c r="CK163" s="44">
        <v>2183.291241</v>
      </c>
      <c r="CL163" s="44">
        <v>2164.875472</v>
      </c>
      <c r="CM163" s="44">
        <v>2174.774493</v>
      </c>
      <c r="CN163" s="44">
        <v>2188.678525</v>
      </c>
      <c r="CO163" s="44">
        <v>2189.620738</v>
      </c>
      <c r="CP163" s="44">
        <v>2199.943041</v>
      </c>
      <c r="CQ163" s="44">
        <v>2227.488584</v>
      </c>
      <c r="CR163" s="44">
        <v>2265.110178</v>
      </c>
      <c r="CS163" s="44">
        <v>2301.676225</v>
      </c>
      <c r="CT163" s="44">
        <v>2313.442984</v>
      </c>
      <c r="CU163" s="44">
        <v>2304.488314</v>
      </c>
      <c r="CV163" s="44">
        <v>2243.856674</v>
      </c>
    </row>
    <row r="164" spans="1:100">
      <c r="A164" s="42">
        <v>46039</v>
      </c>
      <c r="B164" s="43" t="s">
        <v>30</v>
      </c>
      <c r="C164" s="43" t="s">
        <v>142</v>
      </c>
      <c r="D164" s="44">
        <v>78760.668852</v>
      </c>
      <c r="E164" s="44">
        <v>793.835672</v>
      </c>
      <c r="F164" s="44">
        <v>731.360594</v>
      </c>
      <c r="G164" s="44">
        <v>725.677076</v>
      </c>
      <c r="H164" s="44">
        <v>725.918392</v>
      </c>
      <c r="I164" s="44">
        <v>684.378724</v>
      </c>
      <c r="J164" s="44">
        <v>663.112244</v>
      </c>
      <c r="K164" s="44">
        <v>662.103684</v>
      </c>
      <c r="L164" s="44">
        <v>655.779187</v>
      </c>
      <c r="M164" s="44">
        <v>622.34227</v>
      </c>
      <c r="N164" s="44">
        <v>605.571827</v>
      </c>
      <c r="O164" s="44">
        <v>610.004593</v>
      </c>
      <c r="P164" s="44">
        <v>612.248227</v>
      </c>
      <c r="Q164" s="44">
        <v>634.071202</v>
      </c>
      <c r="R164" s="44">
        <v>638.425974</v>
      </c>
      <c r="S164" s="44">
        <v>638.839885</v>
      </c>
      <c r="T164" s="44">
        <v>643.408883</v>
      </c>
      <c r="U164" s="44">
        <v>681.73094</v>
      </c>
      <c r="V164" s="44">
        <v>699.367439</v>
      </c>
      <c r="W164" s="44">
        <v>700.338252</v>
      </c>
      <c r="X164" s="44">
        <v>700.313579</v>
      </c>
      <c r="Y164" s="44">
        <v>733.998353</v>
      </c>
      <c r="Z164" s="44">
        <v>748.049185</v>
      </c>
      <c r="AA164" s="44">
        <v>757.048523</v>
      </c>
      <c r="AB164" s="44">
        <v>757.880536</v>
      </c>
      <c r="AC164" s="44">
        <v>754.455335</v>
      </c>
      <c r="AD164" s="44">
        <v>760.114525</v>
      </c>
      <c r="AE164" s="44">
        <v>762.62828</v>
      </c>
      <c r="AF164" s="44">
        <v>761.321784</v>
      </c>
      <c r="AG164" s="44">
        <v>764.116288</v>
      </c>
      <c r="AH164" s="44">
        <v>765.746518</v>
      </c>
      <c r="AI164" s="44">
        <v>766.231638</v>
      </c>
      <c r="AJ164" s="44">
        <v>768.027217</v>
      </c>
      <c r="AK164" s="44">
        <v>730.074431</v>
      </c>
      <c r="AL164" s="44">
        <v>657.694328</v>
      </c>
      <c r="AM164" s="44">
        <v>612.35089</v>
      </c>
      <c r="AN164" s="44">
        <v>549.151998</v>
      </c>
      <c r="AO164" s="44">
        <v>459.6447</v>
      </c>
      <c r="AP164" s="44">
        <v>356.255357</v>
      </c>
      <c r="AQ164" s="44">
        <v>289.246969</v>
      </c>
      <c r="AR164" s="44">
        <v>289.220739</v>
      </c>
      <c r="AS164" s="44">
        <v>271.955853</v>
      </c>
      <c r="AT164" s="44">
        <v>284.391163</v>
      </c>
      <c r="AU164" s="44">
        <v>280.839475</v>
      </c>
      <c r="AV164" s="44">
        <v>281.957897</v>
      </c>
      <c r="AW164" s="44">
        <v>279.975033</v>
      </c>
      <c r="AX164" s="44">
        <v>285.412478</v>
      </c>
      <c r="AY164" s="44">
        <v>284.752302</v>
      </c>
      <c r="AZ164" s="44">
        <v>284.064878</v>
      </c>
      <c r="BA164" s="44">
        <v>282.876413</v>
      </c>
      <c r="BB164" s="44">
        <v>278.049855</v>
      </c>
      <c r="BC164" s="44">
        <v>274.78503</v>
      </c>
      <c r="BD164" s="44">
        <v>272.200166</v>
      </c>
      <c r="BE164" s="44">
        <v>272.718401</v>
      </c>
      <c r="BF164" s="44">
        <v>271.623106</v>
      </c>
      <c r="BG164" s="44">
        <v>267.802757</v>
      </c>
      <c r="BH164" s="44">
        <v>259.88618</v>
      </c>
      <c r="BI164" s="44">
        <v>260.813401</v>
      </c>
      <c r="BJ164" s="44">
        <v>261.843502</v>
      </c>
      <c r="BK164" s="44">
        <v>262.299376</v>
      </c>
      <c r="BL164" s="44">
        <v>262.368029</v>
      </c>
      <c r="BM164" s="44">
        <v>264.719076</v>
      </c>
      <c r="BN164" s="44">
        <v>274.887123</v>
      </c>
      <c r="BO164" s="44">
        <v>334.310535</v>
      </c>
      <c r="BP164" s="44">
        <v>396.757604</v>
      </c>
      <c r="BQ164" s="44">
        <v>469.147112</v>
      </c>
      <c r="BR164" s="44">
        <v>543.583425</v>
      </c>
      <c r="BS164" s="44">
        <v>582.780245</v>
      </c>
      <c r="BT164" s="44">
        <v>626.764783</v>
      </c>
      <c r="BU164" s="44">
        <v>751.240045</v>
      </c>
      <c r="BV164" s="44">
        <v>854.369136</v>
      </c>
      <c r="BW164" s="44">
        <v>918.702205</v>
      </c>
      <c r="BX164" s="44">
        <v>1152.612377</v>
      </c>
      <c r="BY164" s="44">
        <v>1391.80772</v>
      </c>
      <c r="BZ164" s="44">
        <v>1528.297208</v>
      </c>
      <c r="CA164" s="44">
        <v>1581.213522</v>
      </c>
      <c r="CB164" s="44">
        <v>1602.505553</v>
      </c>
      <c r="CC164" s="44">
        <v>1650.541047</v>
      </c>
      <c r="CD164" s="44">
        <v>1669.872597</v>
      </c>
      <c r="CE164" s="44">
        <v>1684.4242</v>
      </c>
      <c r="CF164" s="44">
        <v>1701.399108</v>
      </c>
      <c r="CG164" s="44">
        <v>1709.539374</v>
      </c>
      <c r="CH164" s="44">
        <v>1702.613701</v>
      </c>
      <c r="CI164" s="44">
        <v>1718.589857</v>
      </c>
      <c r="CJ164" s="44">
        <v>1734.471265</v>
      </c>
      <c r="CK164" s="44">
        <v>1738.610712</v>
      </c>
      <c r="CL164" s="44">
        <v>1739.093495</v>
      </c>
      <c r="CM164" s="44">
        <v>1723.374371</v>
      </c>
      <c r="CN164" s="44">
        <v>1722.694767</v>
      </c>
      <c r="CO164" s="44">
        <v>1722.996691</v>
      </c>
      <c r="CP164" s="44">
        <v>1708.98275</v>
      </c>
      <c r="CQ164" s="44">
        <v>1672.157882</v>
      </c>
      <c r="CR164" s="44">
        <v>1644.372392</v>
      </c>
      <c r="CS164" s="44">
        <v>1593.150628</v>
      </c>
      <c r="CT164" s="44">
        <v>1584.235882</v>
      </c>
      <c r="CU164" s="44">
        <v>1582.877945</v>
      </c>
      <c r="CV164" s="44">
        <v>1530.270986</v>
      </c>
    </row>
    <row r="165" spans="1:100">
      <c r="A165" s="42">
        <v>46039</v>
      </c>
      <c r="B165" s="43" t="s">
        <v>31</v>
      </c>
      <c r="C165" s="43" t="s">
        <v>142</v>
      </c>
      <c r="D165" s="44">
        <v>384393.603934</v>
      </c>
      <c r="E165" s="44">
        <v>3943.780748</v>
      </c>
      <c r="F165" s="44">
        <v>3842.1259</v>
      </c>
      <c r="G165" s="44">
        <v>3824.03887</v>
      </c>
      <c r="H165" s="44">
        <v>3822.751263</v>
      </c>
      <c r="I165" s="44">
        <v>3920.543067</v>
      </c>
      <c r="J165" s="44">
        <v>3927.565488</v>
      </c>
      <c r="K165" s="44">
        <v>3849.421577</v>
      </c>
      <c r="L165" s="44">
        <v>3764.15476</v>
      </c>
      <c r="M165" s="44">
        <v>3756.617223</v>
      </c>
      <c r="N165" s="44">
        <v>3758.118257</v>
      </c>
      <c r="O165" s="44">
        <v>3808.671575</v>
      </c>
      <c r="P165" s="44">
        <v>3823.566271</v>
      </c>
      <c r="Q165" s="44">
        <v>3856.910113</v>
      </c>
      <c r="R165" s="44">
        <v>3986.245216</v>
      </c>
      <c r="S165" s="44">
        <v>4033.039706</v>
      </c>
      <c r="T165" s="44">
        <v>4110.983753</v>
      </c>
      <c r="U165" s="44">
        <v>4138.209807</v>
      </c>
      <c r="V165" s="44">
        <v>4157.500975</v>
      </c>
      <c r="W165" s="44">
        <v>4150.88188</v>
      </c>
      <c r="X165" s="44">
        <v>4229.628092</v>
      </c>
      <c r="Y165" s="44">
        <v>4317.729677</v>
      </c>
      <c r="Z165" s="44">
        <v>4429.618416</v>
      </c>
      <c r="AA165" s="44">
        <v>4528.770214</v>
      </c>
      <c r="AB165" s="44">
        <v>4548.761314</v>
      </c>
      <c r="AC165" s="44">
        <v>4537.205094</v>
      </c>
      <c r="AD165" s="44">
        <v>4551.897975</v>
      </c>
      <c r="AE165" s="44">
        <v>4602.001299</v>
      </c>
      <c r="AF165" s="44">
        <v>4642.415294</v>
      </c>
      <c r="AG165" s="44">
        <v>4638.980015</v>
      </c>
      <c r="AH165" s="44">
        <v>4732.924719</v>
      </c>
      <c r="AI165" s="44">
        <v>4766.193169</v>
      </c>
      <c r="AJ165" s="44">
        <v>4714.291514</v>
      </c>
      <c r="AK165" s="44">
        <v>4768.273079</v>
      </c>
      <c r="AL165" s="44">
        <v>4706.048844</v>
      </c>
      <c r="AM165" s="44">
        <v>4348.295723</v>
      </c>
      <c r="AN165" s="44">
        <v>3731.717937</v>
      </c>
      <c r="AO165" s="44">
        <v>3129.142884</v>
      </c>
      <c r="AP165" s="44">
        <v>2652.131296</v>
      </c>
      <c r="AQ165" s="44">
        <v>2451.768838</v>
      </c>
      <c r="AR165" s="44">
        <v>2190.756318</v>
      </c>
      <c r="AS165" s="44">
        <v>2112.78248</v>
      </c>
      <c r="AT165" s="44">
        <v>2119.75346</v>
      </c>
      <c r="AU165" s="44">
        <v>2105.065772</v>
      </c>
      <c r="AV165" s="44">
        <v>2100.309523</v>
      </c>
      <c r="AW165" s="44">
        <v>2055.412749</v>
      </c>
      <c r="AX165" s="44">
        <v>2039.093588</v>
      </c>
      <c r="AY165" s="44">
        <v>2082.903872</v>
      </c>
      <c r="AZ165" s="44">
        <v>2032.052582</v>
      </c>
      <c r="BA165" s="44">
        <v>1971.692742</v>
      </c>
      <c r="BB165" s="44">
        <v>1960.605388</v>
      </c>
      <c r="BC165" s="44">
        <v>1964.109745</v>
      </c>
      <c r="BD165" s="44">
        <v>1964.47434</v>
      </c>
      <c r="BE165" s="44">
        <v>1959.29933</v>
      </c>
      <c r="BF165" s="44">
        <v>1968.417171</v>
      </c>
      <c r="BG165" s="44">
        <v>1968.286806</v>
      </c>
      <c r="BH165" s="44">
        <v>1960.157081</v>
      </c>
      <c r="BI165" s="44">
        <v>1983.196806</v>
      </c>
      <c r="BJ165" s="44">
        <v>1973.498472</v>
      </c>
      <c r="BK165" s="44">
        <v>1985.150534</v>
      </c>
      <c r="BL165" s="44">
        <v>2007.134921</v>
      </c>
      <c r="BM165" s="44">
        <v>2073.141158</v>
      </c>
      <c r="BN165" s="44">
        <v>2103.891004</v>
      </c>
      <c r="BO165" s="44">
        <v>2235.110971</v>
      </c>
      <c r="BP165" s="44">
        <v>2452.226853</v>
      </c>
      <c r="BQ165" s="44">
        <v>2611.644023</v>
      </c>
      <c r="BR165" s="44">
        <v>2747.456559</v>
      </c>
      <c r="BS165" s="44">
        <v>3146.591994</v>
      </c>
      <c r="BT165" s="44">
        <v>3950.892593</v>
      </c>
      <c r="BU165" s="44">
        <v>4596.007731</v>
      </c>
      <c r="BV165" s="44">
        <v>5102.658867</v>
      </c>
      <c r="BW165" s="44">
        <v>5394.507954</v>
      </c>
      <c r="BX165" s="44">
        <v>5519.39611</v>
      </c>
      <c r="BY165" s="44">
        <v>5609.413978</v>
      </c>
      <c r="BZ165" s="44">
        <v>5649.077313</v>
      </c>
      <c r="CA165" s="44">
        <v>5663.97345</v>
      </c>
      <c r="CB165" s="44">
        <v>5689.510717</v>
      </c>
      <c r="CC165" s="44">
        <v>5720.743679</v>
      </c>
      <c r="CD165" s="44">
        <v>5770.477304</v>
      </c>
      <c r="CE165" s="44">
        <v>5768.701613</v>
      </c>
      <c r="CF165" s="44">
        <v>5809.705475</v>
      </c>
      <c r="CG165" s="44">
        <v>5852.167642</v>
      </c>
      <c r="CH165" s="44">
        <v>5874.178498</v>
      </c>
      <c r="CI165" s="44">
        <v>5890.049225</v>
      </c>
      <c r="CJ165" s="44">
        <v>5887.956619</v>
      </c>
      <c r="CK165" s="44">
        <v>5895.943464</v>
      </c>
      <c r="CL165" s="44">
        <v>5900.835902</v>
      </c>
      <c r="CM165" s="44">
        <v>5916.883211</v>
      </c>
      <c r="CN165" s="44">
        <v>5945.260076</v>
      </c>
      <c r="CO165" s="44">
        <v>5977.704996</v>
      </c>
      <c r="CP165" s="44">
        <v>5977.670701</v>
      </c>
      <c r="CQ165" s="44">
        <v>5947.521873</v>
      </c>
      <c r="CR165" s="44">
        <v>5902.550523</v>
      </c>
      <c r="CS165" s="44">
        <v>5931.408155</v>
      </c>
      <c r="CT165" s="44">
        <v>5929.74798</v>
      </c>
      <c r="CU165" s="44">
        <v>5951.962139</v>
      </c>
      <c r="CV165" s="44">
        <v>5989.558062</v>
      </c>
    </row>
    <row r="166" spans="1:100">
      <c r="A166" s="42">
        <v>46039</v>
      </c>
      <c r="B166" s="43" t="s">
        <v>32</v>
      </c>
      <c r="C166" s="43" t="s">
        <v>142</v>
      </c>
      <c r="D166" s="44">
        <v>529.452052</v>
      </c>
      <c r="E166" s="44">
        <v>0</v>
      </c>
      <c r="F166" s="44">
        <v>0</v>
      </c>
      <c r="G166" s="44">
        <v>0</v>
      </c>
      <c r="H166" s="44">
        <v>0</v>
      </c>
      <c r="I166" s="44">
        <v>0</v>
      </c>
      <c r="J166" s="44">
        <v>0</v>
      </c>
      <c r="K166" s="44">
        <v>0</v>
      </c>
      <c r="L166" s="44">
        <v>0</v>
      </c>
      <c r="M166" s="44">
        <v>0</v>
      </c>
      <c r="N166" s="44">
        <v>0</v>
      </c>
      <c r="O166" s="44">
        <v>0</v>
      </c>
      <c r="P166" s="44">
        <v>0</v>
      </c>
      <c r="Q166" s="44">
        <v>0</v>
      </c>
      <c r="R166" s="44">
        <v>0</v>
      </c>
      <c r="S166" s="44">
        <v>0</v>
      </c>
      <c r="T166" s="44">
        <v>0.093366</v>
      </c>
      <c r="U166" s="44">
        <v>8.654865</v>
      </c>
      <c r="V166" s="44">
        <v>8.715894</v>
      </c>
      <c r="W166" s="44">
        <v>8.724815</v>
      </c>
      <c r="X166" s="44">
        <v>9.52836</v>
      </c>
      <c r="Y166" s="44">
        <v>20.93953</v>
      </c>
      <c r="Z166" s="44">
        <v>20.966738</v>
      </c>
      <c r="AA166" s="44">
        <v>20.947259</v>
      </c>
      <c r="AB166" s="44">
        <v>22.101233</v>
      </c>
      <c r="AC166" s="44">
        <v>33.406009</v>
      </c>
      <c r="AD166" s="44">
        <v>33.519181</v>
      </c>
      <c r="AE166" s="44">
        <v>33.593525</v>
      </c>
      <c r="AF166" s="44">
        <v>33.424199</v>
      </c>
      <c r="AG166" s="44">
        <v>27.10154</v>
      </c>
      <c r="AH166" s="44">
        <v>26.637886</v>
      </c>
      <c r="AI166" s="44">
        <v>26.620894</v>
      </c>
      <c r="AJ166" s="44">
        <v>26.67756</v>
      </c>
      <c r="AK166" s="44">
        <v>1.333586</v>
      </c>
      <c r="AL166" s="44">
        <v>0</v>
      </c>
      <c r="AM166" s="44">
        <v>0</v>
      </c>
      <c r="AN166" s="44">
        <v>0</v>
      </c>
      <c r="AO166" s="44">
        <v>0</v>
      </c>
      <c r="AP166" s="44">
        <v>0</v>
      </c>
      <c r="AQ166" s="44">
        <v>0</v>
      </c>
      <c r="AR166" s="44">
        <v>0</v>
      </c>
      <c r="AS166" s="44">
        <v>0</v>
      </c>
      <c r="AT166" s="44">
        <v>0</v>
      </c>
      <c r="AU166" s="44">
        <v>0</v>
      </c>
      <c r="AV166" s="44">
        <v>0</v>
      </c>
      <c r="AW166" s="44">
        <v>0</v>
      </c>
      <c r="AX166" s="44">
        <v>0</v>
      </c>
      <c r="AY166" s="44">
        <v>0</v>
      </c>
      <c r="AZ166" s="44">
        <v>0.009081</v>
      </c>
      <c r="BA166" s="44">
        <v>0.174588</v>
      </c>
      <c r="BB166" s="44">
        <v>0.208178</v>
      </c>
      <c r="BC166" s="44">
        <v>0.211858</v>
      </c>
      <c r="BD166" s="44">
        <v>0.210628</v>
      </c>
      <c r="BE166" s="44">
        <v>0.210317</v>
      </c>
      <c r="BF166" s="44">
        <v>0.209642</v>
      </c>
      <c r="BG166" s="44">
        <v>0.209059</v>
      </c>
      <c r="BH166" s="44">
        <v>0.209222</v>
      </c>
      <c r="BI166" s="44">
        <v>0.209013</v>
      </c>
      <c r="BJ166" s="44">
        <v>0.208686</v>
      </c>
      <c r="BK166" s="44">
        <v>0.208747</v>
      </c>
      <c r="BL166" s="44">
        <v>0.208487</v>
      </c>
      <c r="BM166" s="44">
        <v>4.86423</v>
      </c>
      <c r="BN166" s="44">
        <v>5.10563</v>
      </c>
      <c r="BO166" s="44">
        <v>2.064284</v>
      </c>
      <c r="BP166" s="44">
        <v>0.207879</v>
      </c>
      <c r="BQ166" s="44">
        <v>0.207792</v>
      </c>
      <c r="BR166" s="44">
        <v>0.20753</v>
      </c>
      <c r="BS166" s="44">
        <v>0.20766</v>
      </c>
      <c r="BT166" s="44">
        <v>3.111277</v>
      </c>
      <c r="BU166" s="44">
        <v>5.261665</v>
      </c>
      <c r="BV166" s="44">
        <v>5.830869</v>
      </c>
      <c r="BW166" s="44">
        <v>6.052659</v>
      </c>
      <c r="BX166" s="44">
        <v>6.208937</v>
      </c>
      <c r="BY166" s="44">
        <v>6.200568</v>
      </c>
      <c r="BZ166" s="44">
        <v>6.189358</v>
      </c>
      <c r="CA166" s="44">
        <v>6.177032</v>
      </c>
      <c r="CB166" s="44">
        <v>6.186713</v>
      </c>
      <c r="CC166" s="44">
        <v>6.178009</v>
      </c>
      <c r="CD166" s="44">
        <v>6.18694</v>
      </c>
      <c r="CE166" s="44">
        <v>6.239055</v>
      </c>
      <c r="CF166" s="44">
        <v>6.101335</v>
      </c>
      <c r="CG166" s="44">
        <v>6.139242</v>
      </c>
      <c r="CH166" s="44">
        <v>6.089799</v>
      </c>
      <c r="CI166" s="44">
        <v>6.119123</v>
      </c>
      <c r="CJ166" s="44">
        <v>6.137564</v>
      </c>
      <c r="CK166" s="44">
        <v>6.120049</v>
      </c>
      <c r="CL166" s="44">
        <v>6.1288</v>
      </c>
      <c r="CM166" s="44">
        <v>6.117993</v>
      </c>
      <c r="CN166" s="44">
        <v>6.11514</v>
      </c>
      <c r="CO166" s="44">
        <v>6.112087</v>
      </c>
      <c r="CP166" s="44">
        <v>6.12121</v>
      </c>
      <c r="CQ166" s="44">
        <v>6.105835</v>
      </c>
      <c r="CR166" s="44">
        <v>6.102731</v>
      </c>
      <c r="CS166" s="44">
        <v>1.779111</v>
      </c>
      <c r="CT166" s="44">
        <v>0</v>
      </c>
      <c r="CU166" s="44">
        <v>0</v>
      </c>
      <c r="CV166" s="44">
        <v>0</v>
      </c>
    </row>
    <row r="167" spans="1:100">
      <c r="A167" s="42">
        <v>46039</v>
      </c>
      <c r="B167" s="43" t="s">
        <v>33</v>
      </c>
      <c r="C167" s="43" t="s">
        <v>142</v>
      </c>
      <c r="D167" s="44">
        <v>122633.780467</v>
      </c>
      <c r="E167" s="44">
        <v>1277.117801</v>
      </c>
      <c r="F167" s="44">
        <v>1277.373633</v>
      </c>
      <c r="G167" s="44">
        <v>1277.227031</v>
      </c>
      <c r="H167" s="44">
        <v>1277.27269</v>
      </c>
      <c r="I167" s="44">
        <v>1277.294427</v>
      </c>
      <c r="J167" s="44">
        <v>1277.046503</v>
      </c>
      <c r="K167" s="44">
        <v>1276.969781</v>
      </c>
      <c r="L167" s="44">
        <v>1277.196754</v>
      </c>
      <c r="M167" s="44">
        <v>1277.284996</v>
      </c>
      <c r="N167" s="44">
        <v>1277.36542</v>
      </c>
      <c r="O167" s="44">
        <v>1277.206871</v>
      </c>
      <c r="P167" s="44">
        <v>1277.312816</v>
      </c>
      <c r="Q167" s="44">
        <v>1277.210195</v>
      </c>
      <c r="R167" s="44">
        <v>1277.056397</v>
      </c>
      <c r="S167" s="44">
        <v>1277.021699</v>
      </c>
      <c r="T167" s="44">
        <v>1277.054901</v>
      </c>
      <c r="U167" s="44">
        <v>1277.22365</v>
      </c>
      <c r="V167" s="44">
        <v>1277.150387</v>
      </c>
      <c r="W167" s="44">
        <v>1277.136207</v>
      </c>
      <c r="X167" s="44">
        <v>1277.022755</v>
      </c>
      <c r="Y167" s="44">
        <v>1276.996696</v>
      </c>
      <c r="Z167" s="44">
        <v>1277.174243</v>
      </c>
      <c r="AA167" s="44">
        <v>1277.173167</v>
      </c>
      <c r="AB167" s="44">
        <v>1277.252453</v>
      </c>
      <c r="AC167" s="44">
        <v>1277.232444</v>
      </c>
      <c r="AD167" s="44">
        <v>1277.127603</v>
      </c>
      <c r="AE167" s="44">
        <v>1277.38457</v>
      </c>
      <c r="AF167" s="44">
        <v>1277.098969</v>
      </c>
      <c r="AG167" s="44">
        <v>1277.406839</v>
      </c>
      <c r="AH167" s="44">
        <v>1277.597919</v>
      </c>
      <c r="AI167" s="44">
        <v>1277.647771</v>
      </c>
      <c r="AJ167" s="44">
        <v>1277.894068</v>
      </c>
      <c r="AK167" s="44">
        <v>1277.64521</v>
      </c>
      <c r="AL167" s="44">
        <v>1277.544048</v>
      </c>
      <c r="AM167" s="44">
        <v>1277.394088</v>
      </c>
      <c r="AN167" s="44">
        <v>1277.551388</v>
      </c>
      <c r="AO167" s="44">
        <v>1277.603068</v>
      </c>
      <c r="AP167" s="44">
        <v>1277.610056</v>
      </c>
      <c r="AQ167" s="44">
        <v>1277.695713</v>
      </c>
      <c r="AR167" s="44">
        <v>1277.761113</v>
      </c>
      <c r="AS167" s="44">
        <v>1277.71983</v>
      </c>
      <c r="AT167" s="44">
        <v>1277.931645</v>
      </c>
      <c r="AU167" s="44">
        <v>1277.733505</v>
      </c>
      <c r="AV167" s="44">
        <v>1277.625135</v>
      </c>
      <c r="AW167" s="44">
        <v>1277.918408</v>
      </c>
      <c r="AX167" s="44">
        <v>1277.931739</v>
      </c>
      <c r="AY167" s="44">
        <v>1277.672304</v>
      </c>
      <c r="AZ167" s="44">
        <v>1277.596907</v>
      </c>
      <c r="BA167" s="44">
        <v>1277.679472</v>
      </c>
      <c r="BB167" s="44">
        <v>1277.564539</v>
      </c>
      <c r="BC167" s="44">
        <v>1277.538712</v>
      </c>
      <c r="BD167" s="44">
        <v>1277.604208</v>
      </c>
      <c r="BE167" s="44">
        <v>1277.484334</v>
      </c>
      <c r="BF167" s="44">
        <v>1277.525589</v>
      </c>
      <c r="BG167" s="44">
        <v>1277.639487</v>
      </c>
      <c r="BH167" s="44">
        <v>1277.569927</v>
      </c>
      <c r="BI167" s="44">
        <v>1277.837959</v>
      </c>
      <c r="BJ167" s="44">
        <v>1277.536143</v>
      </c>
      <c r="BK167" s="44">
        <v>1277.624424</v>
      </c>
      <c r="BL167" s="44">
        <v>1277.844866</v>
      </c>
      <c r="BM167" s="44">
        <v>1278.133279</v>
      </c>
      <c r="BN167" s="44">
        <v>1277.497753</v>
      </c>
      <c r="BO167" s="44">
        <v>1277.51336</v>
      </c>
      <c r="BP167" s="44">
        <v>1276.581464</v>
      </c>
      <c r="BQ167" s="44">
        <v>1277.101446</v>
      </c>
      <c r="BR167" s="44">
        <v>1277.414522</v>
      </c>
      <c r="BS167" s="44">
        <v>1277.219078</v>
      </c>
      <c r="BT167" s="44">
        <v>1277.342953</v>
      </c>
      <c r="BU167" s="44">
        <v>1277.279459</v>
      </c>
      <c r="BV167" s="44">
        <v>1277.469183</v>
      </c>
      <c r="BW167" s="44">
        <v>1277.303377</v>
      </c>
      <c r="BX167" s="44">
        <v>1277.29551</v>
      </c>
      <c r="BY167" s="44">
        <v>1277.643741</v>
      </c>
      <c r="BZ167" s="44">
        <v>1277.394798</v>
      </c>
      <c r="CA167" s="44">
        <v>1277.317635</v>
      </c>
      <c r="CB167" s="44">
        <v>1277.485766</v>
      </c>
      <c r="CC167" s="44">
        <v>1277.392855</v>
      </c>
      <c r="CD167" s="44">
        <v>1277.446204</v>
      </c>
      <c r="CE167" s="44">
        <v>1277.683474</v>
      </c>
      <c r="CF167" s="44">
        <v>1277.267605</v>
      </c>
      <c r="CG167" s="44">
        <v>1277.779913</v>
      </c>
      <c r="CH167" s="44">
        <v>1277.345348</v>
      </c>
      <c r="CI167" s="44">
        <v>1277.615148</v>
      </c>
      <c r="CJ167" s="44">
        <v>1277.519516</v>
      </c>
      <c r="CK167" s="44">
        <v>1277.561171</v>
      </c>
      <c r="CL167" s="44">
        <v>1277.611056</v>
      </c>
      <c r="CM167" s="44">
        <v>1277.243475</v>
      </c>
      <c r="CN167" s="44">
        <v>1277.308453</v>
      </c>
      <c r="CO167" s="44">
        <v>1277.373767</v>
      </c>
      <c r="CP167" s="44">
        <v>1277.566784</v>
      </c>
      <c r="CQ167" s="44">
        <v>1277.551769</v>
      </c>
      <c r="CR167" s="44">
        <v>1277.449443</v>
      </c>
      <c r="CS167" s="44">
        <v>1277.624906</v>
      </c>
      <c r="CT167" s="44">
        <v>1277.556105</v>
      </c>
      <c r="CU167" s="44">
        <v>1277.4952</v>
      </c>
      <c r="CV167" s="44">
        <v>1277.479478</v>
      </c>
    </row>
    <row r="168" spans="1:100">
      <c r="A168" s="42">
        <v>46039</v>
      </c>
      <c r="B168" s="43" t="s">
        <v>34</v>
      </c>
      <c r="C168" s="43" t="s">
        <v>142</v>
      </c>
      <c r="D168" s="44">
        <v>29791.682327</v>
      </c>
      <c r="E168" s="44">
        <v>35.516555</v>
      </c>
      <c r="F168" s="44">
        <v>53.927929</v>
      </c>
      <c r="G168" s="44">
        <v>43.920378</v>
      </c>
      <c r="H168" s="44">
        <v>50.189377</v>
      </c>
      <c r="I168" s="44">
        <v>38.857075</v>
      </c>
      <c r="J168" s="44">
        <v>46.433492</v>
      </c>
      <c r="K168" s="44">
        <v>40.969821</v>
      </c>
      <c r="L168" s="44">
        <v>47.402269</v>
      </c>
      <c r="M168" s="44">
        <v>40.227809</v>
      </c>
      <c r="N168" s="44">
        <v>33.668519</v>
      </c>
      <c r="O168" s="44">
        <v>41.695534</v>
      </c>
      <c r="P168" s="44">
        <v>27.819632</v>
      </c>
      <c r="Q168" s="44">
        <v>27.482358</v>
      </c>
      <c r="R168" s="44">
        <v>14.807263</v>
      </c>
      <c r="S168" s="44">
        <v>22.610176</v>
      </c>
      <c r="T168" s="44">
        <v>35.090713</v>
      </c>
      <c r="U168" s="44">
        <v>42.581982</v>
      </c>
      <c r="V168" s="44">
        <v>33.037652</v>
      </c>
      <c r="W168" s="44">
        <v>37.080224</v>
      </c>
      <c r="X168" s="44">
        <v>42.998199</v>
      </c>
      <c r="Y168" s="44">
        <v>36.561371</v>
      </c>
      <c r="Z168" s="44">
        <v>100.428893</v>
      </c>
      <c r="AA168" s="44">
        <v>178.53067</v>
      </c>
      <c r="AB168" s="44">
        <v>297.028296</v>
      </c>
      <c r="AC168" s="44">
        <v>523.688448</v>
      </c>
      <c r="AD168" s="44">
        <v>674.055848</v>
      </c>
      <c r="AE168" s="44">
        <v>930.448595</v>
      </c>
      <c r="AF168" s="44">
        <v>1066.585415</v>
      </c>
      <c r="AG168" s="44">
        <v>1246.531021</v>
      </c>
      <c r="AH168" s="44">
        <v>1360.597674</v>
      </c>
      <c r="AI168" s="44">
        <v>1247.715372</v>
      </c>
      <c r="AJ168" s="44">
        <v>1097.542123</v>
      </c>
      <c r="AK168" s="44">
        <v>656.99767</v>
      </c>
      <c r="AL168" s="44">
        <v>342.081517</v>
      </c>
      <c r="AM168" s="44">
        <v>127.550313</v>
      </c>
      <c r="AN168" s="44">
        <v>85.465671</v>
      </c>
      <c r="AO168" s="44">
        <v>35.995502</v>
      </c>
      <c r="AP168" s="44">
        <v>78.12313</v>
      </c>
      <c r="AQ168" s="44">
        <v>19.881895</v>
      </c>
      <c r="AR168" s="44">
        <v>0.335868</v>
      </c>
      <c r="AS168" s="44">
        <v>8.091595</v>
      </c>
      <c r="AT168" s="44">
        <v>65.260442</v>
      </c>
      <c r="AU168" s="44">
        <v>14.145341</v>
      </c>
      <c r="AV168" s="44">
        <v>2.713613</v>
      </c>
      <c r="AW168" s="44">
        <v>47.297402</v>
      </c>
      <c r="AX168" s="44">
        <v>93.233149</v>
      </c>
      <c r="AY168" s="44">
        <v>53.926961</v>
      </c>
      <c r="AZ168" s="44">
        <v>13.671962</v>
      </c>
      <c r="BA168" s="44">
        <v>14.905659</v>
      </c>
      <c r="BB168" s="44">
        <v>14.32653</v>
      </c>
      <c r="BC168" s="44">
        <v>31.08348</v>
      </c>
      <c r="BD168" s="44">
        <v>15.433129</v>
      </c>
      <c r="BE168" s="44">
        <v>5.123976</v>
      </c>
      <c r="BF168" s="44">
        <v>17.34408</v>
      </c>
      <c r="BG168" s="44">
        <v>14.87148</v>
      </c>
      <c r="BH168" s="44">
        <v>2.564763</v>
      </c>
      <c r="BI168" s="44">
        <v>28.459932</v>
      </c>
      <c r="BJ168" s="44">
        <v>27.286279</v>
      </c>
      <c r="BK168" s="44">
        <v>18.194892</v>
      </c>
      <c r="BL168" s="44">
        <v>11.93966</v>
      </c>
      <c r="BM168" s="44">
        <v>48.500038</v>
      </c>
      <c r="BN168" s="44">
        <v>11.216864</v>
      </c>
      <c r="BO168" s="44">
        <v>58.920663</v>
      </c>
      <c r="BP168" s="44">
        <v>72.942475</v>
      </c>
      <c r="BQ168" s="44">
        <v>16.467642</v>
      </c>
      <c r="BR168" s="44">
        <v>22.314433</v>
      </c>
      <c r="BS168" s="44">
        <v>70.604094</v>
      </c>
      <c r="BT168" s="44">
        <v>68.047007</v>
      </c>
      <c r="BU168" s="44">
        <v>150.129724</v>
      </c>
      <c r="BV168" s="44">
        <v>249.430746</v>
      </c>
      <c r="BW168" s="44">
        <v>720.398499</v>
      </c>
      <c r="BX168" s="44">
        <v>916.191392</v>
      </c>
      <c r="BY168" s="44">
        <v>873.842376</v>
      </c>
      <c r="BZ168" s="44">
        <v>863.732461</v>
      </c>
      <c r="CA168" s="44">
        <v>864.614609</v>
      </c>
      <c r="CB168" s="44">
        <v>920.931717</v>
      </c>
      <c r="CC168" s="44">
        <v>918.049343</v>
      </c>
      <c r="CD168" s="44">
        <v>986.672484</v>
      </c>
      <c r="CE168" s="44">
        <v>1035.539626</v>
      </c>
      <c r="CF168" s="44">
        <v>1084.378855</v>
      </c>
      <c r="CG168" s="44">
        <v>1056.814559</v>
      </c>
      <c r="CH168" s="44">
        <v>1031.164681</v>
      </c>
      <c r="CI168" s="44">
        <v>948.286355</v>
      </c>
      <c r="CJ168" s="44">
        <v>926.790759</v>
      </c>
      <c r="CK168" s="44">
        <v>799.830312</v>
      </c>
      <c r="CL168" s="44">
        <v>762.527759</v>
      </c>
      <c r="CM168" s="44">
        <v>661.452461</v>
      </c>
      <c r="CN168" s="44">
        <v>606.162258</v>
      </c>
      <c r="CO168" s="44">
        <v>521.285269</v>
      </c>
      <c r="CP168" s="44">
        <v>359.497255</v>
      </c>
      <c r="CQ168" s="44">
        <v>292.196425</v>
      </c>
      <c r="CR168" s="44">
        <v>302.185064</v>
      </c>
      <c r="CS168" s="44">
        <v>82.180016</v>
      </c>
      <c r="CT168" s="44">
        <v>44.36865</v>
      </c>
      <c r="CU168" s="44">
        <v>25.090524</v>
      </c>
      <c r="CV168" s="44">
        <v>56.588358</v>
      </c>
    </row>
    <row r="169" spans="1:100">
      <c r="A169" s="42">
        <v>46039</v>
      </c>
      <c r="B169" s="43" t="s">
        <v>35</v>
      </c>
      <c r="C169" s="43" t="s">
        <v>142</v>
      </c>
      <c r="D169" s="44">
        <v>155505.023582</v>
      </c>
      <c r="E169" s="44">
        <v>1.8e-05</v>
      </c>
      <c r="F169" s="44">
        <v>2.4e-05</v>
      </c>
      <c r="G169" s="44">
        <v>2.4e-05</v>
      </c>
      <c r="H169" s="44">
        <v>2.4e-05</v>
      </c>
      <c r="I169" s="44">
        <v>0.004657</v>
      </c>
      <c r="J169" s="44">
        <v>2.4e-05</v>
      </c>
      <c r="K169" s="44">
        <v>2.4e-05</v>
      </c>
      <c r="L169" s="44">
        <v>2.4e-05</v>
      </c>
      <c r="M169" s="44">
        <v>1.8e-05</v>
      </c>
      <c r="N169" s="44">
        <v>1.2e-05</v>
      </c>
      <c r="O169" s="44">
        <v>1.8e-05</v>
      </c>
      <c r="P169" s="44">
        <v>1.8e-05</v>
      </c>
      <c r="Q169" s="44">
        <v>2.4e-05</v>
      </c>
      <c r="R169" s="44">
        <v>2.4e-05</v>
      </c>
      <c r="S169" s="44">
        <v>3e-05</v>
      </c>
      <c r="T169" s="44">
        <v>0.003613</v>
      </c>
      <c r="U169" s="44">
        <v>0.002653</v>
      </c>
      <c r="V169" s="44">
        <v>0.005693</v>
      </c>
      <c r="W169" s="44">
        <v>0.004903</v>
      </c>
      <c r="X169" s="44">
        <v>0.004926</v>
      </c>
      <c r="Y169" s="44">
        <v>1.2e-05</v>
      </c>
      <c r="Z169" s="44">
        <v>1.8e-05</v>
      </c>
      <c r="AA169" s="44">
        <v>0.002842</v>
      </c>
      <c r="AB169" s="44">
        <v>0.002999</v>
      </c>
      <c r="AC169" s="44">
        <v>0.010351</v>
      </c>
      <c r="AD169" s="44">
        <v>0.004039</v>
      </c>
      <c r="AE169" s="44">
        <v>0.002991</v>
      </c>
      <c r="AF169" s="44">
        <v>0.001023</v>
      </c>
      <c r="AG169" s="44">
        <v>0.004962</v>
      </c>
      <c r="AH169" s="44">
        <v>5.117199</v>
      </c>
      <c r="AI169" s="44">
        <v>62.23096</v>
      </c>
      <c r="AJ169" s="44">
        <v>306.396823</v>
      </c>
      <c r="AK169" s="44">
        <v>851.257952</v>
      </c>
      <c r="AL169" s="44">
        <v>1504.130679</v>
      </c>
      <c r="AM169" s="44">
        <v>2350.741033</v>
      </c>
      <c r="AN169" s="44">
        <v>3196.722091</v>
      </c>
      <c r="AO169" s="44">
        <v>3992.479848</v>
      </c>
      <c r="AP169" s="44">
        <v>4528.682686</v>
      </c>
      <c r="AQ169" s="44">
        <v>4892.035157</v>
      </c>
      <c r="AR169" s="44">
        <v>4897.856228</v>
      </c>
      <c r="AS169" s="44">
        <v>4887.340702</v>
      </c>
      <c r="AT169" s="44">
        <v>4693.254966</v>
      </c>
      <c r="AU169" s="44">
        <v>4721.614534</v>
      </c>
      <c r="AV169" s="44">
        <v>4891.512806</v>
      </c>
      <c r="AW169" s="44">
        <v>4892.843748</v>
      </c>
      <c r="AX169" s="44">
        <v>4787.914181</v>
      </c>
      <c r="AY169" s="44">
        <v>4769.343587</v>
      </c>
      <c r="AZ169" s="44">
        <v>4721.318004</v>
      </c>
      <c r="BA169" s="44">
        <v>4683.228196</v>
      </c>
      <c r="BB169" s="44">
        <v>4625.366303</v>
      </c>
      <c r="BC169" s="44">
        <v>4597.823556</v>
      </c>
      <c r="BD169" s="44">
        <v>4617.011295</v>
      </c>
      <c r="BE169" s="44">
        <v>4734.619841</v>
      </c>
      <c r="BF169" s="44">
        <v>4691.190994</v>
      </c>
      <c r="BG169" s="44">
        <v>4698.649629</v>
      </c>
      <c r="BH169" s="44">
        <v>4737.506303</v>
      </c>
      <c r="BI169" s="44">
        <v>4725.840466</v>
      </c>
      <c r="BJ169" s="44">
        <v>4791.011495</v>
      </c>
      <c r="BK169" s="44">
        <v>4821.101353</v>
      </c>
      <c r="BL169" s="44">
        <v>4704.18399</v>
      </c>
      <c r="BM169" s="44">
        <v>4551.343181</v>
      </c>
      <c r="BN169" s="44">
        <v>4642.10339</v>
      </c>
      <c r="BO169" s="44">
        <v>4378.246148</v>
      </c>
      <c r="BP169" s="44">
        <v>4132.949698</v>
      </c>
      <c r="BQ169" s="44">
        <v>3943.760149</v>
      </c>
      <c r="BR169" s="44">
        <v>3726.130565</v>
      </c>
      <c r="BS169" s="44">
        <v>3239.823967</v>
      </c>
      <c r="BT169" s="44">
        <v>2446.386174</v>
      </c>
      <c r="BU169" s="44">
        <v>1653.115133</v>
      </c>
      <c r="BV169" s="44">
        <v>937.000899</v>
      </c>
      <c r="BW169" s="44">
        <v>376.85804</v>
      </c>
      <c r="BX169" s="44">
        <v>90.429535</v>
      </c>
      <c r="BY169" s="44">
        <v>6.426076</v>
      </c>
      <c r="BZ169" s="44">
        <v>0</v>
      </c>
      <c r="CA169" s="44">
        <v>0.003136</v>
      </c>
      <c r="CB169" s="44">
        <v>0.00384</v>
      </c>
      <c r="CC169" s="44">
        <v>0.003868</v>
      </c>
      <c r="CD169" s="44">
        <v>0.006666</v>
      </c>
      <c r="CE169" s="44">
        <v>0.003904</v>
      </c>
      <c r="CF169" s="44">
        <v>0.003899</v>
      </c>
      <c r="CG169" s="44">
        <v>0.004949</v>
      </c>
      <c r="CH169" s="44">
        <v>1.2e-05</v>
      </c>
      <c r="CI169" s="44">
        <v>0.007867</v>
      </c>
      <c r="CJ169" s="44">
        <v>0.006866</v>
      </c>
      <c r="CK169" s="44">
        <v>0.006245</v>
      </c>
      <c r="CL169" s="44">
        <v>0.00359</v>
      </c>
      <c r="CM169" s="44">
        <v>0.003824</v>
      </c>
      <c r="CN169" s="44">
        <v>0.003766</v>
      </c>
      <c r="CO169" s="44">
        <v>0.002264</v>
      </c>
      <c r="CP169" s="44">
        <v>0.003242</v>
      </c>
      <c r="CQ169" s="44">
        <v>1.2e-05</v>
      </c>
      <c r="CR169" s="44">
        <v>1.8e-05</v>
      </c>
      <c r="CS169" s="44">
        <v>1.8e-05</v>
      </c>
      <c r="CT169" s="44">
        <v>1.8e-05</v>
      </c>
      <c r="CU169" s="44">
        <v>1.8e-05</v>
      </c>
      <c r="CV169" s="44">
        <v>1.2e-05</v>
      </c>
    </row>
    <row r="170" spans="1:100">
      <c r="A170" s="42">
        <v>46039</v>
      </c>
      <c r="B170" s="43" t="s">
        <v>36</v>
      </c>
      <c r="C170" s="43" t="s">
        <v>142</v>
      </c>
      <c r="D170" s="44">
        <v>-28631.703152</v>
      </c>
      <c r="E170" s="44">
        <v>-195.46783</v>
      </c>
      <c r="F170" s="44">
        <v>-128.794878</v>
      </c>
      <c r="G170" s="44">
        <v>-104.796717</v>
      </c>
      <c r="H170" s="44">
        <v>-85.921274</v>
      </c>
      <c r="I170" s="44">
        <v>-145.071411</v>
      </c>
      <c r="J170" s="44">
        <v>-199.972005</v>
      </c>
      <c r="K170" s="44">
        <v>-305.249529</v>
      </c>
      <c r="L170" s="44">
        <v>-276.792872</v>
      </c>
      <c r="M170" s="44">
        <v>-208.393716</v>
      </c>
      <c r="N170" s="44">
        <v>-200.700494</v>
      </c>
      <c r="O170" s="44">
        <v>-251.026302</v>
      </c>
      <c r="P170" s="44">
        <v>-273.591214</v>
      </c>
      <c r="Q170" s="44">
        <v>-297.552204</v>
      </c>
      <c r="R170" s="44">
        <v>-405.406952</v>
      </c>
      <c r="S170" s="44">
        <v>-392.614594</v>
      </c>
      <c r="T170" s="44">
        <v>-396.060806</v>
      </c>
      <c r="U170" s="44">
        <v>-313.346334</v>
      </c>
      <c r="V170" s="44">
        <v>-238.846134</v>
      </c>
      <c r="W170" s="44">
        <v>-159.374627</v>
      </c>
      <c r="X170" s="44">
        <v>-94.912035</v>
      </c>
      <c r="Y170" s="44">
        <v>-72.267017</v>
      </c>
      <c r="Z170" s="44">
        <v>-50.899122</v>
      </c>
      <c r="AA170" s="44">
        <v>-36.925907</v>
      </c>
      <c r="AB170" s="44">
        <v>-55.678112</v>
      </c>
      <c r="AC170" s="44">
        <v>-52.061803</v>
      </c>
      <c r="AD170" s="44">
        <v>-24.522312</v>
      </c>
      <c r="AE170" s="44">
        <v>-9.727813</v>
      </c>
      <c r="AF170" s="44">
        <v>-38.340236</v>
      </c>
      <c r="AG170" s="44">
        <v>-7.472235</v>
      </c>
      <c r="AH170" s="44">
        <v>-7.190946</v>
      </c>
      <c r="AI170" s="44">
        <v>-6.493273</v>
      </c>
      <c r="AJ170" s="44">
        <v>-10.379699</v>
      </c>
      <c r="AK170" s="44">
        <v>-32.667759</v>
      </c>
      <c r="AL170" s="44">
        <v>-113.238698</v>
      </c>
      <c r="AM170" s="44">
        <v>-165.338976</v>
      </c>
      <c r="AN170" s="44">
        <v>-178.763842</v>
      </c>
      <c r="AO170" s="44">
        <v>-128.256407</v>
      </c>
      <c r="AP170" s="44">
        <v>-160.828217</v>
      </c>
      <c r="AQ170" s="44">
        <v>-443.874757</v>
      </c>
      <c r="AR170" s="44">
        <v>-582.793867</v>
      </c>
      <c r="AS170" s="44">
        <v>-632.993942</v>
      </c>
      <c r="AT170" s="44">
        <v>-588.036702</v>
      </c>
      <c r="AU170" s="44">
        <v>-575.75228</v>
      </c>
      <c r="AV170" s="44">
        <v>-732.347105</v>
      </c>
      <c r="AW170" s="44">
        <v>-768.441844</v>
      </c>
      <c r="AX170" s="44">
        <v>-741.700406</v>
      </c>
      <c r="AY170" s="44">
        <v>-742.705958</v>
      </c>
      <c r="AZ170" s="44">
        <v>-736.861214</v>
      </c>
      <c r="BA170" s="44">
        <v>-807.37629</v>
      </c>
      <c r="BB170" s="44">
        <v>-844.445298</v>
      </c>
      <c r="BC170" s="44">
        <v>-917.743878</v>
      </c>
      <c r="BD170" s="44">
        <v>-846.222258</v>
      </c>
      <c r="BE170" s="44">
        <v>-915.338449</v>
      </c>
      <c r="BF170" s="44">
        <v>-820.770467</v>
      </c>
      <c r="BG170" s="44">
        <v>-868.218903</v>
      </c>
      <c r="BH170" s="44">
        <v>-873.247155</v>
      </c>
      <c r="BI170" s="44">
        <v>-884.939812</v>
      </c>
      <c r="BJ170" s="44">
        <v>-867.667062</v>
      </c>
      <c r="BK170" s="44">
        <v>-861.440752</v>
      </c>
      <c r="BL170" s="44">
        <v>-711.051012</v>
      </c>
      <c r="BM170" s="44">
        <v>-633.76615</v>
      </c>
      <c r="BN170" s="44">
        <v>-637.273463</v>
      </c>
      <c r="BO170" s="44">
        <v>-517.665919</v>
      </c>
      <c r="BP170" s="44">
        <v>-485.728627</v>
      </c>
      <c r="BQ170" s="44">
        <v>-376.847879</v>
      </c>
      <c r="BR170" s="44">
        <v>-266.204462</v>
      </c>
      <c r="BS170" s="44">
        <v>-153.088508</v>
      </c>
      <c r="BT170" s="44">
        <v>-155.495665</v>
      </c>
      <c r="BU170" s="44">
        <v>-103.614518</v>
      </c>
      <c r="BV170" s="44">
        <v>-26.61093</v>
      </c>
      <c r="BW170" s="44">
        <v>-19.256924</v>
      </c>
      <c r="BX170" s="44">
        <v>-18.648311</v>
      </c>
      <c r="BY170" s="44">
        <v>-17.164827</v>
      </c>
      <c r="BZ170" s="44">
        <v>-32.78841</v>
      </c>
      <c r="CA170" s="44">
        <v>-42.511721</v>
      </c>
      <c r="CB170" s="44">
        <v>-79.674525</v>
      </c>
      <c r="CC170" s="44">
        <v>-72.77643</v>
      </c>
      <c r="CD170" s="44">
        <v>-71.988734</v>
      </c>
      <c r="CE170" s="44">
        <v>-64.809007</v>
      </c>
      <c r="CF170" s="44">
        <v>-97.020915</v>
      </c>
      <c r="CG170" s="44">
        <v>-46.443236</v>
      </c>
      <c r="CH170" s="44">
        <v>-52.853424</v>
      </c>
      <c r="CI170" s="44">
        <v>-41.200611</v>
      </c>
      <c r="CJ170" s="44">
        <v>-49.313983</v>
      </c>
      <c r="CK170" s="44">
        <v>-48.695558</v>
      </c>
      <c r="CL170" s="44">
        <v>-84.121731</v>
      </c>
      <c r="CM170" s="44">
        <v>-88.274732</v>
      </c>
      <c r="CN170" s="44">
        <v>-97.989111</v>
      </c>
      <c r="CO170" s="44">
        <v>-133.650499</v>
      </c>
      <c r="CP170" s="44">
        <v>-106.910567</v>
      </c>
      <c r="CQ170" s="44">
        <v>-124.495383</v>
      </c>
      <c r="CR170" s="44">
        <v>-227.390331</v>
      </c>
      <c r="CS170" s="44">
        <v>-157.107052</v>
      </c>
      <c r="CT170" s="44">
        <v>-210.057594</v>
      </c>
      <c r="CU170" s="44">
        <v>-328.679645</v>
      </c>
      <c r="CV170" s="44">
        <v>-372.670058</v>
      </c>
    </row>
    <row r="171" spans="1:100">
      <c r="A171" s="42">
        <v>46039</v>
      </c>
      <c r="B171" s="43" t="s">
        <v>37</v>
      </c>
      <c r="C171" s="43" t="s">
        <v>142</v>
      </c>
      <c r="D171" s="44">
        <v>400180.862837</v>
      </c>
      <c r="E171" s="44">
        <v>4966.152737</v>
      </c>
      <c r="F171" s="44">
        <v>4980.155321</v>
      </c>
      <c r="G171" s="44">
        <v>4924.200098</v>
      </c>
      <c r="H171" s="44">
        <v>4889.141464</v>
      </c>
      <c r="I171" s="44">
        <v>4850.245051</v>
      </c>
      <c r="J171" s="44">
        <v>4895.508829</v>
      </c>
      <c r="K171" s="44">
        <v>5049.011036</v>
      </c>
      <c r="L171" s="44">
        <v>5156.265408</v>
      </c>
      <c r="M171" s="44">
        <v>5186.118129</v>
      </c>
      <c r="N171" s="44">
        <v>5205.31231</v>
      </c>
      <c r="O171" s="44">
        <v>5254.4168</v>
      </c>
      <c r="P171" s="44">
        <v>5267.108307</v>
      </c>
      <c r="Q171" s="44">
        <v>5264.86867</v>
      </c>
      <c r="R171" s="44">
        <v>5246.152902</v>
      </c>
      <c r="S171" s="44">
        <v>5196.813318</v>
      </c>
      <c r="T171" s="44">
        <v>5132.258092</v>
      </c>
      <c r="U171" s="44">
        <v>5054.076112</v>
      </c>
      <c r="V171" s="44">
        <v>4982.073707</v>
      </c>
      <c r="W171" s="44">
        <v>4964.897986</v>
      </c>
      <c r="X171" s="44">
        <v>4929.251047</v>
      </c>
      <c r="Y171" s="44">
        <v>4852.358266</v>
      </c>
      <c r="Z171" s="44">
        <v>4738.269674</v>
      </c>
      <c r="AA171" s="44">
        <v>4657.920834</v>
      </c>
      <c r="AB171" s="44">
        <v>4591.417627</v>
      </c>
      <c r="AC171" s="44">
        <v>4532.16798</v>
      </c>
      <c r="AD171" s="44">
        <v>4366.881176</v>
      </c>
      <c r="AE171" s="44">
        <v>4194.93174</v>
      </c>
      <c r="AF171" s="44">
        <v>4075.829957</v>
      </c>
      <c r="AG171" s="44">
        <v>3983.122193</v>
      </c>
      <c r="AH171" s="44">
        <v>3839.910979</v>
      </c>
      <c r="AI171" s="44">
        <v>3826.613692</v>
      </c>
      <c r="AJ171" s="44">
        <v>3866.905576</v>
      </c>
      <c r="AK171" s="44">
        <v>3845.637818</v>
      </c>
      <c r="AL171" s="44">
        <v>3818.195299</v>
      </c>
      <c r="AM171" s="44">
        <v>3756.576235</v>
      </c>
      <c r="AN171" s="44">
        <v>3754.671655</v>
      </c>
      <c r="AO171" s="44">
        <v>3835.262154</v>
      </c>
      <c r="AP171" s="44">
        <v>3981.529825</v>
      </c>
      <c r="AQ171" s="44">
        <v>4302.293657</v>
      </c>
      <c r="AR171" s="44">
        <v>4737.477821</v>
      </c>
      <c r="AS171" s="44">
        <v>4920.739908</v>
      </c>
      <c r="AT171" s="44">
        <v>4986.62339</v>
      </c>
      <c r="AU171" s="44">
        <v>5029.98918</v>
      </c>
      <c r="AV171" s="44">
        <v>4993.141667</v>
      </c>
      <c r="AW171" s="44">
        <v>4997.765756</v>
      </c>
      <c r="AX171" s="44">
        <v>5039.670328</v>
      </c>
      <c r="AY171" s="44">
        <v>4974.832153</v>
      </c>
      <c r="AZ171" s="44">
        <v>5005.028233</v>
      </c>
      <c r="BA171" s="44">
        <v>5081.453473</v>
      </c>
      <c r="BB171" s="44">
        <v>5114.444445</v>
      </c>
      <c r="BC171" s="44">
        <v>5128.068519</v>
      </c>
      <c r="BD171" s="44">
        <v>5048.197633</v>
      </c>
      <c r="BE171" s="44">
        <v>4965.862516</v>
      </c>
      <c r="BF171" s="44">
        <v>4831.580907</v>
      </c>
      <c r="BG171" s="44">
        <v>4766.515248</v>
      </c>
      <c r="BH171" s="44">
        <v>4767.794386</v>
      </c>
      <c r="BI171" s="44">
        <v>4669.849074</v>
      </c>
      <c r="BJ171" s="44">
        <v>4586.708069</v>
      </c>
      <c r="BK171" s="44">
        <v>4535.261565</v>
      </c>
      <c r="BL171" s="44">
        <v>4461.644428</v>
      </c>
      <c r="BM171" s="44">
        <v>4477.794633</v>
      </c>
      <c r="BN171" s="44">
        <v>4463.464282</v>
      </c>
      <c r="BO171" s="44">
        <v>4344.062712</v>
      </c>
      <c r="BP171" s="44">
        <v>4347.137156</v>
      </c>
      <c r="BQ171" s="44">
        <v>4256.268255</v>
      </c>
      <c r="BR171" s="44">
        <v>4168.784842</v>
      </c>
      <c r="BS171" s="44">
        <v>4072.5791</v>
      </c>
      <c r="BT171" s="44">
        <v>4007.302572</v>
      </c>
      <c r="BU171" s="44">
        <v>3901.620459</v>
      </c>
      <c r="BV171" s="44">
        <v>3752.778663</v>
      </c>
      <c r="BW171" s="44">
        <v>3469.99866</v>
      </c>
      <c r="BX171" s="44">
        <v>3235.231167</v>
      </c>
      <c r="BY171" s="44">
        <v>3059.126923</v>
      </c>
      <c r="BZ171" s="44">
        <v>2934.638219</v>
      </c>
      <c r="CA171" s="44">
        <v>2888.266145</v>
      </c>
      <c r="CB171" s="44">
        <v>2835.184592</v>
      </c>
      <c r="CC171" s="44">
        <v>2734.906364</v>
      </c>
      <c r="CD171" s="44">
        <v>2629.664037</v>
      </c>
      <c r="CE171" s="44">
        <v>2585.262601</v>
      </c>
      <c r="CF171" s="44">
        <v>2542.049576</v>
      </c>
      <c r="CG171" s="44">
        <v>2495.450664</v>
      </c>
      <c r="CH171" s="44">
        <v>2514.965264</v>
      </c>
      <c r="CI171" s="44">
        <v>2535.93419</v>
      </c>
      <c r="CJ171" s="44">
        <v>2558.937669</v>
      </c>
      <c r="CK171" s="44">
        <v>2662.184194</v>
      </c>
      <c r="CL171" s="44">
        <v>2733.777084</v>
      </c>
      <c r="CM171" s="44">
        <v>2787.573318</v>
      </c>
      <c r="CN171" s="44">
        <v>2811.732104</v>
      </c>
      <c r="CO171" s="44">
        <v>2828.120691</v>
      </c>
      <c r="CP171" s="44">
        <v>2925.749752</v>
      </c>
      <c r="CQ171" s="44">
        <v>3035.523076</v>
      </c>
      <c r="CR171" s="44">
        <v>3149.612622</v>
      </c>
      <c r="CS171" s="44">
        <v>3270.457324</v>
      </c>
      <c r="CT171" s="44">
        <v>3362.083009</v>
      </c>
      <c r="CU171" s="44">
        <v>3442.584928</v>
      </c>
      <c r="CV171" s="44">
        <v>3502.883631</v>
      </c>
    </row>
    <row r="172" spans="1:100">
      <c r="A172" s="42">
        <v>46040</v>
      </c>
      <c r="B172" s="43" t="s">
        <v>28</v>
      </c>
      <c r="C172" s="43" t="s">
        <v>142</v>
      </c>
      <c r="D172" s="44">
        <v>1506.767541</v>
      </c>
      <c r="E172" s="44">
        <v>17.049414</v>
      </c>
      <c r="F172" s="44">
        <v>15.353462</v>
      </c>
      <c r="G172" s="44">
        <v>15.334014</v>
      </c>
      <c r="H172" s="44">
        <v>15.338789</v>
      </c>
      <c r="I172" s="44">
        <v>15.344388</v>
      </c>
      <c r="J172" s="44">
        <v>15.336922</v>
      </c>
      <c r="K172" s="44">
        <v>15.341367</v>
      </c>
      <c r="L172" s="44">
        <v>15.342045</v>
      </c>
      <c r="M172" s="44">
        <v>15.35798</v>
      </c>
      <c r="N172" s="44">
        <v>15.336353</v>
      </c>
      <c r="O172" s="44">
        <v>15.325457</v>
      </c>
      <c r="P172" s="44">
        <v>15.339113</v>
      </c>
      <c r="Q172" s="44">
        <v>15.351085</v>
      </c>
      <c r="R172" s="44">
        <v>15.354893</v>
      </c>
      <c r="S172" s="44">
        <v>15.34455</v>
      </c>
      <c r="T172" s="44">
        <v>15.350112</v>
      </c>
      <c r="U172" s="44">
        <v>15.361696</v>
      </c>
      <c r="V172" s="44">
        <v>15.352468</v>
      </c>
      <c r="W172" s="44">
        <v>15.352695</v>
      </c>
      <c r="X172" s="44">
        <v>15.347656</v>
      </c>
      <c r="Y172" s="44">
        <v>15.363211</v>
      </c>
      <c r="Z172" s="44">
        <v>15.353966</v>
      </c>
      <c r="AA172" s="44">
        <v>15.345804</v>
      </c>
      <c r="AB172" s="44">
        <v>15.350473</v>
      </c>
      <c r="AC172" s="44">
        <v>15.35092</v>
      </c>
      <c r="AD172" s="44">
        <v>15.341183</v>
      </c>
      <c r="AE172" s="44">
        <v>15.336249</v>
      </c>
      <c r="AF172" s="44">
        <v>15.349942</v>
      </c>
      <c r="AG172" s="44">
        <v>15.361527</v>
      </c>
      <c r="AH172" s="44">
        <v>15.33724</v>
      </c>
      <c r="AI172" s="44">
        <v>15.348533</v>
      </c>
      <c r="AJ172" s="44">
        <v>15.349582</v>
      </c>
      <c r="AK172" s="44">
        <v>15.336163</v>
      </c>
      <c r="AL172" s="44">
        <v>15.2783</v>
      </c>
      <c r="AM172" s="44">
        <v>15.29509</v>
      </c>
      <c r="AN172" s="44">
        <v>15.2938</v>
      </c>
      <c r="AO172" s="44">
        <v>15.303425</v>
      </c>
      <c r="AP172" s="44">
        <v>15.332877</v>
      </c>
      <c r="AQ172" s="44">
        <v>15.346564</v>
      </c>
      <c r="AR172" s="44">
        <v>15.356665</v>
      </c>
      <c r="AS172" s="44">
        <v>15.361171</v>
      </c>
      <c r="AT172" s="44">
        <v>14.54849</v>
      </c>
      <c r="AU172" s="44">
        <v>14.321927</v>
      </c>
      <c r="AV172" s="44">
        <v>14.315358</v>
      </c>
      <c r="AW172" s="44">
        <v>14.304396</v>
      </c>
      <c r="AX172" s="44">
        <v>14.319004</v>
      </c>
      <c r="AY172" s="44">
        <v>14.323334</v>
      </c>
      <c r="AZ172" s="44">
        <v>14.342036</v>
      </c>
      <c r="BA172" s="44">
        <v>14.329217</v>
      </c>
      <c r="BB172" s="44">
        <v>14.327675</v>
      </c>
      <c r="BC172" s="44">
        <v>14.213282</v>
      </c>
      <c r="BD172" s="44">
        <v>14.490185</v>
      </c>
      <c r="BE172" s="44">
        <v>14.886061</v>
      </c>
      <c r="BF172" s="44">
        <v>14.900758</v>
      </c>
      <c r="BG172" s="44">
        <v>14.913478</v>
      </c>
      <c r="BH172" s="44">
        <v>14.923263</v>
      </c>
      <c r="BI172" s="44">
        <v>15.23215</v>
      </c>
      <c r="BJ172" s="44">
        <v>15.262819</v>
      </c>
      <c r="BK172" s="44">
        <v>15.275643</v>
      </c>
      <c r="BL172" s="44">
        <v>15.262496</v>
      </c>
      <c r="BM172" s="44">
        <v>15.2726</v>
      </c>
      <c r="BN172" s="44">
        <v>15.297818</v>
      </c>
      <c r="BO172" s="44">
        <v>15.307853</v>
      </c>
      <c r="BP172" s="44">
        <v>15.259386</v>
      </c>
      <c r="BQ172" s="44">
        <v>15.258903</v>
      </c>
      <c r="BR172" s="44">
        <v>15.297963</v>
      </c>
      <c r="BS172" s="44">
        <v>15.285715</v>
      </c>
      <c r="BT172" s="44">
        <v>15.284721</v>
      </c>
      <c r="BU172" s="44">
        <v>15.295905</v>
      </c>
      <c r="BV172" s="44">
        <v>15.532602</v>
      </c>
      <c r="BW172" s="44">
        <v>17.904314</v>
      </c>
      <c r="BX172" s="44">
        <v>20.773838</v>
      </c>
      <c r="BY172" s="44">
        <v>23.205322</v>
      </c>
      <c r="BZ172" s="44">
        <v>22.112587</v>
      </c>
      <c r="CA172" s="44">
        <v>19.273292</v>
      </c>
      <c r="CB172" s="44">
        <v>16.420796</v>
      </c>
      <c r="CC172" s="44">
        <v>15.550809</v>
      </c>
      <c r="CD172" s="44">
        <v>14.874038</v>
      </c>
      <c r="CE172" s="44">
        <v>14.856235</v>
      </c>
      <c r="CF172" s="44">
        <v>14.832566</v>
      </c>
      <c r="CG172" s="44">
        <v>15.374921</v>
      </c>
      <c r="CH172" s="44">
        <v>18.068221</v>
      </c>
      <c r="CI172" s="44">
        <v>20.992451</v>
      </c>
      <c r="CJ172" s="44">
        <v>21.545288</v>
      </c>
      <c r="CK172" s="44">
        <v>18.933255</v>
      </c>
      <c r="CL172" s="44">
        <v>16.344732</v>
      </c>
      <c r="CM172" s="44">
        <v>15.425081</v>
      </c>
      <c r="CN172" s="44">
        <v>15.440862</v>
      </c>
      <c r="CO172" s="44">
        <v>15.318007</v>
      </c>
      <c r="CP172" s="44">
        <v>15.310166</v>
      </c>
      <c r="CQ172" s="44">
        <v>15.314119</v>
      </c>
      <c r="CR172" s="44">
        <v>15.330035</v>
      </c>
      <c r="CS172" s="44">
        <v>15.323183</v>
      </c>
      <c r="CT172" s="44">
        <v>15.2983</v>
      </c>
      <c r="CU172" s="44">
        <v>15.319703</v>
      </c>
      <c r="CV172" s="44">
        <v>15.333238</v>
      </c>
    </row>
    <row r="173" spans="1:100">
      <c r="A173" s="42">
        <v>46040</v>
      </c>
      <c r="B173" s="43" t="s">
        <v>29</v>
      </c>
      <c r="C173" s="43" t="s">
        <v>142</v>
      </c>
      <c r="D173" s="44">
        <v>180283.076265</v>
      </c>
      <c r="E173" s="44">
        <v>2186.34821</v>
      </c>
      <c r="F173" s="44">
        <v>2206.333917</v>
      </c>
      <c r="G173" s="44">
        <v>2222.396057</v>
      </c>
      <c r="H173" s="44">
        <v>2244.685194</v>
      </c>
      <c r="I173" s="44">
        <v>2267.553343</v>
      </c>
      <c r="J173" s="44">
        <v>2262.95154</v>
      </c>
      <c r="K173" s="44">
        <v>2269.192598</v>
      </c>
      <c r="L173" s="44">
        <v>2286.488509</v>
      </c>
      <c r="M173" s="44">
        <v>2309.174682</v>
      </c>
      <c r="N173" s="44">
        <v>2319.326022</v>
      </c>
      <c r="O173" s="44">
        <v>2326.680441</v>
      </c>
      <c r="P173" s="44">
        <v>2331.96679</v>
      </c>
      <c r="Q173" s="44">
        <v>2328.195093</v>
      </c>
      <c r="R173" s="44">
        <v>2312.792404</v>
      </c>
      <c r="S173" s="44">
        <v>2294.827046</v>
      </c>
      <c r="T173" s="44">
        <v>2280.135863</v>
      </c>
      <c r="U173" s="44">
        <v>2274.125766</v>
      </c>
      <c r="V173" s="44">
        <v>2270.672166</v>
      </c>
      <c r="W173" s="44">
        <v>2275.838771</v>
      </c>
      <c r="X173" s="44">
        <v>2275.849449</v>
      </c>
      <c r="Y173" s="44">
        <v>2282.376336</v>
      </c>
      <c r="Z173" s="44">
        <v>2282.524126</v>
      </c>
      <c r="AA173" s="44">
        <v>2281.43634</v>
      </c>
      <c r="AB173" s="44">
        <v>2282.699933</v>
      </c>
      <c r="AC173" s="44">
        <v>2274.050484</v>
      </c>
      <c r="AD173" s="44">
        <v>2265.592717</v>
      </c>
      <c r="AE173" s="44">
        <v>2229.404599</v>
      </c>
      <c r="AF173" s="44">
        <v>2222.006656</v>
      </c>
      <c r="AG173" s="44">
        <v>2210.372966</v>
      </c>
      <c r="AH173" s="44">
        <v>2240.527853</v>
      </c>
      <c r="AI173" s="44">
        <v>2198.233215</v>
      </c>
      <c r="AJ173" s="44">
        <v>2097.88192</v>
      </c>
      <c r="AK173" s="44">
        <v>1968.965083</v>
      </c>
      <c r="AL173" s="44">
        <v>1874.960492</v>
      </c>
      <c r="AM173" s="44">
        <v>1754.021219</v>
      </c>
      <c r="AN173" s="44">
        <v>1625.220478</v>
      </c>
      <c r="AO173" s="44">
        <v>1500.006821</v>
      </c>
      <c r="AP173" s="44">
        <v>1397.367652</v>
      </c>
      <c r="AQ173" s="44">
        <v>1315.99615</v>
      </c>
      <c r="AR173" s="44">
        <v>1276.179631</v>
      </c>
      <c r="AS173" s="44">
        <v>1253.664948</v>
      </c>
      <c r="AT173" s="44">
        <v>1243.154011</v>
      </c>
      <c r="AU173" s="44">
        <v>1232.402013</v>
      </c>
      <c r="AV173" s="44">
        <v>1227.695846</v>
      </c>
      <c r="AW173" s="44">
        <v>1229.707325</v>
      </c>
      <c r="AX173" s="44">
        <v>1226.456473</v>
      </c>
      <c r="AY173" s="44">
        <v>1218.049016</v>
      </c>
      <c r="AZ173" s="44">
        <v>1206.060006</v>
      </c>
      <c r="BA173" s="44">
        <v>1168.410772</v>
      </c>
      <c r="BB173" s="44">
        <v>1133.446875</v>
      </c>
      <c r="BC173" s="44">
        <v>1102.144555</v>
      </c>
      <c r="BD173" s="44">
        <v>1090.869853</v>
      </c>
      <c r="BE173" s="44">
        <v>1089.419309</v>
      </c>
      <c r="BF173" s="44">
        <v>1089.102218</v>
      </c>
      <c r="BG173" s="44">
        <v>1088.978418</v>
      </c>
      <c r="BH173" s="44">
        <v>1089.45041</v>
      </c>
      <c r="BI173" s="44">
        <v>1088.491076</v>
      </c>
      <c r="BJ173" s="44">
        <v>1090.21281</v>
      </c>
      <c r="BK173" s="44">
        <v>1094.41023</v>
      </c>
      <c r="BL173" s="44">
        <v>1090.713951</v>
      </c>
      <c r="BM173" s="44">
        <v>1104.401956</v>
      </c>
      <c r="BN173" s="44">
        <v>1126.171712</v>
      </c>
      <c r="BO173" s="44">
        <v>1125.713539</v>
      </c>
      <c r="BP173" s="44">
        <v>1123.504792</v>
      </c>
      <c r="BQ173" s="44">
        <v>1119.908066</v>
      </c>
      <c r="BR173" s="44">
        <v>1167.338669</v>
      </c>
      <c r="BS173" s="44">
        <v>1285.756609</v>
      </c>
      <c r="BT173" s="44">
        <v>1487.53577</v>
      </c>
      <c r="BU173" s="44">
        <v>1700.870587</v>
      </c>
      <c r="BV173" s="44">
        <v>1909.633053</v>
      </c>
      <c r="BW173" s="44">
        <v>2066.604803</v>
      </c>
      <c r="BX173" s="44">
        <v>2167.9297</v>
      </c>
      <c r="BY173" s="44">
        <v>2247.222029</v>
      </c>
      <c r="BZ173" s="44">
        <v>2291.110064</v>
      </c>
      <c r="CA173" s="44">
        <v>2308.216071</v>
      </c>
      <c r="CB173" s="44">
        <v>2325.357203</v>
      </c>
      <c r="CC173" s="44">
        <v>2341.568431</v>
      </c>
      <c r="CD173" s="44">
        <v>2344.814059</v>
      </c>
      <c r="CE173" s="44">
        <v>2349.754127</v>
      </c>
      <c r="CF173" s="44">
        <v>2347.638139</v>
      </c>
      <c r="CG173" s="44">
        <v>2329.113935</v>
      </c>
      <c r="CH173" s="44">
        <v>2345.447335</v>
      </c>
      <c r="CI173" s="44">
        <v>2346.284905</v>
      </c>
      <c r="CJ173" s="44">
        <v>2345.89996</v>
      </c>
      <c r="CK173" s="44">
        <v>2347.332682</v>
      </c>
      <c r="CL173" s="44">
        <v>2347.281886</v>
      </c>
      <c r="CM173" s="44">
        <v>2348.593571</v>
      </c>
      <c r="CN173" s="44">
        <v>2349.48219</v>
      </c>
      <c r="CO173" s="44">
        <v>2335.673254</v>
      </c>
      <c r="CP173" s="44">
        <v>2294.457237</v>
      </c>
      <c r="CQ173" s="44">
        <v>2265.005852</v>
      </c>
      <c r="CR173" s="44">
        <v>2238.152768</v>
      </c>
      <c r="CS173" s="44">
        <v>2185.233402</v>
      </c>
      <c r="CT173" s="44">
        <v>2089.165799</v>
      </c>
      <c r="CU173" s="44">
        <v>2032.082264</v>
      </c>
      <c r="CV173" s="44">
        <v>1964.621199</v>
      </c>
    </row>
    <row r="174" spans="1:100">
      <c r="A174" s="42">
        <v>46040</v>
      </c>
      <c r="B174" s="43" t="s">
        <v>30</v>
      </c>
      <c r="C174" s="43" t="s">
        <v>142</v>
      </c>
      <c r="D174" s="44">
        <v>78942.257661</v>
      </c>
      <c r="E174" s="44">
        <v>1467.804315</v>
      </c>
      <c r="F174" s="44">
        <v>1377.418746</v>
      </c>
      <c r="G174" s="44">
        <v>1371.502257</v>
      </c>
      <c r="H174" s="44">
        <v>1367.616264</v>
      </c>
      <c r="I174" s="44">
        <v>1334.326511</v>
      </c>
      <c r="J174" s="44">
        <v>1274.20037</v>
      </c>
      <c r="K174" s="44">
        <v>1290.55618</v>
      </c>
      <c r="L174" s="44">
        <v>1309.276797</v>
      </c>
      <c r="M174" s="44">
        <v>1312.030702</v>
      </c>
      <c r="N174" s="44">
        <v>1313.14993</v>
      </c>
      <c r="O174" s="44">
        <v>1304.816014</v>
      </c>
      <c r="P174" s="44">
        <v>1271.509881</v>
      </c>
      <c r="Q174" s="44">
        <v>1231.46088</v>
      </c>
      <c r="R174" s="44">
        <v>1190.990627</v>
      </c>
      <c r="S174" s="44">
        <v>1187.890013</v>
      </c>
      <c r="T174" s="44">
        <v>1189.406131</v>
      </c>
      <c r="U174" s="44">
        <v>1188.458051</v>
      </c>
      <c r="V174" s="44">
        <v>1208.622475</v>
      </c>
      <c r="W174" s="44">
        <v>1220.975009</v>
      </c>
      <c r="X174" s="44">
        <v>1225.271019</v>
      </c>
      <c r="Y174" s="44">
        <v>1231.269912</v>
      </c>
      <c r="Z174" s="44">
        <v>1179.915252</v>
      </c>
      <c r="AA174" s="44">
        <v>1146.134827</v>
      </c>
      <c r="AB174" s="44">
        <v>1181.178496</v>
      </c>
      <c r="AC174" s="44">
        <v>1133.618727</v>
      </c>
      <c r="AD174" s="44">
        <v>1125.201342</v>
      </c>
      <c r="AE174" s="44">
        <v>1112.834663</v>
      </c>
      <c r="AF174" s="44">
        <v>1080.040294</v>
      </c>
      <c r="AG174" s="44">
        <v>1098.906391</v>
      </c>
      <c r="AH174" s="44">
        <v>1104.574768</v>
      </c>
      <c r="AI174" s="44">
        <v>1060.510974</v>
      </c>
      <c r="AJ174" s="44">
        <v>1023.32182</v>
      </c>
      <c r="AK174" s="44">
        <v>870.777454</v>
      </c>
      <c r="AL174" s="44">
        <v>692.367328</v>
      </c>
      <c r="AM174" s="44">
        <v>546.054826</v>
      </c>
      <c r="AN174" s="44">
        <v>498.484679</v>
      </c>
      <c r="AO174" s="44">
        <v>377.465306</v>
      </c>
      <c r="AP174" s="44">
        <v>232.669534</v>
      </c>
      <c r="AQ174" s="44">
        <v>219.616388</v>
      </c>
      <c r="AR174" s="44">
        <v>218.77767</v>
      </c>
      <c r="AS174" s="44">
        <v>219.766957</v>
      </c>
      <c r="AT174" s="44">
        <v>221.771903</v>
      </c>
      <c r="AU174" s="44">
        <v>220.281402</v>
      </c>
      <c r="AV174" s="44">
        <v>220.214651</v>
      </c>
      <c r="AW174" s="44">
        <v>220.653124</v>
      </c>
      <c r="AX174" s="44">
        <v>219.974098</v>
      </c>
      <c r="AY174" s="44">
        <v>218.483331</v>
      </c>
      <c r="AZ174" s="44">
        <v>218.259689</v>
      </c>
      <c r="BA174" s="44">
        <v>213.091964</v>
      </c>
      <c r="BB174" s="44">
        <v>209.14003</v>
      </c>
      <c r="BC174" s="44">
        <v>208.173915</v>
      </c>
      <c r="BD174" s="44">
        <v>207.454576</v>
      </c>
      <c r="BE174" s="44">
        <v>206.468844</v>
      </c>
      <c r="BF174" s="44">
        <v>205.512415</v>
      </c>
      <c r="BG174" s="44">
        <v>203.073733</v>
      </c>
      <c r="BH174" s="44">
        <v>202.145282</v>
      </c>
      <c r="BI174" s="44">
        <v>211.068212</v>
      </c>
      <c r="BJ174" s="44">
        <v>212.560439</v>
      </c>
      <c r="BK174" s="44">
        <v>221.866354</v>
      </c>
      <c r="BL174" s="44">
        <v>253.353097</v>
      </c>
      <c r="BM174" s="44">
        <v>245.501774</v>
      </c>
      <c r="BN174" s="44">
        <v>259.481187</v>
      </c>
      <c r="BO174" s="44">
        <v>305.392525</v>
      </c>
      <c r="BP174" s="44">
        <v>363.459771</v>
      </c>
      <c r="BQ174" s="44">
        <v>405.694142</v>
      </c>
      <c r="BR174" s="44">
        <v>469.130356</v>
      </c>
      <c r="BS174" s="44">
        <v>540.418252</v>
      </c>
      <c r="BT174" s="44">
        <v>618.963866</v>
      </c>
      <c r="BU174" s="44">
        <v>732.568191</v>
      </c>
      <c r="BV174" s="44">
        <v>824.629338</v>
      </c>
      <c r="BW174" s="44">
        <v>986.186494</v>
      </c>
      <c r="BX174" s="44">
        <v>1120.142667</v>
      </c>
      <c r="BY174" s="44">
        <v>1153.03703</v>
      </c>
      <c r="BZ174" s="44">
        <v>1179.600345</v>
      </c>
      <c r="CA174" s="44">
        <v>1181.601623</v>
      </c>
      <c r="CB174" s="44">
        <v>1187.346115</v>
      </c>
      <c r="CC174" s="44">
        <v>1208.104382</v>
      </c>
      <c r="CD174" s="44">
        <v>1206.114563</v>
      </c>
      <c r="CE174" s="44">
        <v>1194.454446</v>
      </c>
      <c r="CF174" s="44">
        <v>1204.403547</v>
      </c>
      <c r="CG174" s="44">
        <v>1241.504522</v>
      </c>
      <c r="CH174" s="44">
        <v>1251.872553</v>
      </c>
      <c r="CI174" s="44">
        <v>1268.390832</v>
      </c>
      <c r="CJ174" s="44">
        <v>1265.81432</v>
      </c>
      <c r="CK174" s="44">
        <v>1179.269661</v>
      </c>
      <c r="CL174" s="44">
        <v>1067.145879</v>
      </c>
      <c r="CM174" s="44">
        <v>969.318275</v>
      </c>
      <c r="CN174" s="44">
        <v>908.962169</v>
      </c>
      <c r="CO174" s="44">
        <v>830.868744</v>
      </c>
      <c r="CP174" s="44">
        <v>788.156972</v>
      </c>
      <c r="CQ174" s="44">
        <v>779.037641</v>
      </c>
      <c r="CR174" s="44">
        <v>785.160954</v>
      </c>
      <c r="CS174" s="44">
        <v>796.413382</v>
      </c>
      <c r="CT174" s="44">
        <v>791.673249</v>
      </c>
      <c r="CU174" s="44">
        <v>787.290895</v>
      </c>
      <c r="CV174" s="44">
        <v>760.83016</v>
      </c>
    </row>
    <row r="175" spans="1:100">
      <c r="A175" s="42">
        <v>46040</v>
      </c>
      <c r="B175" s="43" t="s">
        <v>31</v>
      </c>
      <c r="C175" s="43" t="s">
        <v>142</v>
      </c>
      <c r="D175" s="44">
        <v>447384.015405</v>
      </c>
      <c r="E175" s="44">
        <v>6005.95982</v>
      </c>
      <c r="F175" s="44">
        <v>5992.040886</v>
      </c>
      <c r="G175" s="44">
        <v>6065.204959</v>
      </c>
      <c r="H175" s="44">
        <v>6098.927207</v>
      </c>
      <c r="I175" s="44">
        <v>6061.00689</v>
      </c>
      <c r="J175" s="44">
        <v>6047.251584</v>
      </c>
      <c r="K175" s="44">
        <v>6015.692767</v>
      </c>
      <c r="L175" s="44">
        <v>6027.75377</v>
      </c>
      <c r="M175" s="44">
        <v>6067.073113</v>
      </c>
      <c r="N175" s="44">
        <v>6070.184047</v>
      </c>
      <c r="O175" s="44">
        <v>6081.105454</v>
      </c>
      <c r="P175" s="44">
        <v>6064.493334</v>
      </c>
      <c r="Q175" s="44">
        <v>6077.528243</v>
      </c>
      <c r="R175" s="44">
        <v>6104.425317</v>
      </c>
      <c r="S175" s="44">
        <v>6124.295486</v>
      </c>
      <c r="T175" s="44">
        <v>6140.68034</v>
      </c>
      <c r="U175" s="44">
        <v>6139.967052</v>
      </c>
      <c r="V175" s="44">
        <v>6137.829728</v>
      </c>
      <c r="W175" s="44">
        <v>6159.755593</v>
      </c>
      <c r="X175" s="44">
        <v>6190.484944</v>
      </c>
      <c r="Y175" s="44">
        <v>6191.607222</v>
      </c>
      <c r="Z175" s="44">
        <v>6199.503854</v>
      </c>
      <c r="AA175" s="44">
        <v>6202.96799</v>
      </c>
      <c r="AB175" s="44">
        <v>6200.800427</v>
      </c>
      <c r="AC175" s="44">
        <v>6153.573366</v>
      </c>
      <c r="AD175" s="44">
        <v>6045.397414</v>
      </c>
      <c r="AE175" s="44">
        <v>6005.084613</v>
      </c>
      <c r="AF175" s="44">
        <v>6007.686347</v>
      </c>
      <c r="AG175" s="44">
        <v>5918.49481</v>
      </c>
      <c r="AH175" s="44">
        <v>5916.991976</v>
      </c>
      <c r="AI175" s="44">
        <v>5877.68474</v>
      </c>
      <c r="AJ175" s="44">
        <v>5686.120626</v>
      </c>
      <c r="AK175" s="44">
        <v>5274.638285</v>
      </c>
      <c r="AL175" s="44">
        <v>4747.501066</v>
      </c>
      <c r="AM175" s="44">
        <v>4070.349219</v>
      </c>
      <c r="AN175" s="44">
        <v>3529.009276</v>
      </c>
      <c r="AO175" s="44">
        <v>3058.27611</v>
      </c>
      <c r="AP175" s="44">
        <v>2813.46269</v>
      </c>
      <c r="AQ175" s="44">
        <v>2750.442773</v>
      </c>
      <c r="AR175" s="44">
        <v>2703.44637</v>
      </c>
      <c r="AS175" s="44">
        <v>2591.055617</v>
      </c>
      <c r="AT175" s="44">
        <v>2526.736616</v>
      </c>
      <c r="AU175" s="44">
        <v>2544.30625</v>
      </c>
      <c r="AV175" s="44">
        <v>2559.294579</v>
      </c>
      <c r="AW175" s="44">
        <v>2559.012996</v>
      </c>
      <c r="AX175" s="44">
        <v>2533.141249</v>
      </c>
      <c r="AY175" s="44">
        <v>2533.704866</v>
      </c>
      <c r="AZ175" s="44">
        <v>2455.136861</v>
      </c>
      <c r="BA175" s="44">
        <v>2465.995208</v>
      </c>
      <c r="BB175" s="44">
        <v>2433.936805</v>
      </c>
      <c r="BC175" s="44">
        <v>2427.771234</v>
      </c>
      <c r="BD175" s="44">
        <v>2413.180987</v>
      </c>
      <c r="BE175" s="44">
        <v>2405.172655</v>
      </c>
      <c r="BF175" s="44">
        <v>2413.027891</v>
      </c>
      <c r="BG175" s="44">
        <v>2418.514295</v>
      </c>
      <c r="BH175" s="44">
        <v>2419.319684</v>
      </c>
      <c r="BI175" s="44">
        <v>2414.586391</v>
      </c>
      <c r="BJ175" s="44">
        <v>2411.639624</v>
      </c>
      <c r="BK175" s="44">
        <v>2422.749136</v>
      </c>
      <c r="BL175" s="44">
        <v>2452.711495</v>
      </c>
      <c r="BM175" s="44">
        <v>2488.616462</v>
      </c>
      <c r="BN175" s="44">
        <v>2492.124752</v>
      </c>
      <c r="BO175" s="44">
        <v>2548.239703</v>
      </c>
      <c r="BP175" s="44">
        <v>2637.629867</v>
      </c>
      <c r="BQ175" s="44">
        <v>2714.246429</v>
      </c>
      <c r="BR175" s="44">
        <v>2958.094813</v>
      </c>
      <c r="BS175" s="44">
        <v>3780.546124</v>
      </c>
      <c r="BT175" s="44">
        <v>4537.054484</v>
      </c>
      <c r="BU175" s="44">
        <v>5089.481812</v>
      </c>
      <c r="BV175" s="44">
        <v>5346.388317</v>
      </c>
      <c r="BW175" s="44">
        <v>5430.387931</v>
      </c>
      <c r="BX175" s="44">
        <v>5491.720597</v>
      </c>
      <c r="BY175" s="44">
        <v>5527.466334</v>
      </c>
      <c r="BZ175" s="44">
        <v>5536.198909</v>
      </c>
      <c r="CA175" s="44">
        <v>5512.951281</v>
      </c>
      <c r="CB175" s="44">
        <v>5510.792275</v>
      </c>
      <c r="CC175" s="44">
        <v>5530.573719</v>
      </c>
      <c r="CD175" s="44">
        <v>5540.94114</v>
      </c>
      <c r="CE175" s="44">
        <v>5551.242349</v>
      </c>
      <c r="CF175" s="44">
        <v>5555.747194</v>
      </c>
      <c r="CG175" s="44">
        <v>5565.897658</v>
      </c>
      <c r="CH175" s="44">
        <v>5589.451892</v>
      </c>
      <c r="CI175" s="44">
        <v>5582.862918</v>
      </c>
      <c r="CJ175" s="44">
        <v>5554.63521</v>
      </c>
      <c r="CK175" s="44">
        <v>5501.45404</v>
      </c>
      <c r="CL175" s="44">
        <v>5465.992833</v>
      </c>
      <c r="CM175" s="44">
        <v>5455.497391</v>
      </c>
      <c r="CN175" s="44">
        <v>5402.137792</v>
      </c>
      <c r="CO175" s="44">
        <v>5304.764462</v>
      </c>
      <c r="CP175" s="44">
        <v>5239.188094</v>
      </c>
      <c r="CQ175" s="44">
        <v>5194.006872</v>
      </c>
      <c r="CR175" s="44">
        <v>5124.626115</v>
      </c>
      <c r="CS175" s="44">
        <v>5092.275345</v>
      </c>
      <c r="CT175" s="44">
        <v>5068.519923</v>
      </c>
      <c r="CU175" s="44">
        <v>5033.270714</v>
      </c>
      <c r="CV175" s="44">
        <v>5003.295507</v>
      </c>
    </row>
    <row r="176" spans="1:100">
      <c r="A176" s="42">
        <v>46040</v>
      </c>
      <c r="B176" s="43" t="s">
        <v>32</v>
      </c>
      <c r="C176" s="43" t="s">
        <v>142</v>
      </c>
      <c r="D176" s="44">
        <v>514.724451</v>
      </c>
      <c r="E176" s="44">
        <v>0</v>
      </c>
      <c r="F176" s="44">
        <v>0</v>
      </c>
      <c r="G176" s="44">
        <v>0</v>
      </c>
      <c r="H176" s="44">
        <v>0</v>
      </c>
      <c r="I176" s="44">
        <v>0</v>
      </c>
      <c r="J176" s="44">
        <v>0</v>
      </c>
      <c r="K176" s="44">
        <v>0</v>
      </c>
      <c r="L176" s="44">
        <v>0</v>
      </c>
      <c r="M176" s="44">
        <v>0</v>
      </c>
      <c r="N176" s="44">
        <v>0</v>
      </c>
      <c r="O176" s="44">
        <v>0</v>
      </c>
      <c r="P176" s="44">
        <v>0</v>
      </c>
      <c r="Q176" s="44">
        <v>0</v>
      </c>
      <c r="R176" s="44">
        <v>0</v>
      </c>
      <c r="S176" s="44">
        <v>0</v>
      </c>
      <c r="T176" s="44">
        <v>0.012705</v>
      </c>
      <c r="U176" s="44">
        <v>8.538504</v>
      </c>
      <c r="V176" s="44">
        <v>8.699026</v>
      </c>
      <c r="W176" s="44">
        <v>8.716995</v>
      </c>
      <c r="X176" s="44">
        <v>9.823875</v>
      </c>
      <c r="Y176" s="44">
        <v>17.399034</v>
      </c>
      <c r="Z176" s="44">
        <v>17.602302</v>
      </c>
      <c r="AA176" s="44">
        <v>17.616756</v>
      </c>
      <c r="AB176" s="44">
        <v>19.708034</v>
      </c>
      <c r="AC176" s="44">
        <v>33.309545</v>
      </c>
      <c r="AD176" s="44">
        <v>33.249957</v>
      </c>
      <c r="AE176" s="44">
        <v>33.351708</v>
      </c>
      <c r="AF176" s="44">
        <v>33.388222</v>
      </c>
      <c r="AG176" s="44">
        <v>26.797667</v>
      </c>
      <c r="AH176" s="44">
        <v>26.381408</v>
      </c>
      <c r="AI176" s="44">
        <v>26.384923</v>
      </c>
      <c r="AJ176" s="44">
        <v>26.47516</v>
      </c>
      <c r="AK176" s="44">
        <v>1.374986</v>
      </c>
      <c r="AL176" s="44">
        <v>0</v>
      </c>
      <c r="AM176" s="44">
        <v>0</v>
      </c>
      <c r="AN176" s="44">
        <v>0</v>
      </c>
      <c r="AO176" s="44">
        <v>0</v>
      </c>
      <c r="AP176" s="44">
        <v>0</v>
      </c>
      <c r="AQ176" s="44">
        <v>0</v>
      </c>
      <c r="AR176" s="44">
        <v>0</v>
      </c>
      <c r="AS176" s="44">
        <v>0</v>
      </c>
      <c r="AT176" s="44">
        <v>0</v>
      </c>
      <c r="AU176" s="44">
        <v>0</v>
      </c>
      <c r="AV176" s="44">
        <v>0</v>
      </c>
      <c r="AW176" s="44">
        <v>0.108587</v>
      </c>
      <c r="AX176" s="44">
        <v>0.199552</v>
      </c>
      <c r="AY176" s="44">
        <v>0.212681</v>
      </c>
      <c r="AZ176" s="44">
        <v>0.210949</v>
      </c>
      <c r="BA176" s="44">
        <v>0.210898</v>
      </c>
      <c r="BB176" s="44">
        <v>0.210355</v>
      </c>
      <c r="BC176" s="44">
        <v>0.209818</v>
      </c>
      <c r="BD176" s="44">
        <v>0.209788</v>
      </c>
      <c r="BE176" s="44">
        <v>0.209858</v>
      </c>
      <c r="BF176" s="44">
        <v>0.209061</v>
      </c>
      <c r="BG176" s="44">
        <v>0.209193</v>
      </c>
      <c r="BH176" s="44">
        <v>0.208834</v>
      </c>
      <c r="BI176" s="44">
        <v>0.208913</v>
      </c>
      <c r="BJ176" s="44">
        <v>0.208745</v>
      </c>
      <c r="BK176" s="44">
        <v>0.208585</v>
      </c>
      <c r="BL176" s="44">
        <v>0.208491</v>
      </c>
      <c r="BM176" s="44">
        <v>2.757363</v>
      </c>
      <c r="BN176" s="44">
        <v>5.231909</v>
      </c>
      <c r="BO176" s="44">
        <v>5.442264</v>
      </c>
      <c r="BP176" s="44">
        <v>5.329727</v>
      </c>
      <c r="BQ176" s="44">
        <v>5.301009</v>
      </c>
      <c r="BR176" s="44">
        <v>5.361532</v>
      </c>
      <c r="BS176" s="44">
        <v>5.364943</v>
      </c>
      <c r="BT176" s="44">
        <v>5.36831</v>
      </c>
      <c r="BU176" s="44">
        <v>5.385398</v>
      </c>
      <c r="BV176" s="44">
        <v>5.360767</v>
      </c>
      <c r="BW176" s="44">
        <v>5.38198</v>
      </c>
      <c r="BX176" s="44">
        <v>5.331408</v>
      </c>
      <c r="BY176" s="44">
        <v>5.230705</v>
      </c>
      <c r="BZ176" s="44">
        <v>5.108957</v>
      </c>
      <c r="CA176" s="44">
        <v>5.087576</v>
      </c>
      <c r="CB176" s="44">
        <v>5.088884</v>
      </c>
      <c r="CC176" s="44">
        <v>5.092361</v>
      </c>
      <c r="CD176" s="44">
        <v>4.980187</v>
      </c>
      <c r="CE176" s="44">
        <v>5.008606</v>
      </c>
      <c r="CF176" s="44">
        <v>4.963638</v>
      </c>
      <c r="CG176" s="44">
        <v>4.985285</v>
      </c>
      <c r="CH176" s="44">
        <v>4.969159</v>
      </c>
      <c r="CI176" s="44">
        <v>4.973667</v>
      </c>
      <c r="CJ176" s="44">
        <v>4.961525</v>
      </c>
      <c r="CK176" s="44">
        <v>4.965983</v>
      </c>
      <c r="CL176" s="44">
        <v>4.965468</v>
      </c>
      <c r="CM176" s="44">
        <v>4.966935</v>
      </c>
      <c r="CN176" s="44">
        <v>4.961102</v>
      </c>
      <c r="CO176" s="44">
        <v>4.952164</v>
      </c>
      <c r="CP176" s="44">
        <v>4.964299</v>
      </c>
      <c r="CQ176" s="44">
        <v>4.959122</v>
      </c>
      <c r="CR176" s="44">
        <v>4.961649</v>
      </c>
      <c r="CS176" s="44">
        <v>0.885454</v>
      </c>
      <c r="CT176" s="44">
        <v>0</v>
      </c>
      <c r="CU176" s="44">
        <v>0</v>
      </c>
      <c r="CV176" s="44">
        <v>0</v>
      </c>
    </row>
    <row r="177" spans="1:100">
      <c r="A177" s="42">
        <v>46040</v>
      </c>
      <c r="B177" s="43" t="s">
        <v>33</v>
      </c>
      <c r="C177" s="43" t="s">
        <v>142</v>
      </c>
      <c r="D177" s="44">
        <v>122639.05544</v>
      </c>
      <c r="E177" s="44">
        <v>1277.542465</v>
      </c>
      <c r="F177" s="44">
        <v>1277.456318</v>
      </c>
      <c r="G177" s="44">
        <v>1277.509821</v>
      </c>
      <c r="H177" s="44">
        <v>1277.310509</v>
      </c>
      <c r="I177" s="44">
        <v>1277.382485</v>
      </c>
      <c r="J177" s="44">
        <v>1277.544186</v>
      </c>
      <c r="K177" s="44">
        <v>1277.708726</v>
      </c>
      <c r="L177" s="44">
        <v>1277.681336</v>
      </c>
      <c r="M177" s="44">
        <v>1277.60216</v>
      </c>
      <c r="N177" s="44">
        <v>1277.682712</v>
      </c>
      <c r="O177" s="44">
        <v>1277.536469</v>
      </c>
      <c r="P177" s="44">
        <v>1277.571274</v>
      </c>
      <c r="Q177" s="44">
        <v>1277.492015</v>
      </c>
      <c r="R177" s="44">
        <v>1277.333236</v>
      </c>
      <c r="S177" s="44">
        <v>1277.414838</v>
      </c>
      <c r="T177" s="44">
        <v>1277.753576</v>
      </c>
      <c r="U177" s="44">
        <v>1277.634749</v>
      </c>
      <c r="V177" s="44">
        <v>1277.564227</v>
      </c>
      <c r="W177" s="44">
        <v>1277.645407</v>
      </c>
      <c r="X177" s="44">
        <v>1277.476206</v>
      </c>
      <c r="Y177" s="44">
        <v>1277.622431</v>
      </c>
      <c r="Z177" s="44">
        <v>1277.584297</v>
      </c>
      <c r="AA177" s="44">
        <v>1277.774989</v>
      </c>
      <c r="AB177" s="44">
        <v>1277.76366</v>
      </c>
      <c r="AC177" s="44">
        <v>1277.887844</v>
      </c>
      <c r="AD177" s="44">
        <v>1277.650533</v>
      </c>
      <c r="AE177" s="44">
        <v>1277.739367</v>
      </c>
      <c r="AF177" s="44">
        <v>1277.69215</v>
      </c>
      <c r="AG177" s="44">
        <v>1277.644433</v>
      </c>
      <c r="AH177" s="44">
        <v>1277.455958</v>
      </c>
      <c r="AI177" s="44">
        <v>1277.562847</v>
      </c>
      <c r="AJ177" s="44">
        <v>1277.324732</v>
      </c>
      <c r="AK177" s="44">
        <v>1277.476297</v>
      </c>
      <c r="AL177" s="44">
        <v>1277.363274</v>
      </c>
      <c r="AM177" s="44">
        <v>1277.33101</v>
      </c>
      <c r="AN177" s="44">
        <v>1277.324436</v>
      </c>
      <c r="AO177" s="44">
        <v>1277.67633</v>
      </c>
      <c r="AP177" s="44">
        <v>1277.651927</v>
      </c>
      <c r="AQ177" s="44">
        <v>1277.385634</v>
      </c>
      <c r="AR177" s="44">
        <v>1277.505669</v>
      </c>
      <c r="AS177" s="44">
        <v>1277.922654</v>
      </c>
      <c r="AT177" s="44">
        <v>1277.86382</v>
      </c>
      <c r="AU177" s="44">
        <v>1277.723231</v>
      </c>
      <c r="AV177" s="44">
        <v>1277.610022</v>
      </c>
      <c r="AW177" s="44">
        <v>1277.654301</v>
      </c>
      <c r="AX177" s="44">
        <v>1277.518142</v>
      </c>
      <c r="AY177" s="44">
        <v>1277.361034</v>
      </c>
      <c r="AZ177" s="44">
        <v>1277.554307</v>
      </c>
      <c r="BA177" s="44">
        <v>1277.60283</v>
      </c>
      <c r="BB177" s="44">
        <v>1277.428951</v>
      </c>
      <c r="BC177" s="44">
        <v>1277.586398</v>
      </c>
      <c r="BD177" s="44">
        <v>1277.347841</v>
      </c>
      <c r="BE177" s="44">
        <v>1277.48707</v>
      </c>
      <c r="BF177" s="44">
        <v>1277.560052</v>
      </c>
      <c r="BG177" s="44">
        <v>1277.655294</v>
      </c>
      <c r="BH177" s="44">
        <v>1277.577317</v>
      </c>
      <c r="BI177" s="44">
        <v>1277.264031</v>
      </c>
      <c r="BJ177" s="44">
        <v>1277.40082</v>
      </c>
      <c r="BK177" s="44">
        <v>1277.493647</v>
      </c>
      <c r="BL177" s="44">
        <v>1277.607886</v>
      </c>
      <c r="BM177" s="44">
        <v>1277.561637</v>
      </c>
      <c r="BN177" s="44">
        <v>1277.692807</v>
      </c>
      <c r="BO177" s="44">
        <v>1277.783643</v>
      </c>
      <c r="BP177" s="44">
        <v>1277.513884</v>
      </c>
      <c r="BQ177" s="44">
        <v>1277.139979</v>
      </c>
      <c r="BR177" s="44">
        <v>1277.28094</v>
      </c>
      <c r="BS177" s="44">
        <v>1277.313349</v>
      </c>
      <c r="BT177" s="44">
        <v>1277.421119</v>
      </c>
      <c r="BU177" s="44">
        <v>1277.554813</v>
      </c>
      <c r="BV177" s="44">
        <v>1277.324892</v>
      </c>
      <c r="BW177" s="44">
        <v>1277.635047</v>
      </c>
      <c r="BX177" s="44">
        <v>1277.322532</v>
      </c>
      <c r="BY177" s="44">
        <v>1277.548021</v>
      </c>
      <c r="BZ177" s="44">
        <v>1277.398946</v>
      </c>
      <c r="CA177" s="44">
        <v>1277.278401</v>
      </c>
      <c r="CB177" s="44">
        <v>1277.174584</v>
      </c>
      <c r="CC177" s="44">
        <v>1277.304812</v>
      </c>
      <c r="CD177" s="44">
        <v>1277.46008</v>
      </c>
      <c r="CE177" s="44">
        <v>1277.648971</v>
      </c>
      <c r="CF177" s="44">
        <v>1277.189357</v>
      </c>
      <c r="CG177" s="44">
        <v>1277.343932</v>
      </c>
      <c r="CH177" s="44">
        <v>1277.392297</v>
      </c>
      <c r="CI177" s="44">
        <v>1277.13642</v>
      </c>
      <c r="CJ177" s="44">
        <v>1276.79534</v>
      </c>
      <c r="CK177" s="44">
        <v>1277.095522</v>
      </c>
      <c r="CL177" s="44">
        <v>1277.365351</v>
      </c>
      <c r="CM177" s="44">
        <v>1277.361616</v>
      </c>
      <c r="CN177" s="44">
        <v>1277.322628</v>
      </c>
      <c r="CO177" s="44">
        <v>1277.322828</v>
      </c>
      <c r="CP177" s="44">
        <v>1277.395606</v>
      </c>
      <c r="CQ177" s="44">
        <v>1277.2697</v>
      </c>
      <c r="CR177" s="44">
        <v>1277.276389</v>
      </c>
      <c r="CS177" s="44">
        <v>1277.425716</v>
      </c>
      <c r="CT177" s="44">
        <v>1277.395681</v>
      </c>
      <c r="CU177" s="44">
        <v>1277.599892</v>
      </c>
      <c r="CV177" s="44">
        <v>1277.528527</v>
      </c>
    </row>
    <row r="178" spans="1:100">
      <c r="A178" s="42">
        <v>46040</v>
      </c>
      <c r="B178" s="43" t="s">
        <v>34</v>
      </c>
      <c r="C178" s="43" t="s">
        <v>142</v>
      </c>
      <c r="D178" s="44">
        <v>21111.973105</v>
      </c>
      <c r="E178" s="44">
        <v>46.230585</v>
      </c>
      <c r="F178" s="44">
        <v>67.192775</v>
      </c>
      <c r="G178" s="44">
        <v>82.555035</v>
      </c>
      <c r="H178" s="44">
        <v>55.18314</v>
      </c>
      <c r="I178" s="44">
        <v>37.468598</v>
      </c>
      <c r="J178" s="44">
        <v>30.414999</v>
      </c>
      <c r="K178" s="44">
        <v>41.675677</v>
      </c>
      <c r="L178" s="44">
        <v>55.497634</v>
      </c>
      <c r="M178" s="44">
        <v>47.21613</v>
      </c>
      <c r="N178" s="44">
        <v>24.721377</v>
      </c>
      <c r="O178" s="44">
        <v>16.561756</v>
      </c>
      <c r="P178" s="44">
        <v>25.943918</v>
      </c>
      <c r="Q178" s="44">
        <v>41.616061</v>
      </c>
      <c r="R178" s="44">
        <v>81.686797</v>
      </c>
      <c r="S178" s="44">
        <v>114.148421</v>
      </c>
      <c r="T178" s="44">
        <v>161.339261</v>
      </c>
      <c r="U178" s="44">
        <v>184.542239</v>
      </c>
      <c r="V178" s="44">
        <v>125.859947</v>
      </c>
      <c r="W178" s="44">
        <v>96.052268</v>
      </c>
      <c r="X178" s="44">
        <v>111.077816</v>
      </c>
      <c r="Y178" s="44">
        <v>110.953672</v>
      </c>
      <c r="Z178" s="44">
        <v>145.005013</v>
      </c>
      <c r="AA178" s="44">
        <v>134.691396</v>
      </c>
      <c r="AB178" s="44">
        <v>116.618323</v>
      </c>
      <c r="AC178" s="44">
        <v>143.900602</v>
      </c>
      <c r="AD178" s="44">
        <v>184.49628</v>
      </c>
      <c r="AE178" s="44">
        <v>201.66222</v>
      </c>
      <c r="AF178" s="44">
        <v>412.8659</v>
      </c>
      <c r="AG178" s="44">
        <v>513.402658</v>
      </c>
      <c r="AH178" s="44">
        <v>424.014787</v>
      </c>
      <c r="AI178" s="44">
        <v>351.647908</v>
      </c>
      <c r="AJ178" s="44">
        <v>260.687319</v>
      </c>
      <c r="AK178" s="44">
        <v>123.496181</v>
      </c>
      <c r="AL178" s="44">
        <v>25.094636</v>
      </c>
      <c r="AM178" s="44">
        <v>14.559299</v>
      </c>
      <c r="AN178" s="44">
        <v>6.518178</v>
      </c>
      <c r="AO178" s="44">
        <v>3.295748</v>
      </c>
      <c r="AP178" s="44">
        <v>41.332005</v>
      </c>
      <c r="AQ178" s="44">
        <v>6.081031</v>
      </c>
      <c r="AR178" s="44">
        <v>6.2461</v>
      </c>
      <c r="AS178" s="44">
        <v>72.240805</v>
      </c>
      <c r="AT178" s="44">
        <v>48.749989</v>
      </c>
      <c r="AU178" s="44">
        <v>31.987205</v>
      </c>
      <c r="AV178" s="44">
        <v>17.487189</v>
      </c>
      <c r="AW178" s="44">
        <v>10.308398</v>
      </c>
      <c r="AX178" s="44">
        <v>15.288145</v>
      </c>
      <c r="AY178" s="44">
        <v>20.314232</v>
      </c>
      <c r="AZ178" s="44">
        <v>17.755854</v>
      </c>
      <c r="BA178" s="44">
        <v>24.44052</v>
      </c>
      <c r="BB178" s="44">
        <v>13.21513</v>
      </c>
      <c r="BC178" s="44">
        <v>12.415524</v>
      </c>
      <c r="BD178" s="44">
        <v>9.568606</v>
      </c>
      <c r="BE178" s="44">
        <v>6.218392</v>
      </c>
      <c r="BF178" s="44">
        <v>6.302153</v>
      </c>
      <c r="BG178" s="44">
        <v>9.690666</v>
      </c>
      <c r="BH178" s="44">
        <v>7.962172</v>
      </c>
      <c r="BI178" s="44">
        <v>5.421349</v>
      </c>
      <c r="BJ178" s="44">
        <v>19.395573</v>
      </c>
      <c r="BK178" s="44">
        <v>13.868207</v>
      </c>
      <c r="BL178" s="44">
        <v>13.244081</v>
      </c>
      <c r="BM178" s="44">
        <v>20.313557</v>
      </c>
      <c r="BN178" s="44">
        <v>54.931177</v>
      </c>
      <c r="BO178" s="44">
        <v>84.562393</v>
      </c>
      <c r="BP178" s="44">
        <v>5.090591</v>
      </c>
      <c r="BQ178" s="44">
        <v>1.91617</v>
      </c>
      <c r="BR178" s="44">
        <v>54.893536</v>
      </c>
      <c r="BS178" s="44">
        <v>90.616616</v>
      </c>
      <c r="BT178" s="44">
        <v>181.594576</v>
      </c>
      <c r="BU178" s="44">
        <v>423.377798</v>
      </c>
      <c r="BV178" s="44">
        <v>1071.764951</v>
      </c>
      <c r="BW178" s="44">
        <v>1598.224699</v>
      </c>
      <c r="BX178" s="44">
        <v>1761.41577</v>
      </c>
      <c r="BY178" s="44">
        <v>1687.826336</v>
      </c>
      <c r="BZ178" s="44">
        <v>1601.711875</v>
      </c>
      <c r="CA178" s="44">
        <v>1446.224206</v>
      </c>
      <c r="CB178" s="44">
        <v>1258.700876</v>
      </c>
      <c r="CC178" s="44">
        <v>1144.167795</v>
      </c>
      <c r="CD178" s="44">
        <v>891.052609</v>
      </c>
      <c r="CE178" s="44">
        <v>799.555037</v>
      </c>
      <c r="CF178" s="44">
        <v>673.786934</v>
      </c>
      <c r="CG178" s="44">
        <v>500.21352</v>
      </c>
      <c r="CH178" s="44">
        <v>353.016313</v>
      </c>
      <c r="CI178" s="44">
        <v>183.535111</v>
      </c>
      <c r="CJ178" s="44">
        <v>87.655996</v>
      </c>
      <c r="CK178" s="44">
        <v>37.819207</v>
      </c>
      <c r="CL178" s="44">
        <v>21.563036</v>
      </c>
      <c r="CM178" s="44">
        <v>13.219009</v>
      </c>
      <c r="CN178" s="44">
        <v>2.09758</v>
      </c>
      <c r="CO178" s="44">
        <v>1.336439</v>
      </c>
      <c r="CP178" s="44">
        <v>1.716101</v>
      </c>
      <c r="CQ178" s="44">
        <v>1.309512</v>
      </c>
      <c r="CR178" s="44">
        <v>0.580885</v>
      </c>
      <c r="CS178" s="44">
        <v>0.92864</v>
      </c>
      <c r="CT178" s="44">
        <v>0.689434</v>
      </c>
      <c r="CU178" s="44">
        <v>2.817747</v>
      </c>
      <c r="CV178" s="44">
        <v>2.319193</v>
      </c>
    </row>
    <row r="179" spans="1:100">
      <c r="A179" s="42">
        <v>46040</v>
      </c>
      <c r="B179" s="43" t="s">
        <v>35</v>
      </c>
      <c r="C179" s="43" t="s">
        <v>142</v>
      </c>
      <c r="D179" s="44">
        <v>221529.674151</v>
      </c>
      <c r="E179" s="44">
        <v>0.005522</v>
      </c>
      <c r="F179" s="44">
        <v>1.2e-05</v>
      </c>
      <c r="G179" s="44">
        <v>0.000655</v>
      </c>
      <c r="H179" s="44">
        <v>1.2e-05</v>
      </c>
      <c r="I179" s="44">
        <v>6e-06</v>
      </c>
      <c r="J179" s="44">
        <v>6e-06</v>
      </c>
      <c r="K179" s="44">
        <v>6e-06</v>
      </c>
      <c r="L179" s="44">
        <v>1.2e-05</v>
      </c>
      <c r="M179" s="44">
        <v>6e-06</v>
      </c>
      <c r="N179" s="44">
        <v>6e-06</v>
      </c>
      <c r="O179" s="44">
        <v>6e-06</v>
      </c>
      <c r="P179" s="44">
        <v>0.000721</v>
      </c>
      <c r="Q179" s="44">
        <v>0.001842</v>
      </c>
      <c r="R179" s="44">
        <v>0.00092</v>
      </c>
      <c r="S179" s="44">
        <v>0.001929</v>
      </c>
      <c r="T179" s="44">
        <v>0.000984</v>
      </c>
      <c r="U179" s="44">
        <v>0.000972</v>
      </c>
      <c r="V179" s="44">
        <v>0.001877</v>
      </c>
      <c r="W179" s="44">
        <v>0.002667</v>
      </c>
      <c r="X179" s="44">
        <v>0.002773</v>
      </c>
      <c r="Y179" s="44">
        <v>0.002803</v>
      </c>
      <c r="Z179" s="44">
        <v>0.002828</v>
      </c>
      <c r="AA179" s="44">
        <v>0.002905</v>
      </c>
      <c r="AB179" s="44">
        <v>0.002958</v>
      </c>
      <c r="AC179" s="44">
        <v>0.001978</v>
      </c>
      <c r="AD179" s="44">
        <v>0</v>
      </c>
      <c r="AE179" s="44">
        <v>0.001236</v>
      </c>
      <c r="AF179" s="44">
        <v>0.003136</v>
      </c>
      <c r="AG179" s="44">
        <v>0.02014</v>
      </c>
      <c r="AH179" s="44">
        <v>10.795065</v>
      </c>
      <c r="AI179" s="44">
        <v>132.139471</v>
      </c>
      <c r="AJ179" s="44">
        <v>567.040008</v>
      </c>
      <c r="AK179" s="44">
        <v>1382.336054</v>
      </c>
      <c r="AL179" s="44">
        <v>2401.720643</v>
      </c>
      <c r="AM179" s="44">
        <v>3482.091505</v>
      </c>
      <c r="AN179" s="44">
        <v>4633.52121</v>
      </c>
      <c r="AO179" s="44">
        <v>5819.407708</v>
      </c>
      <c r="AP179" s="44">
        <v>6512.509559</v>
      </c>
      <c r="AQ179" s="44">
        <v>6833.709702</v>
      </c>
      <c r="AR179" s="44">
        <v>6956.61854</v>
      </c>
      <c r="AS179" s="44">
        <v>6997.731996</v>
      </c>
      <c r="AT179" s="44">
        <v>6925.739134</v>
      </c>
      <c r="AU179" s="44">
        <v>6935.435407</v>
      </c>
      <c r="AV179" s="44">
        <v>6892.544654</v>
      </c>
      <c r="AW179" s="44">
        <v>6819.286574</v>
      </c>
      <c r="AX179" s="44">
        <v>6673.832709</v>
      </c>
      <c r="AY179" s="44">
        <v>6578.463079</v>
      </c>
      <c r="AZ179" s="44">
        <v>6421.478485</v>
      </c>
      <c r="BA179" s="44">
        <v>6335.603856</v>
      </c>
      <c r="BB179" s="44">
        <v>6283.333206</v>
      </c>
      <c r="BC179" s="44">
        <v>6260.653232</v>
      </c>
      <c r="BD179" s="44">
        <v>6265.636296</v>
      </c>
      <c r="BE179" s="44">
        <v>6377.390528</v>
      </c>
      <c r="BF179" s="44">
        <v>6379.306942</v>
      </c>
      <c r="BG179" s="44">
        <v>6406.423758</v>
      </c>
      <c r="BH179" s="44">
        <v>6479.455777</v>
      </c>
      <c r="BI179" s="44">
        <v>6497.53833</v>
      </c>
      <c r="BJ179" s="44">
        <v>6588.130217</v>
      </c>
      <c r="BK179" s="44">
        <v>6651.383115</v>
      </c>
      <c r="BL179" s="44">
        <v>6695.512806</v>
      </c>
      <c r="BM179" s="44">
        <v>6803.337687</v>
      </c>
      <c r="BN179" s="44">
        <v>6815.485295</v>
      </c>
      <c r="BO179" s="44">
        <v>6714.450298</v>
      </c>
      <c r="BP179" s="44">
        <v>6662.545351</v>
      </c>
      <c r="BQ179" s="44">
        <v>6289.226889</v>
      </c>
      <c r="BR179" s="44">
        <v>5673.148973</v>
      </c>
      <c r="BS179" s="44">
        <v>4667.904307</v>
      </c>
      <c r="BT179" s="44">
        <v>3505.395112</v>
      </c>
      <c r="BU179" s="44">
        <v>2327.594578</v>
      </c>
      <c r="BV179" s="44">
        <v>1262.675565</v>
      </c>
      <c r="BW179" s="44">
        <v>488.507838</v>
      </c>
      <c r="BX179" s="44">
        <v>114.828257</v>
      </c>
      <c r="BY179" s="44">
        <v>7.724119</v>
      </c>
      <c r="BZ179" s="44">
        <v>0.001995</v>
      </c>
      <c r="CA179" s="44">
        <v>7.2e-05</v>
      </c>
      <c r="CB179" s="44">
        <v>0.000706</v>
      </c>
      <c r="CC179" s="44">
        <v>7.8e-05</v>
      </c>
      <c r="CD179" s="44">
        <v>0.001023</v>
      </c>
      <c r="CE179" s="44">
        <v>0.001618</v>
      </c>
      <c r="CF179" s="44">
        <v>0.001515</v>
      </c>
      <c r="CG179" s="44">
        <v>7.2e-05</v>
      </c>
      <c r="CH179" s="44">
        <v>0.009873</v>
      </c>
      <c r="CI179" s="44">
        <v>7.8e-05</v>
      </c>
      <c r="CJ179" s="44">
        <v>7.8e-05</v>
      </c>
      <c r="CK179" s="44">
        <v>0.003768</v>
      </c>
      <c r="CL179" s="44">
        <v>7.2e-05</v>
      </c>
      <c r="CM179" s="44">
        <v>9.6e-05</v>
      </c>
      <c r="CN179" s="44">
        <v>7.8e-05</v>
      </c>
      <c r="CO179" s="44">
        <v>7.8e-05</v>
      </c>
      <c r="CP179" s="44">
        <v>6e-05</v>
      </c>
      <c r="CQ179" s="44">
        <v>5.4e-05</v>
      </c>
      <c r="CR179" s="44">
        <v>1.8e-05</v>
      </c>
      <c r="CS179" s="44">
        <v>1.8e-05</v>
      </c>
      <c r="CT179" s="44">
        <v>1.2e-05</v>
      </c>
      <c r="CU179" s="44">
        <v>1.8e-05</v>
      </c>
      <c r="CV179" s="44">
        <v>1.8e-05</v>
      </c>
    </row>
    <row r="180" spans="1:100">
      <c r="A180" s="42">
        <v>46040</v>
      </c>
      <c r="B180" s="43" t="s">
        <v>36</v>
      </c>
      <c r="C180" s="43" t="s">
        <v>142</v>
      </c>
      <c r="D180" s="44">
        <v>-29020.139221</v>
      </c>
      <c r="E180" s="44">
        <v>-255.163485</v>
      </c>
      <c r="F180" s="44">
        <v>-201.758611</v>
      </c>
      <c r="G180" s="44">
        <v>-131.785593</v>
      </c>
      <c r="H180" s="44">
        <v>-145.678819</v>
      </c>
      <c r="I180" s="44">
        <v>-167.240396</v>
      </c>
      <c r="J180" s="44">
        <v>-146.038996</v>
      </c>
      <c r="K180" s="44">
        <v>-201.042047</v>
      </c>
      <c r="L180" s="44">
        <v>-278.321055</v>
      </c>
      <c r="M180" s="44">
        <v>-315.944035</v>
      </c>
      <c r="N180" s="44">
        <v>-322.056213</v>
      </c>
      <c r="O180" s="44">
        <v>-310.4109</v>
      </c>
      <c r="P180" s="44">
        <v>-253.59102</v>
      </c>
      <c r="Q180" s="44">
        <v>-200.464617</v>
      </c>
      <c r="R180" s="44">
        <v>-205.065353</v>
      </c>
      <c r="S180" s="44">
        <v>-231.882373</v>
      </c>
      <c r="T180" s="44">
        <v>-240.26115</v>
      </c>
      <c r="U180" s="44">
        <v>-181.67198</v>
      </c>
      <c r="V180" s="44">
        <v>-163.068694</v>
      </c>
      <c r="W180" s="44">
        <v>-135.331387</v>
      </c>
      <c r="X180" s="44">
        <v>-88.262747</v>
      </c>
      <c r="Y180" s="44">
        <v>-97.178111</v>
      </c>
      <c r="Z180" s="44">
        <v>-127.242235</v>
      </c>
      <c r="AA180" s="44">
        <v>-68.345409</v>
      </c>
      <c r="AB180" s="44">
        <v>-149.481221</v>
      </c>
      <c r="AC180" s="44">
        <v>-135.917332</v>
      </c>
      <c r="AD180" s="44">
        <v>-118.874185</v>
      </c>
      <c r="AE180" s="44">
        <v>-44.26347</v>
      </c>
      <c r="AF180" s="44">
        <v>-38.124913</v>
      </c>
      <c r="AG180" s="44">
        <v>-11.400026</v>
      </c>
      <c r="AH180" s="44">
        <v>-49.091692</v>
      </c>
      <c r="AI180" s="44">
        <v>-21.356124</v>
      </c>
      <c r="AJ180" s="44">
        <v>-76.625114</v>
      </c>
      <c r="AK180" s="44">
        <v>-109.558663</v>
      </c>
      <c r="AL180" s="44">
        <v>-200.334756</v>
      </c>
      <c r="AM180" s="44">
        <v>-228.832607</v>
      </c>
      <c r="AN180" s="44">
        <v>-342.698481</v>
      </c>
      <c r="AO180" s="44">
        <v>-486.067281</v>
      </c>
      <c r="AP180" s="44">
        <v>-400.541042</v>
      </c>
      <c r="AQ180" s="44">
        <v>-371.749418</v>
      </c>
      <c r="AR180" s="44">
        <v>-390.618504</v>
      </c>
      <c r="AS180" s="44">
        <v>-290.8231</v>
      </c>
      <c r="AT180" s="44">
        <v>-258.147459</v>
      </c>
      <c r="AU180" s="44">
        <v>-402.500479</v>
      </c>
      <c r="AV180" s="44">
        <v>-536.996455</v>
      </c>
      <c r="AW180" s="44">
        <v>-598.042202</v>
      </c>
      <c r="AX180" s="44">
        <v>-622.248</v>
      </c>
      <c r="AY180" s="44">
        <v>-766.837393</v>
      </c>
      <c r="AZ180" s="44">
        <v>-740.037417</v>
      </c>
      <c r="BA180" s="44">
        <v>-731.383667</v>
      </c>
      <c r="BB180" s="44">
        <v>-626.72051</v>
      </c>
      <c r="BC180" s="44">
        <v>-596.880569</v>
      </c>
      <c r="BD180" s="44">
        <v>-606.555779</v>
      </c>
      <c r="BE180" s="44">
        <v>-741.478487</v>
      </c>
      <c r="BF180" s="44">
        <v>-720.64884</v>
      </c>
      <c r="BG180" s="44">
        <v>-665.470067</v>
      </c>
      <c r="BH180" s="44">
        <v>-674.499547</v>
      </c>
      <c r="BI180" s="44">
        <v>-690.78743</v>
      </c>
      <c r="BJ180" s="44">
        <v>-753.959154</v>
      </c>
      <c r="BK180" s="44">
        <v>-744.033713</v>
      </c>
      <c r="BL180" s="44">
        <v>-727.265468</v>
      </c>
      <c r="BM180" s="44">
        <v>-799.818061</v>
      </c>
      <c r="BN180" s="44">
        <v>-811.700588</v>
      </c>
      <c r="BO180" s="44">
        <v>-754.461146</v>
      </c>
      <c r="BP180" s="44">
        <v>-721.980636</v>
      </c>
      <c r="BQ180" s="44">
        <v>-452.354674</v>
      </c>
      <c r="BR180" s="44">
        <v>-214.577732</v>
      </c>
      <c r="BS180" s="44">
        <v>-153.970358</v>
      </c>
      <c r="BT180" s="44">
        <v>-92.253921</v>
      </c>
      <c r="BU180" s="44">
        <v>-50.638738</v>
      </c>
      <c r="BV180" s="44">
        <v>-15.420024</v>
      </c>
      <c r="BW180" s="44">
        <v>-4.55341</v>
      </c>
      <c r="BX180" s="44">
        <v>-8.354594</v>
      </c>
      <c r="BY180" s="44">
        <v>-10.615664</v>
      </c>
      <c r="BZ180" s="44">
        <v>-27.423001</v>
      </c>
      <c r="CA180" s="44">
        <v>-36.148911</v>
      </c>
      <c r="CB180" s="44">
        <v>-71.752081</v>
      </c>
      <c r="CC180" s="44">
        <v>-160.421252</v>
      </c>
      <c r="CD180" s="44">
        <v>-34.466373</v>
      </c>
      <c r="CE180" s="44">
        <v>-27.981146</v>
      </c>
      <c r="CF180" s="44">
        <v>-27.45734</v>
      </c>
      <c r="CG180" s="44">
        <v>-41.077739</v>
      </c>
      <c r="CH180" s="44">
        <v>-59.207886</v>
      </c>
      <c r="CI180" s="44">
        <v>-51.34592</v>
      </c>
      <c r="CJ180" s="44">
        <v>-61.743323</v>
      </c>
      <c r="CK180" s="44">
        <v>-75.338239</v>
      </c>
      <c r="CL180" s="44">
        <v>-97.446505</v>
      </c>
      <c r="CM180" s="44">
        <v>-133.054206</v>
      </c>
      <c r="CN180" s="44">
        <v>-137.621089</v>
      </c>
      <c r="CO180" s="44">
        <v>-230.165776</v>
      </c>
      <c r="CP180" s="44">
        <v>-275.480501</v>
      </c>
      <c r="CQ180" s="44">
        <v>-324.656112</v>
      </c>
      <c r="CR180" s="44">
        <v>-431.367495</v>
      </c>
      <c r="CS180" s="44">
        <v>-530.067972</v>
      </c>
      <c r="CT180" s="44">
        <v>-632.811289</v>
      </c>
      <c r="CU180" s="44">
        <v>-678.22666</v>
      </c>
      <c r="CV180" s="44">
        <v>-645.523069</v>
      </c>
    </row>
    <row r="181" spans="1:100">
      <c r="A181" s="42">
        <v>46040</v>
      </c>
      <c r="B181" s="43" t="s">
        <v>37</v>
      </c>
      <c r="C181" s="43" t="s">
        <v>142</v>
      </c>
      <c r="D181" s="44">
        <v>294147.169301</v>
      </c>
      <c r="E181" s="44">
        <v>3517.647472</v>
      </c>
      <c r="F181" s="44">
        <v>3467.76385</v>
      </c>
      <c r="G181" s="44">
        <v>3404.959996</v>
      </c>
      <c r="H181" s="44">
        <v>3398.78665</v>
      </c>
      <c r="I181" s="44">
        <v>3417.987524</v>
      </c>
      <c r="J181" s="44">
        <v>3461.84371</v>
      </c>
      <c r="K181" s="44">
        <v>3475.150651</v>
      </c>
      <c r="L181" s="44">
        <v>3502.508264</v>
      </c>
      <c r="M181" s="44">
        <v>3558.702817</v>
      </c>
      <c r="N181" s="44">
        <v>3603.370431</v>
      </c>
      <c r="O181" s="44">
        <v>3627.831712</v>
      </c>
      <c r="P181" s="44">
        <v>3649.037376</v>
      </c>
      <c r="Q181" s="44">
        <v>3637.010671</v>
      </c>
      <c r="R181" s="44">
        <v>3620.806044</v>
      </c>
      <c r="S181" s="44">
        <v>3655.242618</v>
      </c>
      <c r="T181" s="44">
        <v>3690.076078</v>
      </c>
      <c r="U181" s="44">
        <v>3711.689888</v>
      </c>
      <c r="V181" s="44">
        <v>3764.578414</v>
      </c>
      <c r="W181" s="44">
        <v>3789.458048</v>
      </c>
      <c r="X181" s="44">
        <v>3792.419516</v>
      </c>
      <c r="Y181" s="44">
        <v>3888.567403</v>
      </c>
      <c r="Z181" s="44">
        <v>4003.507713</v>
      </c>
      <c r="AA181" s="44">
        <v>4095.460154</v>
      </c>
      <c r="AB181" s="44">
        <v>4262.864819</v>
      </c>
      <c r="AC181" s="44">
        <v>4447.788533</v>
      </c>
      <c r="AD181" s="44">
        <v>4627.384767</v>
      </c>
      <c r="AE181" s="44">
        <v>4729.464852</v>
      </c>
      <c r="AF181" s="44">
        <v>4785.839899</v>
      </c>
      <c r="AG181" s="44">
        <v>4825.755112</v>
      </c>
      <c r="AH181" s="44">
        <v>4969.117347</v>
      </c>
      <c r="AI181" s="44">
        <v>5121.779919</v>
      </c>
      <c r="AJ181" s="44">
        <v>5241.707171</v>
      </c>
      <c r="AK181" s="44">
        <v>5270.531493</v>
      </c>
      <c r="AL181" s="44">
        <v>5180.319597</v>
      </c>
      <c r="AM181" s="44">
        <v>4965.135506</v>
      </c>
      <c r="AN181" s="44">
        <v>4544.898958</v>
      </c>
      <c r="AO181" s="44">
        <v>4119.21693</v>
      </c>
      <c r="AP181" s="44">
        <v>3733.160981</v>
      </c>
      <c r="AQ181" s="44">
        <v>3438.483684</v>
      </c>
      <c r="AR181" s="44">
        <v>3213.456844</v>
      </c>
      <c r="AS181" s="44">
        <v>3055.658734</v>
      </c>
      <c r="AT181" s="44">
        <v>3004.432587</v>
      </c>
      <c r="AU181" s="44">
        <v>2953.278079</v>
      </c>
      <c r="AV181" s="44">
        <v>2915.911336</v>
      </c>
      <c r="AW181" s="44">
        <v>2930.26592</v>
      </c>
      <c r="AX181" s="44">
        <v>2944.808455</v>
      </c>
      <c r="AY181" s="44">
        <v>3004.795499</v>
      </c>
      <c r="AZ181" s="44">
        <v>3063.063834</v>
      </c>
      <c r="BA181" s="44">
        <v>3027.252274</v>
      </c>
      <c r="BB181" s="44">
        <v>2894.389943</v>
      </c>
      <c r="BC181" s="44">
        <v>2758.843045</v>
      </c>
      <c r="BD181" s="44">
        <v>2600.079789</v>
      </c>
      <c r="BE181" s="44">
        <v>2476.046095</v>
      </c>
      <c r="BF181" s="44">
        <v>2329.326883</v>
      </c>
      <c r="BG181" s="44">
        <v>2155.980966</v>
      </c>
      <c r="BH181" s="44">
        <v>2008.925208</v>
      </c>
      <c r="BI181" s="44">
        <v>1862.873009</v>
      </c>
      <c r="BJ181" s="44">
        <v>1720.343984</v>
      </c>
      <c r="BK181" s="44">
        <v>1568.300571</v>
      </c>
      <c r="BL181" s="44">
        <v>1400.990499</v>
      </c>
      <c r="BM181" s="44">
        <v>1278.851225</v>
      </c>
      <c r="BN181" s="44">
        <v>1178.951387</v>
      </c>
      <c r="BO181" s="44">
        <v>1084.409694</v>
      </c>
      <c r="BP181" s="44">
        <v>1053.008577</v>
      </c>
      <c r="BQ181" s="44">
        <v>985.961585</v>
      </c>
      <c r="BR181" s="44">
        <v>957.417628</v>
      </c>
      <c r="BS181" s="44">
        <v>892.649181</v>
      </c>
      <c r="BT181" s="44">
        <v>827.209693</v>
      </c>
      <c r="BU181" s="44">
        <v>784.802217</v>
      </c>
      <c r="BV181" s="44">
        <v>768.460631</v>
      </c>
      <c r="BW181" s="44">
        <v>777.733672</v>
      </c>
      <c r="BX181" s="44">
        <v>841.350966</v>
      </c>
      <c r="BY181" s="44">
        <v>992.374775</v>
      </c>
      <c r="BZ181" s="44">
        <v>1209.448086</v>
      </c>
      <c r="CA181" s="44">
        <v>1451.82389</v>
      </c>
      <c r="CB181" s="44">
        <v>1692.104415</v>
      </c>
      <c r="CC181" s="44">
        <v>1891.086295</v>
      </c>
      <c r="CD181" s="44">
        <v>2062.962237</v>
      </c>
      <c r="CE181" s="44">
        <v>2202.925297</v>
      </c>
      <c r="CF181" s="44">
        <v>2332.509796</v>
      </c>
      <c r="CG181" s="44">
        <v>2467.955128</v>
      </c>
      <c r="CH181" s="44">
        <v>2610.074049</v>
      </c>
      <c r="CI181" s="44">
        <v>2752.284365</v>
      </c>
      <c r="CJ181" s="44">
        <v>2874.738779</v>
      </c>
      <c r="CK181" s="44">
        <v>3045.086561</v>
      </c>
      <c r="CL181" s="44">
        <v>3249.843767</v>
      </c>
      <c r="CM181" s="44">
        <v>3419.911585</v>
      </c>
      <c r="CN181" s="44">
        <v>3579.248696</v>
      </c>
      <c r="CO181" s="44">
        <v>3757.172712</v>
      </c>
      <c r="CP181" s="44">
        <v>3857.375491</v>
      </c>
      <c r="CQ181" s="44">
        <v>3919.731452</v>
      </c>
      <c r="CR181" s="44">
        <v>4051.516884</v>
      </c>
      <c r="CS181" s="44">
        <v>4170.796146</v>
      </c>
      <c r="CT181" s="44">
        <v>4312.916321</v>
      </c>
      <c r="CU181" s="44">
        <v>4433.33216</v>
      </c>
      <c r="CV181" s="44">
        <v>4492.263837</v>
      </c>
    </row>
    <row r="182" spans="1:100">
      <c r="A182" s="42">
        <v>46041</v>
      </c>
      <c r="B182" s="43" t="s">
        <v>28</v>
      </c>
      <c r="C182" s="43" t="s">
        <v>142</v>
      </c>
      <c r="D182" s="44">
        <v>1483.668028</v>
      </c>
      <c r="E182" s="44">
        <v>15.328857</v>
      </c>
      <c r="F182" s="44">
        <v>15.315933</v>
      </c>
      <c r="G182" s="44">
        <v>15.326985</v>
      </c>
      <c r="H182" s="44">
        <v>15.331255</v>
      </c>
      <c r="I182" s="44">
        <v>15.324163</v>
      </c>
      <c r="J182" s="44">
        <v>15.317847</v>
      </c>
      <c r="K182" s="44">
        <v>15.331146</v>
      </c>
      <c r="L182" s="44">
        <v>15.339341</v>
      </c>
      <c r="M182" s="44">
        <v>15.328058</v>
      </c>
      <c r="N182" s="44">
        <v>15.319307</v>
      </c>
      <c r="O182" s="44">
        <v>15.33406</v>
      </c>
      <c r="P182" s="44">
        <v>15.324028</v>
      </c>
      <c r="Q182" s="44">
        <v>15.32085</v>
      </c>
      <c r="R182" s="44">
        <v>15.304896</v>
      </c>
      <c r="S182" s="44">
        <v>15.322434</v>
      </c>
      <c r="T182" s="44">
        <v>15.317805</v>
      </c>
      <c r="U182" s="44">
        <v>15.301314</v>
      </c>
      <c r="V182" s="44">
        <v>15.301398</v>
      </c>
      <c r="W182" s="44">
        <v>15.324699</v>
      </c>
      <c r="X182" s="44">
        <v>15.329065</v>
      </c>
      <c r="Y182" s="44">
        <v>15.306751</v>
      </c>
      <c r="Z182" s="44">
        <v>15.293998</v>
      </c>
      <c r="AA182" s="44">
        <v>15.266502</v>
      </c>
      <c r="AB182" s="44">
        <v>15.271057</v>
      </c>
      <c r="AC182" s="44">
        <v>15.254753</v>
      </c>
      <c r="AD182" s="44">
        <v>15.262666</v>
      </c>
      <c r="AE182" s="44">
        <v>15.28786</v>
      </c>
      <c r="AF182" s="44">
        <v>15.234453</v>
      </c>
      <c r="AG182" s="44">
        <v>15.232097</v>
      </c>
      <c r="AH182" s="44">
        <v>15.240948</v>
      </c>
      <c r="AI182" s="44">
        <v>15.225292</v>
      </c>
      <c r="AJ182" s="44">
        <v>15.22728</v>
      </c>
      <c r="AK182" s="44">
        <v>15.181822</v>
      </c>
      <c r="AL182" s="44">
        <v>15.141957</v>
      </c>
      <c r="AM182" s="44">
        <v>15.093536</v>
      </c>
      <c r="AN182" s="44">
        <v>14.57063</v>
      </c>
      <c r="AO182" s="44">
        <v>14.867349</v>
      </c>
      <c r="AP182" s="44">
        <v>14.990354</v>
      </c>
      <c r="AQ182" s="44">
        <v>14.924416</v>
      </c>
      <c r="AR182" s="44">
        <v>15.187364</v>
      </c>
      <c r="AS182" s="44">
        <v>15.227761</v>
      </c>
      <c r="AT182" s="44">
        <v>15.226377</v>
      </c>
      <c r="AU182" s="44">
        <v>15.250253</v>
      </c>
      <c r="AV182" s="44">
        <v>15.245724</v>
      </c>
      <c r="AW182" s="44">
        <v>15.232604</v>
      </c>
      <c r="AX182" s="44">
        <v>15.212536</v>
      </c>
      <c r="AY182" s="44">
        <v>15.274147</v>
      </c>
      <c r="AZ182" s="44">
        <v>15.241487</v>
      </c>
      <c r="BA182" s="44">
        <v>15.221048</v>
      </c>
      <c r="BB182" s="44">
        <v>15.252095</v>
      </c>
      <c r="BC182" s="44">
        <v>15.270588</v>
      </c>
      <c r="BD182" s="44">
        <v>15.298455</v>
      </c>
      <c r="BE182" s="44">
        <v>15.263933</v>
      </c>
      <c r="BF182" s="44">
        <v>15.276191</v>
      </c>
      <c r="BG182" s="44">
        <v>15.298668</v>
      </c>
      <c r="BH182" s="44">
        <v>15.273591</v>
      </c>
      <c r="BI182" s="44">
        <v>15.263222</v>
      </c>
      <c r="BJ182" s="44">
        <v>15.269245</v>
      </c>
      <c r="BK182" s="44">
        <v>15.315427</v>
      </c>
      <c r="BL182" s="44">
        <v>15.394421</v>
      </c>
      <c r="BM182" s="44">
        <v>15.386501</v>
      </c>
      <c r="BN182" s="44">
        <v>15.460583</v>
      </c>
      <c r="BO182" s="44">
        <v>15.547563</v>
      </c>
      <c r="BP182" s="44">
        <v>15.77852</v>
      </c>
      <c r="BQ182" s="44">
        <v>15.77212</v>
      </c>
      <c r="BR182" s="44">
        <v>15.784221</v>
      </c>
      <c r="BS182" s="44">
        <v>15.8342</v>
      </c>
      <c r="BT182" s="44">
        <v>15.832478</v>
      </c>
      <c r="BU182" s="44">
        <v>15.513115</v>
      </c>
      <c r="BV182" s="44">
        <v>15.424911</v>
      </c>
      <c r="BW182" s="44">
        <v>15.424313</v>
      </c>
      <c r="BX182" s="44">
        <v>15.431072</v>
      </c>
      <c r="BY182" s="44">
        <v>15.412914</v>
      </c>
      <c r="BZ182" s="44">
        <v>15.639222</v>
      </c>
      <c r="CA182" s="44">
        <v>15.817651</v>
      </c>
      <c r="CB182" s="44">
        <v>15.813847</v>
      </c>
      <c r="CC182" s="44">
        <v>15.797603</v>
      </c>
      <c r="CD182" s="44">
        <v>15.815934</v>
      </c>
      <c r="CE182" s="44">
        <v>15.830129</v>
      </c>
      <c r="CF182" s="44">
        <v>15.793639</v>
      </c>
      <c r="CG182" s="44">
        <v>15.784125</v>
      </c>
      <c r="CH182" s="44">
        <v>15.811926</v>
      </c>
      <c r="CI182" s="44">
        <v>15.783863</v>
      </c>
      <c r="CJ182" s="44">
        <v>15.763358</v>
      </c>
      <c r="CK182" s="44">
        <v>15.782497</v>
      </c>
      <c r="CL182" s="44">
        <v>15.80722</v>
      </c>
      <c r="CM182" s="44">
        <v>15.808259</v>
      </c>
      <c r="CN182" s="44">
        <v>17.03454</v>
      </c>
      <c r="CO182" s="44">
        <v>17.547572</v>
      </c>
      <c r="CP182" s="44">
        <v>15.81551</v>
      </c>
      <c r="CQ182" s="44">
        <v>15.811639</v>
      </c>
      <c r="CR182" s="44">
        <v>15.792162</v>
      </c>
      <c r="CS182" s="44">
        <v>15.770964</v>
      </c>
      <c r="CT182" s="44">
        <v>15.804414</v>
      </c>
      <c r="CU182" s="44">
        <v>15.817957</v>
      </c>
      <c r="CV182" s="44">
        <v>15.809187</v>
      </c>
    </row>
    <row r="183" spans="1:100">
      <c r="A183" s="42">
        <v>46041</v>
      </c>
      <c r="B183" s="43" t="s">
        <v>29</v>
      </c>
      <c r="C183" s="43" t="s">
        <v>142</v>
      </c>
      <c r="D183" s="44">
        <v>155406.528283</v>
      </c>
      <c r="E183" s="44">
        <v>1905.848955</v>
      </c>
      <c r="F183" s="44">
        <v>1851.863583</v>
      </c>
      <c r="G183" s="44">
        <v>1790.714564</v>
      </c>
      <c r="H183" s="44">
        <v>1747.25404</v>
      </c>
      <c r="I183" s="44">
        <v>1710.2973</v>
      </c>
      <c r="J183" s="44">
        <v>1670.331067</v>
      </c>
      <c r="K183" s="44">
        <v>1652.720852</v>
      </c>
      <c r="L183" s="44">
        <v>1653.525856</v>
      </c>
      <c r="M183" s="44">
        <v>1652.759017</v>
      </c>
      <c r="N183" s="44">
        <v>1653.507676</v>
      </c>
      <c r="O183" s="44">
        <v>1654.652285</v>
      </c>
      <c r="P183" s="44">
        <v>1654.741036</v>
      </c>
      <c r="Q183" s="44">
        <v>1657.081472</v>
      </c>
      <c r="R183" s="44">
        <v>1661.832147</v>
      </c>
      <c r="S183" s="44">
        <v>1671.147163</v>
      </c>
      <c r="T183" s="44">
        <v>1685.961814</v>
      </c>
      <c r="U183" s="44">
        <v>1711.981538</v>
      </c>
      <c r="V183" s="44">
        <v>1759.36876</v>
      </c>
      <c r="W183" s="44">
        <v>1829.867295</v>
      </c>
      <c r="X183" s="44">
        <v>1888.39114</v>
      </c>
      <c r="Y183" s="44">
        <v>1970.431955</v>
      </c>
      <c r="Z183" s="44">
        <v>2066.143764</v>
      </c>
      <c r="AA183" s="44">
        <v>2162.534903</v>
      </c>
      <c r="AB183" s="44">
        <v>2251.492345</v>
      </c>
      <c r="AC183" s="44">
        <v>2227.376827</v>
      </c>
      <c r="AD183" s="44">
        <v>2178.1308</v>
      </c>
      <c r="AE183" s="44">
        <v>2145.92834</v>
      </c>
      <c r="AF183" s="44">
        <v>2153.840018</v>
      </c>
      <c r="AG183" s="44">
        <v>2115.866708</v>
      </c>
      <c r="AH183" s="44">
        <v>2076.855777</v>
      </c>
      <c r="AI183" s="44">
        <v>2070.286788</v>
      </c>
      <c r="AJ183" s="44">
        <v>2031.387265</v>
      </c>
      <c r="AK183" s="44">
        <v>1993.800031</v>
      </c>
      <c r="AL183" s="44">
        <v>1917.078417</v>
      </c>
      <c r="AM183" s="44">
        <v>1767.16302</v>
      </c>
      <c r="AN183" s="44">
        <v>1628.134176</v>
      </c>
      <c r="AO183" s="44">
        <v>1504.657866</v>
      </c>
      <c r="AP183" s="44">
        <v>1409.778849</v>
      </c>
      <c r="AQ183" s="44">
        <v>1335.641151</v>
      </c>
      <c r="AR183" s="44">
        <v>1307.076915</v>
      </c>
      <c r="AS183" s="44">
        <v>1277.590615</v>
      </c>
      <c r="AT183" s="44">
        <v>1254.850942</v>
      </c>
      <c r="AU183" s="44">
        <v>1226.416154</v>
      </c>
      <c r="AV183" s="44">
        <v>1176.647692</v>
      </c>
      <c r="AW183" s="44">
        <v>1143.345617</v>
      </c>
      <c r="AX183" s="44">
        <v>1120.570748</v>
      </c>
      <c r="AY183" s="44">
        <v>1106.133961</v>
      </c>
      <c r="AZ183" s="44">
        <v>1092.520374</v>
      </c>
      <c r="BA183" s="44">
        <v>1092.027872</v>
      </c>
      <c r="BB183" s="44">
        <v>1077.822932</v>
      </c>
      <c r="BC183" s="44">
        <v>1059.885678</v>
      </c>
      <c r="BD183" s="44">
        <v>1054.266654</v>
      </c>
      <c r="BE183" s="44">
        <v>1036.922123</v>
      </c>
      <c r="BF183" s="44">
        <v>1000.490352</v>
      </c>
      <c r="BG183" s="44">
        <v>967.993705</v>
      </c>
      <c r="BH183" s="44">
        <v>966.638117</v>
      </c>
      <c r="BI183" s="44">
        <v>967.442513</v>
      </c>
      <c r="BJ183" s="44">
        <v>968.290654</v>
      </c>
      <c r="BK183" s="44">
        <v>966.974055</v>
      </c>
      <c r="BL183" s="44">
        <v>966.976701</v>
      </c>
      <c r="BM183" s="44">
        <v>966.509322</v>
      </c>
      <c r="BN183" s="44">
        <v>965.425516</v>
      </c>
      <c r="BO183" s="44">
        <v>966.145204</v>
      </c>
      <c r="BP183" s="44">
        <v>965.95619</v>
      </c>
      <c r="BQ183" s="44">
        <v>966.294923</v>
      </c>
      <c r="BR183" s="44">
        <v>966.392852</v>
      </c>
      <c r="BS183" s="44">
        <v>966.513082</v>
      </c>
      <c r="BT183" s="44">
        <v>969.428595</v>
      </c>
      <c r="BU183" s="44">
        <v>1017.93596</v>
      </c>
      <c r="BV183" s="44">
        <v>1136.650821</v>
      </c>
      <c r="BW183" s="44">
        <v>1302.883243</v>
      </c>
      <c r="BX183" s="44">
        <v>1499.253935</v>
      </c>
      <c r="BY183" s="44">
        <v>1582.9259</v>
      </c>
      <c r="BZ183" s="44">
        <v>1634.750972</v>
      </c>
      <c r="CA183" s="44">
        <v>1756.721095</v>
      </c>
      <c r="CB183" s="44">
        <v>1859.537647</v>
      </c>
      <c r="CC183" s="44">
        <v>1927.375999</v>
      </c>
      <c r="CD183" s="44">
        <v>1977.796491</v>
      </c>
      <c r="CE183" s="44">
        <v>1977.559223</v>
      </c>
      <c r="CF183" s="44">
        <v>2000.604776</v>
      </c>
      <c r="CG183" s="44">
        <v>2044.446596</v>
      </c>
      <c r="CH183" s="44">
        <v>2073.352498</v>
      </c>
      <c r="CI183" s="44">
        <v>2090.880893</v>
      </c>
      <c r="CJ183" s="44">
        <v>2082.633523</v>
      </c>
      <c r="CK183" s="44">
        <v>2052.706556</v>
      </c>
      <c r="CL183" s="44">
        <v>2060.874796</v>
      </c>
      <c r="CM183" s="44">
        <v>2091.65277</v>
      </c>
      <c r="CN183" s="44">
        <v>2120.437567</v>
      </c>
      <c r="CO183" s="44">
        <v>2135.255563</v>
      </c>
      <c r="CP183" s="44">
        <v>2134.644362</v>
      </c>
      <c r="CQ183" s="44">
        <v>2135.170997</v>
      </c>
      <c r="CR183" s="44">
        <v>2133.608831</v>
      </c>
      <c r="CS183" s="44">
        <v>2133.936002</v>
      </c>
      <c r="CT183" s="44">
        <v>2135.458891</v>
      </c>
      <c r="CU183" s="44">
        <v>2135.555833</v>
      </c>
      <c r="CV183" s="44">
        <v>2137.989925</v>
      </c>
    </row>
    <row r="184" spans="1:100">
      <c r="A184" s="42">
        <v>46041</v>
      </c>
      <c r="B184" s="43" t="s">
        <v>30</v>
      </c>
      <c r="C184" s="43" t="s">
        <v>142</v>
      </c>
      <c r="D184" s="44">
        <v>65213.89494</v>
      </c>
      <c r="E184" s="44">
        <v>780.564511</v>
      </c>
      <c r="F184" s="44">
        <v>795.686994</v>
      </c>
      <c r="G184" s="44">
        <v>794.157218</v>
      </c>
      <c r="H184" s="44">
        <v>793.708807</v>
      </c>
      <c r="I184" s="44">
        <v>784.86909</v>
      </c>
      <c r="J184" s="44">
        <v>783.562565</v>
      </c>
      <c r="K184" s="44">
        <v>785.494243</v>
      </c>
      <c r="L184" s="44">
        <v>786.434463</v>
      </c>
      <c r="M184" s="44">
        <v>801.621345</v>
      </c>
      <c r="N184" s="44">
        <v>805.474829</v>
      </c>
      <c r="O184" s="44">
        <v>805.463582</v>
      </c>
      <c r="P184" s="44">
        <v>805.464961</v>
      </c>
      <c r="Q184" s="44">
        <v>810.406642</v>
      </c>
      <c r="R184" s="44">
        <v>810.267189</v>
      </c>
      <c r="S184" s="44">
        <v>811.374357</v>
      </c>
      <c r="T184" s="44">
        <v>815.396709</v>
      </c>
      <c r="U184" s="44">
        <v>822.491777</v>
      </c>
      <c r="V184" s="44">
        <v>825.79562</v>
      </c>
      <c r="W184" s="44">
        <v>826.609905</v>
      </c>
      <c r="X184" s="44">
        <v>825.869572</v>
      </c>
      <c r="Y184" s="44">
        <v>826.512522</v>
      </c>
      <c r="Z184" s="44">
        <v>853.153527</v>
      </c>
      <c r="AA184" s="44">
        <v>885.538186</v>
      </c>
      <c r="AB184" s="44">
        <v>904.05345</v>
      </c>
      <c r="AC184" s="44">
        <v>886.478938</v>
      </c>
      <c r="AD184" s="44">
        <v>926.738101</v>
      </c>
      <c r="AE184" s="44">
        <v>913.982167</v>
      </c>
      <c r="AF184" s="44">
        <v>909.113215</v>
      </c>
      <c r="AG184" s="44">
        <v>894.124307</v>
      </c>
      <c r="AH184" s="44">
        <v>882.727662</v>
      </c>
      <c r="AI184" s="44">
        <v>880.435598</v>
      </c>
      <c r="AJ184" s="44">
        <v>875.959368</v>
      </c>
      <c r="AK184" s="44">
        <v>854.752347</v>
      </c>
      <c r="AL184" s="44">
        <v>818.433555</v>
      </c>
      <c r="AM184" s="44">
        <v>719.777565</v>
      </c>
      <c r="AN184" s="44">
        <v>581.666183</v>
      </c>
      <c r="AO184" s="44">
        <v>444.764463</v>
      </c>
      <c r="AP184" s="44">
        <v>282.694745</v>
      </c>
      <c r="AQ184" s="44">
        <v>249.210945</v>
      </c>
      <c r="AR184" s="44">
        <v>253.36422</v>
      </c>
      <c r="AS184" s="44">
        <v>263.98619</v>
      </c>
      <c r="AT184" s="44">
        <v>265.213016</v>
      </c>
      <c r="AU184" s="44">
        <v>262.47916</v>
      </c>
      <c r="AV184" s="44">
        <v>257.318815</v>
      </c>
      <c r="AW184" s="44">
        <v>255.181561</v>
      </c>
      <c r="AX184" s="44">
        <v>255.174416</v>
      </c>
      <c r="AY184" s="44">
        <v>254.192263</v>
      </c>
      <c r="AZ184" s="44">
        <v>252.599927</v>
      </c>
      <c r="BA184" s="44">
        <v>252.218358</v>
      </c>
      <c r="BB184" s="44">
        <v>252.023487</v>
      </c>
      <c r="BC184" s="44">
        <v>250.641998</v>
      </c>
      <c r="BD184" s="44">
        <v>251.257024</v>
      </c>
      <c r="BE184" s="44">
        <v>250.09173</v>
      </c>
      <c r="BF184" s="44">
        <v>249.48547</v>
      </c>
      <c r="BG184" s="44">
        <v>249.456479</v>
      </c>
      <c r="BH184" s="44">
        <v>248.795085</v>
      </c>
      <c r="BI184" s="44">
        <v>246.515243</v>
      </c>
      <c r="BJ184" s="44">
        <v>239.92954</v>
      </c>
      <c r="BK184" s="44">
        <v>239.490661</v>
      </c>
      <c r="BL184" s="44">
        <v>258.296273</v>
      </c>
      <c r="BM184" s="44">
        <v>268.545716</v>
      </c>
      <c r="BN184" s="44">
        <v>269.456347</v>
      </c>
      <c r="BO184" s="44">
        <v>290.463982</v>
      </c>
      <c r="BP184" s="44">
        <v>344.19301</v>
      </c>
      <c r="BQ184" s="44">
        <v>400.684836</v>
      </c>
      <c r="BR184" s="44">
        <v>464.721917</v>
      </c>
      <c r="BS184" s="44">
        <v>545.515327</v>
      </c>
      <c r="BT184" s="44">
        <v>562.244761</v>
      </c>
      <c r="BU184" s="44">
        <v>560.923995</v>
      </c>
      <c r="BV184" s="44">
        <v>704.909676</v>
      </c>
      <c r="BW184" s="44">
        <v>754.993412</v>
      </c>
      <c r="BX184" s="44">
        <v>777.379665</v>
      </c>
      <c r="BY184" s="44">
        <v>788.183037</v>
      </c>
      <c r="BZ184" s="44">
        <v>793.030859</v>
      </c>
      <c r="CA184" s="44">
        <v>793.244834</v>
      </c>
      <c r="CB184" s="44">
        <v>794.102439</v>
      </c>
      <c r="CC184" s="44">
        <v>797.983419</v>
      </c>
      <c r="CD184" s="44">
        <v>800.86497</v>
      </c>
      <c r="CE184" s="44">
        <v>803.18068</v>
      </c>
      <c r="CF184" s="44">
        <v>803.796569</v>
      </c>
      <c r="CG184" s="44">
        <v>808.902736</v>
      </c>
      <c r="CH184" s="44">
        <v>818.880406</v>
      </c>
      <c r="CI184" s="44">
        <v>825.377954</v>
      </c>
      <c r="CJ184" s="44">
        <v>867.922575</v>
      </c>
      <c r="CK184" s="44">
        <v>910.937123</v>
      </c>
      <c r="CL184" s="44">
        <v>930.984737</v>
      </c>
      <c r="CM184" s="44">
        <v>984.389095</v>
      </c>
      <c r="CN184" s="44">
        <v>1070.854314</v>
      </c>
      <c r="CO184" s="44">
        <v>1133.530434</v>
      </c>
      <c r="CP184" s="44">
        <v>1194.260874</v>
      </c>
      <c r="CQ184" s="44">
        <v>1208.600726</v>
      </c>
      <c r="CR184" s="44">
        <v>1218.205613</v>
      </c>
      <c r="CS184" s="44">
        <v>1228.37856</v>
      </c>
      <c r="CT184" s="44">
        <v>1245.176809</v>
      </c>
      <c r="CU184" s="44">
        <v>1234.603196</v>
      </c>
      <c r="CV184" s="44">
        <v>1245.928198</v>
      </c>
    </row>
    <row r="185" spans="1:100">
      <c r="A185" s="42">
        <v>46041</v>
      </c>
      <c r="B185" s="43" t="s">
        <v>31</v>
      </c>
      <c r="C185" s="43" t="s">
        <v>142</v>
      </c>
      <c r="D185" s="44">
        <v>417729.281098</v>
      </c>
      <c r="E185" s="44">
        <v>5000.19256</v>
      </c>
      <c r="F185" s="44">
        <v>5048.540044</v>
      </c>
      <c r="G185" s="44">
        <v>5019.09463</v>
      </c>
      <c r="H185" s="44">
        <v>4968.186072</v>
      </c>
      <c r="I185" s="44">
        <v>4896.638096</v>
      </c>
      <c r="J185" s="44">
        <v>4894.134495</v>
      </c>
      <c r="K185" s="44">
        <v>4915.169661</v>
      </c>
      <c r="L185" s="44">
        <v>4954.092191</v>
      </c>
      <c r="M185" s="44">
        <v>4911.654695</v>
      </c>
      <c r="N185" s="44">
        <v>4841.183347</v>
      </c>
      <c r="O185" s="44">
        <v>4934.002288</v>
      </c>
      <c r="P185" s="44">
        <v>5025.251945</v>
      </c>
      <c r="Q185" s="44">
        <v>5075.173254</v>
      </c>
      <c r="R185" s="44">
        <v>5126.356515</v>
      </c>
      <c r="S185" s="44">
        <v>5197.874815</v>
      </c>
      <c r="T185" s="44">
        <v>5248.411026</v>
      </c>
      <c r="U185" s="44">
        <v>5299.688051</v>
      </c>
      <c r="V185" s="44">
        <v>5354.108894</v>
      </c>
      <c r="W185" s="44">
        <v>5456.798832</v>
      </c>
      <c r="X185" s="44">
        <v>5525.180181</v>
      </c>
      <c r="Y185" s="44">
        <v>5598.950993</v>
      </c>
      <c r="Z185" s="44">
        <v>5663.960364</v>
      </c>
      <c r="AA185" s="44">
        <v>5693.869162</v>
      </c>
      <c r="AB185" s="44">
        <v>5746.65033</v>
      </c>
      <c r="AC185" s="44">
        <v>5697.778644</v>
      </c>
      <c r="AD185" s="44">
        <v>5687.248316</v>
      </c>
      <c r="AE185" s="44">
        <v>5685.071174</v>
      </c>
      <c r="AF185" s="44">
        <v>5684.115493</v>
      </c>
      <c r="AG185" s="44">
        <v>5676.273416</v>
      </c>
      <c r="AH185" s="44">
        <v>5693.077886</v>
      </c>
      <c r="AI185" s="44">
        <v>5709.409851</v>
      </c>
      <c r="AJ185" s="44">
        <v>5614.10615</v>
      </c>
      <c r="AK185" s="44">
        <v>5523.649819</v>
      </c>
      <c r="AL185" s="44">
        <v>5076.965808</v>
      </c>
      <c r="AM185" s="44">
        <v>4423.570742</v>
      </c>
      <c r="AN185" s="44">
        <v>3759.987565</v>
      </c>
      <c r="AO185" s="44">
        <v>3333.091063</v>
      </c>
      <c r="AP185" s="44">
        <v>3076.204516</v>
      </c>
      <c r="AQ185" s="44">
        <v>2912.454818</v>
      </c>
      <c r="AR185" s="44">
        <v>2857.698532</v>
      </c>
      <c r="AS185" s="44">
        <v>2680.682842</v>
      </c>
      <c r="AT185" s="44">
        <v>2526.2034</v>
      </c>
      <c r="AU185" s="44">
        <v>2520.200774</v>
      </c>
      <c r="AV185" s="44">
        <v>2496.797158</v>
      </c>
      <c r="AW185" s="44">
        <v>2462.142745</v>
      </c>
      <c r="AX185" s="44">
        <v>2378.208209</v>
      </c>
      <c r="AY185" s="44">
        <v>2355.597383</v>
      </c>
      <c r="AZ185" s="44">
        <v>2319.552325</v>
      </c>
      <c r="BA185" s="44">
        <v>2273.360561</v>
      </c>
      <c r="BB185" s="44">
        <v>2245.645801</v>
      </c>
      <c r="BC185" s="44">
        <v>2231.628742</v>
      </c>
      <c r="BD185" s="44">
        <v>2240.739251</v>
      </c>
      <c r="BE185" s="44">
        <v>2231.381272</v>
      </c>
      <c r="BF185" s="44">
        <v>2231.407743</v>
      </c>
      <c r="BG185" s="44">
        <v>2235.149199</v>
      </c>
      <c r="BH185" s="44">
        <v>2231.854048</v>
      </c>
      <c r="BI185" s="44">
        <v>2227.382314</v>
      </c>
      <c r="BJ185" s="44">
        <v>2227.895368</v>
      </c>
      <c r="BK185" s="44">
        <v>2217.247512</v>
      </c>
      <c r="BL185" s="44">
        <v>2227.29353</v>
      </c>
      <c r="BM185" s="44">
        <v>2255.670229</v>
      </c>
      <c r="BN185" s="44">
        <v>2284.183665</v>
      </c>
      <c r="BO185" s="44">
        <v>2321.39297</v>
      </c>
      <c r="BP185" s="44">
        <v>2407.806878</v>
      </c>
      <c r="BQ185" s="44">
        <v>2510.878112</v>
      </c>
      <c r="BR185" s="44">
        <v>2582.745065</v>
      </c>
      <c r="BS185" s="44">
        <v>2762.342369</v>
      </c>
      <c r="BT185" s="44">
        <v>3112.850937</v>
      </c>
      <c r="BU185" s="44">
        <v>3348.364528</v>
      </c>
      <c r="BV185" s="44">
        <v>4076.287366</v>
      </c>
      <c r="BW185" s="44">
        <v>4669.95911</v>
      </c>
      <c r="BX185" s="44">
        <v>4994.646067</v>
      </c>
      <c r="BY185" s="44">
        <v>5130.670501</v>
      </c>
      <c r="BZ185" s="44">
        <v>5234.645539</v>
      </c>
      <c r="CA185" s="44">
        <v>5308.305953</v>
      </c>
      <c r="CB185" s="44">
        <v>5354.679791</v>
      </c>
      <c r="CC185" s="44">
        <v>5360.16125</v>
      </c>
      <c r="CD185" s="44">
        <v>5388.134214</v>
      </c>
      <c r="CE185" s="44">
        <v>5402.164387</v>
      </c>
      <c r="CF185" s="44">
        <v>5433.495636</v>
      </c>
      <c r="CG185" s="44">
        <v>5450.339051</v>
      </c>
      <c r="CH185" s="44">
        <v>5482.193068</v>
      </c>
      <c r="CI185" s="44">
        <v>5521.883622</v>
      </c>
      <c r="CJ185" s="44">
        <v>5538.789503</v>
      </c>
      <c r="CK185" s="44">
        <v>5557.247653</v>
      </c>
      <c r="CL185" s="44">
        <v>5581.284296</v>
      </c>
      <c r="CM185" s="44">
        <v>5604.986557</v>
      </c>
      <c r="CN185" s="44">
        <v>5617.027863</v>
      </c>
      <c r="CO185" s="44">
        <v>5610.370708</v>
      </c>
      <c r="CP185" s="44">
        <v>5612.74962</v>
      </c>
      <c r="CQ185" s="44">
        <v>5641.228698</v>
      </c>
      <c r="CR185" s="44">
        <v>5731.338735</v>
      </c>
      <c r="CS185" s="44">
        <v>5787.8748</v>
      </c>
      <c r="CT185" s="44">
        <v>5862.099622</v>
      </c>
      <c r="CU185" s="44">
        <v>5890.144545</v>
      </c>
      <c r="CV185" s="44">
        <v>5934.101779</v>
      </c>
    </row>
    <row r="186" spans="1:100">
      <c r="A186" s="42">
        <v>46041</v>
      </c>
      <c r="B186" s="43" t="s">
        <v>32</v>
      </c>
      <c r="C186" s="43" t="s">
        <v>142</v>
      </c>
      <c r="D186" s="44">
        <v>483.671145</v>
      </c>
      <c r="E186" s="44">
        <v>0</v>
      </c>
      <c r="F186" s="44">
        <v>0</v>
      </c>
      <c r="G186" s="44">
        <v>0</v>
      </c>
      <c r="H186" s="44">
        <v>0</v>
      </c>
      <c r="I186" s="44">
        <v>0</v>
      </c>
      <c r="J186" s="44">
        <v>0</v>
      </c>
      <c r="K186" s="44">
        <v>0</v>
      </c>
      <c r="L186" s="44">
        <v>0</v>
      </c>
      <c r="M186" s="44">
        <v>0</v>
      </c>
      <c r="N186" s="44">
        <v>0</v>
      </c>
      <c r="O186" s="44">
        <v>0</v>
      </c>
      <c r="P186" s="44">
        <v>0</v>
      </c>
      <c r="Q186" s="44">
        <v>0</v>
      </c>
      <c r="R186" s="44">
        <v>0</v>
      </c>
      <c r="S186" s="44">
        <v>0</v>
      </c>
      <c r="T186" s="44">
        <v>0</v>
      </c>
      <c r="U186" s="44">
        <v>0</v>
      </c>
      <c r="V186" s="44">
        <v>0</v>
      </c>
      <c r="W186" s="44">
        <v>0</v>
      </c>
      <c r="X186" s="44">
        <v>1.419361</v>
      </c>
      <c r="Y186" s="44">
        <v>17.586972</v>
      </c>
      <c r="Z186" s="44">
        <v>17.664181</v>
      </c>
      <c r="AA186" s="44">
        <v>17.643349</v>
      </c>
      <c r="AB186" s="44">
        <v>19.644032</v>
      </c>
      <c r="AC186" s="44">
        <v>33.813952</v>
      </c>
      <c r="AD186" s="44">
        <v>33.706344</v>
      </c>
      <c r="AE186" s="44">
        <v>33.883004</v>
      </c>
      <c r="AF186" s="44">
        <v>33.81345</v>
      </c>
      <c r="AG186" s="44">
        <v>27.234617</v>
      </c>
      <c r="AH186" s="44">
        <v>26.938817</v>
      </c>
      <c r="AI186" s="44">
        <v>26.921305</v>
      </c>
      <c r="AJ186" s="44">
        <v>26.866111</v>
      </c>
      <c r="AK186" s="44">
        <v>1.301195</v>
      </c>
      <c r="AL186" s="44">
        <v>0.050894</v>
      </c>
      <c r="AM186" s="44">
        <v>0.414586</v>
      </c>
      <c r="AN186" s="44">
        <v>0.482113</v>
      </c>
      <c r="AO186" s="44">
        <v>0.487289</v>
      </c>
      <c r="AP186" s="44">
        <v>0.485091</v>
      </c>
      <c r="AQ186" s="44">
        <v>0.482872</v>
      </c>
      <c r="AR186" s="44">
        <v>0.481817</v>
      </c>
      <c r="AS186" s="44">
        <v>0.480056</v>
      </c>
      <c r="AT186" s="44">
        <v>0.480325</v>
      </c>
      <c r="AU186" s="44">
        <v>0.480117</v>
      </c>
      <c r="AV186" s="44">
        <v>0.47939</v>
      </c>
      <c r="AW186" s="44">
        <v>0.298874</v>
      </c>
      <c r="AX186" s="44">
        <v>0</v>
      </c>
      <c r="AY186" s="44">
        <v>0</v>
      </c>
      <c r="AZ186" s="44">
        <v>0</v>
      </c>
      <c r="BA186" s="44">
        <v>0</v>
      </c>
      <c r="BB186" s="44">
        <v>0</v>
      </c>
      <c r="BC186" s="44">
        <v>0</v>
      </c>
      <c r="BD186" s="44">
        <v>0</v>
      </c>
      <c r="BE186" s="44">
        <v>0</v>
      </c>
      <c r="BF186" s="44">
        <v>0</v>
      </c>
      <c r="BG186" s="44">
        <v>0</v>
      </c>
      <c r="BH186" s="44">
        <v>0</v>
      </c>
      <c r="BI186" s="44">
        <v>0</v>
      </c>
      <c r="BJ186" s="44">
        <v>0</v>
      </c>
      <c r="BK186" s="44">
        <v>0</v>
      </c>
      <c r="BL186" s="44">
        <v>0.776267</v>
      </c>
      <c r="BM186" s="44">
        <v>4.877309</v>
      </c>
      <c r="BN186" s="44">
        <v>4.865925</v>
      </c>
      <c r="BO186" s="44">
        <v>4.860119</v>
      </c>
      <c r="BP186" s="44">
        <v>4.839122</v>
      </c>
      <c r="BQ186" s="44">
        <v>4.828875</v>
      </c>
      <c r="BR186" s="44">
        <v>4.83064</v>
      </c>
      <c r="BS186" s="44">
        <v>4.860093</v>
      </c>
      <c r="BT186" s="44">
        <v>5.030265</v>
      </c>
      <c r="BU186" s="44">
        <v>5.054183</v>
      </c>
      <c r="BV186" s="44">
        <v>5.033377</v>
      </c>
      <c r="BW186" s="44">
        <v>5.025226</v>
      </c>
      <c r="BX186" s="44">
        <v>5.015963</v>
      </c>
      <c r="BY186" s="44">
        <v>4.999841</v>
      </c>
      <c r="BZ186" s="44">
        <v>5.034256</v>
      </c>
      <c r="CA186" s="44">
        <v>5.001423</v>
      </c>
      <c r="CB186" s="44">
        <v>4.989537</v>
      </c>
      <c r="CC186" s="44">
        <v>5.009135</v>
      </c>
      <c r="CD186" s="44">
        <v>5.007781</v>
      </c>
      <c r="CE186" s="44">
        <v>5.01036</v>
      </c>
      <c r="CF186" s="44">
        <v>5.001512</v>
      </c>
      <c r="CG186" s="44">
        <v>4.998177</v>
      </c>
      <c r="CH186" s="44">
        <v>5.019738</v>
      </c>
      <c r="CI186" s="44">
        <v>4.99361</v>
      </c>
      <c r="CJ186" s="44">
        <v>4.991268</v>
      </c>
      <c r="CK186" s="44">
        <v>4.988697</v>
      </c>
      <c r="CL186" s="44">
        <v>4.996347</v>
      </c>
      <c r="CM186" s="44">
        <v>4.998225</v>
      </c>
      <c r="CN186" s="44">
        <v>5.000999</v>
      </c>
      <c r="CO186" s="44">
        <v>4.984176</v>
      </c>
      <c r="CP186" s="44">
        <v>4.998565</v>
      </c>
      <c r="CQ186" s="44">
        <v>5.016611</v>
      </c>
      <c r="CR186" s="44">
        <v>4.982683</v>
      </c>
      <c r="CS186" s="44">
        <v>0.210726</v>
      </c>
      <c r="CT186" s="44">
        <v>0</v>
      </c>
      <c r="CU186" s="44">
        <v>0</v>
      </c>
      <c r="CV186" s="44">
        <v>0</v>
      </c>
    </row>
    <row r="187" spans="1:100">
      <c r="A187" s="42">
        <v>46041</v>
      </c>
      <c r="B187" s="43" t="s">
        <v>33</v>
      </c>
      <c r="C187" s="43" t="s">
        <v>142</v>
      </c>
      <c r="D187" s="44">
        <v>122619.320012</v>
      </c>
      <c r="E187" s="44">
        <v>1277.371687</v>
      </c>
      <c r="F187" s="44">
        <v>1277.478086</v>
      </c>
      <c r="G187" s="44">
        <v>1277.622001</v>
      </c>
      <c r="H187" s="44">
        <v>1277.434171</v>
      </c>
      <c r="I187" s="44">
        <v>1277.478034</v>
      </c>
      <c r="J187" s="44">
        <v>1277.521329</v>
      </c>
      <c r="K187" s="44">
        <v>1277.583834</v>
      </c>
      <c r="L187" s="44">
        <v>1277.45032</v>
      </c>
      <c r="M187" s="44">
        <v>1277.460227</v>
      </c>
      <c r="N187" s="44">
        <v>1277.507255</v>
      </c>
      <c r="O187" s="44">
        <v>1277.249108</v>
      </c>
      <c r="P187" s="44">
        <v>1277.235942</v>
      </c>
      <c r="Q187" s="44">
        <v>1277.38638</v>
      </c>
      <c r="R187" s="44">
        <v>1277.396883</v>
      </c>
      <c r="S187" s="44">
        <v>1277.600589</v>
      </c>
      <c r="T187" s="44">
        <v>1277.463927</v>
      </c>
      <c r="U187" s="44">
        <v>1277.644687</v>
      </c>
      <c r="V187" s="44">
        <v>1277.537296</v>
      </c>
      <c r="W187" s="44">
        <v>1277.59484</v>
      </c>
      <c r="X187" s="44">
        <v>1277.572874</v>
      </c>
      <c r="Y187" s="44">
        <v>1277.444303</v>
      </c>
      <c r="Z187" s="44">
        <v>1277.425973</v>
      </c>
      <c r="AA187" s="44">
        <v>1277.346655</v>
      </c>
      <c r="AB187" s="44">
        <v>1277.331691</v>
      </c>
      <c r="AC187" s="44">
        <v>1277.346407</v>
      </c>
      <c r="AD187" s="44">
        <v>1277.151924</v>
      </c>
      <c r="AE187" s="44">
        <v>1277.298392</v>
      </c>
      <c r="AF187" s="44">
        <v>1277.215519</v>
      </c>
      <c r="AG187" s="44">
        <v>1277.361184</v>
      </c>
      <c r="AH187" s="44">
        <v>1277.515926</v>
      </c>
      <c r="AI187" s="44">
        <v>1277.517382</v>
      </c>
      <c r="AJ187" s="44">
        <v>1277.372425</v>
      </c>
      <c r="AK187" s="44">
        <v>1277.500641</v>
      </c>
      <c r="AL187" s="44">
        <v>1277.684237</v>
      </c>
      <c r="AM187" s="44">
        <v>1277.706218</v>
      </c>
      <c r="AN187" s="44">
        <v>1277.701063</v>
      </c>
      <c r="AO187" s="44">
        <v>1277.67841</v>
      </c>
      <c r="AP187" s="44">
        <v>1278.256091</v>
      </c>
      <c r="AQ187" s="44">
        <v>1277.406796</v>
      </c>
      <c r="AR187" s="44">
        <v>1277.116124</v>
      </c>
      <c r="AS187" s="44">
        <v>1277.374351</v>
      </c>
      <c r="AT187" s="44">
        <v>1277.169865</v>
      </c>
      <c r="AU187" s="44">
        <v>1277.201439</v>
      </c>
      <c r="AV187" s="44">
        <v>1277.278157</v>
      </c>
      <c r="AW187" s="44">
        <v>1277.505363</v>
      </c>
      <c r="AX187" s="44">
        <v>1277.34114</v>
      </c>
      <c r="AY187" s="44">
        <v>1277.399491</v>
      </c>
      <c r="AZ187" s="44">
        <v>1277.257732</v>
      </c>
      <c r="BA187" s="44">
        <v>1277.385418</v>
      </c>
      <c r="BB187" s="44">
        <v>1277.449279</v>
      </c>
      <c r="BC187" s="44">
        <v>1277.259708</v>
      </c>
      <c r="BD187" s="44">
        <v>1277.354161</v>
      </c>
      <c r="BE187" s="44">
        <v>1277.410735</v>
      </c>
      <c r="BF187" s="44">
        <v>1277.376789</v>
      </c>
      <c r="BG187" s="44">
        <v>1277.273421</v>
      </c>
      <c r="BH187" s="44">
        <v>1277.095824</v>
      </c>
      <c r="BI187" s="44">
        <v>1277.416574</v>
      </c>
      <c r="BJ187" s="44">
        <v>1277.374915</v>
      </c>
      <c r="BK187" s="44">
        <v>1277.197502</v>
      </c>
      <c r="BL187" s="44">
        <v>1277.545034</v>
      </c>
      <c r="BM187" s="44">
        <v>1277.30284</v>
      </c>
      <c r="BN187" s="44">
        <v>1277.379825</v>
      </c>
      <c r="BO187" s="44">
        <v>1277.44419</v>
      </c>
      <c r="BP187" s="44">
        <v>1277.351862</v>
      </c>
      <c r="BQ187" s="44">
        <v>1277.336461</v>
      </c>
      <c r="BR187" s="44">
        <v>1277.26267</v>
      </c>
      <c r="BS187" s="44">
        <v>1277.347158</v>
      </c>
      <c r="BT187" s="44">
        <v>1277.801546</v>
      </c>
      <c r="BU187" s="44">
        <v>1277.602761</v>
      </c>
      <c r="BV187" s="44">
        <v>1277.464624</v>
      </c>
      <c r="BW187" s="44">
        <v>1277.469956</v>
      </c>
      <c r="BX187" s="44">
        <v>1277.613338</v>
      </c>
      <c r="BY187" s="44">
        <v>1277.518967</v>
      </c>
      <c r="BZ187" s="44">
        <v>1277.562893</v>
      </c>
      <c r="CA187" s="44">
        <v>1277.169872</v>
      </c>
      <c r="CB187" s="44">
        <v>1276.987731</v>
      </c>
      <c r="CC187" s="44">
        <v>1277.202786</v>
      </c>
      <c r="CD187" s="44">
        <v>1277.202893</v>
      </c>
      <c r="CE187" s="44">
        <v>1277.203121</v>
      </c>
      <c r="CF187" s="44">
        <v>1277.120894</v>
      </c>
      <c r="CG187" s="44">
        <v>1276.951698</v>
      </c>
      <c r="CH187" s="44">
        <v>1277.151339</v>
      </c>
      <c r="CI187" s="44">
        <v>1276.670714</v>
      </c>
      <c r="CJ187" s="44">
        <v>1276.470455</v>
      </c>
      <c r="CK187" s="44">
        <v>1276.489907</v>
      </c>
      <c r="CL187" s="44">
        <v>1276.72279</v>
      </c>
      <c r="CM187" s="44">
        <v>1276.76529</v>
      </c>
      <c r="CN187" s="44">
        <v>1276.42719</v>
      </c>
      <c r="CO187" s="44">
        <v>1277.080137</v>
      </c>
      <c r="CP187" s="44">
        <v>1276.924684</v>
      </c>
      <c r="CQ187" s="44">
        <v>1277.073076</v>
      </c>
      <c r="CR187" s="44">
        <v>1276.347871</v>
      </c>
      <c r="CS187" s="44">
        <v>1276.424147</v>
      </c>
      <c r="CT187" s="44">
        <v>1276.454089</v>
      </c>
      <c r="CU187" s="44">
        <v>1276.147731</v>
      </c>
      <c r="CV187" s="44">
        <v>1276.238777</v>
      </c>
    </row>
    <row r="188" spans="1:100">
      <c r="A188" s="42">
        <v>46041</v>
      </c>
      <c r="B188" s="43" t="s">
        <v>34</v>
      </c>
      <c r="C188" s="43" t="s">
        <v>142</v>
      </c>
      <c r="D188" s="44">
        <v>18489.411052</v>
      </c>
      <c r="E188" s="44">
        <v>5.600524</v>
      </c>
      <c r="F188" s="44">
        <v>3.361638</v>
      </c>
      <c r="G188" s="44">
        <v>21.330679</v>
      </c>
      <c r="H188" s="44">
        <v>8.528141</v>
      </c>
      <c r="I188" s="44">
        <v>16.771502</v>
      </c>
      <c r="J188" s="44">
        <v>34.241798</v>
      </c>
      <c r="K188" s="44">
        <v>29.901576</v>
      </c>
      <c r="L188" s="44">
        <v>25.60854</v>
      </c>
      <c r="M188" s="44">
        <v>30.041459</v>
      </c>
      <c r="N188" s="44">
        <v>28.245565</v>
      </c>
      <c r="O188" s="44">
        <v>28.726666</v>
      </c>
      <c r="P188" s="44">
        <v>1.887657</v>
      </c>
      <c r="Q188" s="44">
        <v>40.796953</v>
      </c>
      <c r="R188" s="44">
        <v>12.321283</v>
      </c>
      <c r="S188" s="44">
        <v>21.827121</v>
      </c>
      <c r="T188" s="44">
        <v>25.229809</v>
      </c>
      <c r="U188" s="44">
        <v>49.785905</v>
      </c>
      <c r="V188" s="44">
        <v>57.45891</v>
      </c>
      <c r="W188" s="44">
        <v>43.333221</v>
      </c>
      <c r="X188" s="44">
        <v>77.3212</v>
      </c>
      <c r="Y188" s="44">
        <v>122.134452</v>
      </c>
      <c r="Z188" s="44">
        <v>153.689159</v>
      </c>
      <c r="AA188" s="44">
        <v>254.374704</v>
      </c>
      <c r="AB188" s="44">
        <v>346.14114</v>
      </c>
      <c r="AC188" s="44">
        <v>712.861413</v>
      </c>
      <c r="AD188" s="44">
        <v>904.895239</v>
      </c>
      <c r="AE188" s="44">
        <v>978.57989</v>
      </c>
      <c r="AF188" s="44">
        <v>1099.266481</v>
      </c>
      <c r="AG188" s="44">
        <v>1270.451898</v>
      </c>
      <c r="AH188" s="44">
        <v>1386.987286</v>
      </c>
      <c r="AI188" s="44">
        <v>1301.443512</v>
      </c>
      <c r="AJ188" s="44">
        <v>1088.419195</v>
      </c>
      <c r="AK188" s="44">
        <v>630.491904</v>
      </c>
      <c r="AL188" s="44">
        <v>289.896671</v>
      </c>
      <c r="AM188" s="44">
        <v>185.045687</v>
      </c>
      <c r="AN188" s="44">
        <v>77.790284</v>
      </c>
      <c r="AO188" s="44">
        <v>23.276382</v>
      </c>
      <c r="AP188" s="44">
        <v>179.411949</v>
      </c>
      <c r="AQ188" s="44">
        <v>66.87962</v>
      </c>
      <c r="AR188" s="44">
        <v>18.185317</v>
      </c>
      <c r="AS188" s="44">
        <v>28.687656</v>
      </c>
      <c r="AT188" s="44">
        <v>20.172388</v>
      </c>
      <c r="AU188" s="44">
        <v>11.103997</v>
      </c>
      <c r="AV188" s="44">
        <v>6.975412</v>
      </c>
      <c r="AW188" s="44">
        <v>21.14367</v>
      </c>
      <c r="AX188" s="44">
        <v>9.739108</v>
      </c>
      <c r="AY188" s="44">
        <v>10.741976</v>
      </c>
      <c r="AZ188" s="44">
        <v>11.369953</v>
      </c>
      <c r="BA188" s="44">
        <v>28.220889</v>
      </c>
      <c r="BB188" s="44">
        <v>17.922799</v>
      </c>
      <c r="BC188" s="44">
        <v>2.492713</v>
      </c>
      <c r="BD188" s="44">
        <v>8.358599</v>
      </c>
      <c r="BE188" s="44">
        <v>5.404502</v>
      </c>
      <c r="BF188" s="44">
        <v>4.380227</v>
      </c>
      <c r="BG188" s="44">
        <v>14.567354</v>
      </c>
      <c r="BH188" s="44">
        <v>8.358016</v>
      </c>
      <c r="BI188" s="44">
        <v>21.932289</v>
      </c>
      <c r="BJ188" s="44">
        <v>12.378248</v>
      </c>
      <c r="BK188" s="44">
        <v>9.235312</v>
      </c>
      <c r="BL188" s="44">
        <v>3.62119</v>
      </c>
      <c r="BM188" s="44">
        <v>4.415838</v>
      </c>
      <c r="BN188" s="44">
        <v>1.900976</v>
      </c>
      <c r="BO188" s="44">
        <v>3.915872</v>
      </c>
      <c r="BP188" s="44">
        <v>5.912509</v>
      </c>
      <c r="BQ188" s="44">
        <v>6.077633</v>
      </c>
      <c r="BR188" s="44">
        <v>13.800035</v>
      </c>
      <c r="BS188" s="44">
        <v>25.929366</v>
      </c>
      <c r="BT188" s="44">
        <v>65.245692</v>
      </c>
      <c r="BU188" s="44">
        <v>157.02897</v>
      </c>
      <c r="BV188" s="44">
        <v>97.306924</v>
      </c>
      <c r="BW188" s="44">
        <v>158.472485</v>
      </c>
      <c r="BX188" s="44">
        <v>106.093268</v>
      </c>
      <c r="BY188" s="44">
        <v>154.343276</v>
      </c>
      <c r="BZ188" s="44">
        <v>243.201679</v>
      </c>
      <c r="CA188" s="44">
        <v>289.717553</v>
      </c>
      <c r="CB188" s="44">
        <v>245.578869</v>
      </c>
      <c r="CC188" s="44">
        <v>152.47138</v>
      </c>
      <c r="CD188" s="44">
        <v>186.74442</v>
      </c>
      <c r="CE188" s="44">
        <v>180.983509</v>
      </c>
      <c r="CF188" s="44">
        <v>186.763029</v>
      </c>
      <c r="CG188" s="44">
        <v>231.619182</v>
      </c>
      <c r="CH188" s="44">
        <v>385.467663</v>
      </c>
      <c r="CI188" s="44">
        <v>470.272024</v>
      </c>
      <c r="CJ188" s="44">
        <v>473.766199</v>
      </c>
      <c r="CK188" s="44">
        <v>441.794896</v>
      </c>
      <c r="CL188" s="44">
        <v>436.147356</v>
      </c>
      <c r="CM188" s="44">
        <v>338.521534</v>
      </c>
      <c r="CN188" s="44">
        <v>227.24995</v>
      </c>
      <c r="CO188" s="44">
        <v>204.012344</v>
      </c>
      <c r="CP188" s="44">
        <v>182.493642</v>
      </c>
      <c r="CQ188" s="44">
        <v>222.182831</v>
      </c>
      <c r="CR188" s="44">
        <v>150.026814</v>
      </c>
      <c r="CS188" s="44">
        <v>148.044758</v>
      </c>
      <c r="CT188" s="44">
        <v>160.910276</v>
      </c>
      <c r="CU188" s="44">
        <v>128.598521</v>
      </c>
      <c r="CV188" s="44">
        <v>93.051151</v>
      </c>
    </row>
    <row r="189" spans="1:100">
      <c r="A189" s="42">
        <v>46041</v>
      </c>
      <c r="B189" s="43" t="s">
        <v>35</v>
      </c>
      <c r="C189" s="43" t="s">
        <v>142</v>
      </c>
      <c r="D189" s="44">
        <v>172522.068881</v>
      </c>
      <c r="E189" s="44">
        <v>1.2e-05</v>
      </c>
      <c r="F189" s="44">
        <v>1.8e-05</v>
      </c>
      <c r="G189" s="44">
        <v>1.2e-05</v>
      </c>
      <c r="H189" s="44">
        <v>2.4e-05</v>
      </c>
      <c r="I189" s="44">
        <v>1.2e-05</v>
      </c>
      <c r="J189" s="44">
        <v>1.2e-05</v>
      </c>
      <c r="K189" s="44">
        <v>0.000523</v>
      </c>
      <c r="L189" s="44">
        <v>1.8e-05</v>
      </c>
      <c r="M189" s="44">
        <v>1.8e-05</v>
      </c>
      <c r="N189" s="44">
        <v>3.6e-05</v>
      </c>
      <c r="O189" s="44">
        <v>2.4e-05</v>
      </c>
      <c r="P189" s="44">
        <v>1.8e-05</v>
      </c>
      <c r="Q189" s="44">
        <v>1.8e-05</v>
      </c>
      <c r="R189" s="44">
        <v>1.2e-05</v>
      </c>
      <c r="S189" s="44">
        <v>1.2e-05</v>
      </c>
      <c r="T189" s="44">
        <v>1.2e-05</v>
      </c>
      <c r="U189" s="44">
        <v>0.00233</v>
      </c>
      <c r="V189" s="44">
        <v>0.000406</v>
      </c>
      <c r="W189" s="44">
        <v>0.003517</v>
      </c>
      <c r="X189" s="44">
        <v>2.4e-05</v>
      </c>
      <c r="Y189" s="44">
        <v>0.003619</v>
      </c>
      <c r="Z189" s="44">
        <v>0.004683</v>
      </c>
      <c r="AA189" s="44">
        <v>1.8e-05</v>
      </c>
      <c r="AB189" s="44">
        <v>0.003249</v>
      </c>
      <c r="AC189" s="44">
        <v>0.002483</v>
      </c>
      <c r="AD189" s="44">
        <v>0.001982</v>
      </c>
      <c r="AE189" s="44">
        <v>0.002002</v>
      </c>
      <c r="AF189" s="44">
        <v>0.001004</v>
      </c>
      <c r="AG189" s="44">
        <v>0.049515</v>
      </c>
      <c r="AH189" s="44">
        <v>12.943353</v>
      </c>
      <c r="AI189" s="44">
        <v>144.570945</v>
      </c>
      <c r="AJ189" s="44">
        <v>585.540418</v>
      </c>
      <c r="AK189" s="44">
        <v>1363.337411</v>
      </c>
      <c r="AL189" s="44">
        <v>2347.482024</v>
      </c>
      <c r="AM189" s="44">
        <v>3321.390228</v>
      </c>
      <c r="AN189" s="44">
        <v>4421.037782</v>
      </c>
      <c r="AO189" s="44">
        <v>5500.24911</v>
      </c>
      <c r="AP189" s="44">
        <v>5933.578881</v>
      </c>
      <c r="AQ189" s="44">
        <v>6278.722262</v>
      </c>
      <c r="AR189" s="44">
        <v>6353.62886</v>
      </c>
      <c r="AS189" s="44">
        <v>6404.078464</v>
      </c>
      <c r="AT189" s="44">
        <v>6445.976582</v>
      </c>
      <c r="AU189" s="44">
        <v>6301.101873</v>
      </c>
      <c r="AV189" s="44">
        <v>6196.86945</v>
      </c>
      <c r="AW189" s="44">
        <v>5927.898537</v>
      </c>
      <c r="AX189" s="44">
        <v>5666.753033</v>
      </c>
      <c r="AY189" s="44">
        <v>5504.192773</v>
      </c>
      <c r="AZ189" s="44">
        <v>5371.041642</v>
      </c>
      <c r="BA189" s="44">
        <v>5035.031985</v>
      </c>
      <c r="BB189" s="44">
        <v>4825.690106</v>
      </c>
      <c r="BC189" s="44">
        <v>4799.457139</v>
      </c>
      <c r="BD189" s="44">
        <v>4655.482274</v>
      </c>
      <c r="BE189" s="44">
        <v>4595.334072</v>
      </c>
      <c r="BF189" s="44">
        <v>4565.069029</v>
      </c>
      <c r="BG189" s="44">
        <v>4576.682934</v>
      </c>
      <c r="BH189" s="44">
        <v>4578.991325</v>
      </c>
      <c r="BI189" s="44">
        <v>4517.485576</v>
      </c>
      <c r="BJ189" s="44">
        <v>4474.89311</v>
      </c>
      <c r="BK189" s="44">
        <v>4583.731569</v>
      </c>
      <c r="BL189" s="44">
        <v>4469.766611</v>
      </c>
      <c r="BM189" s="44">
        <v>4478.739175</v>
      </c>
      <c r="BN189" s="44">
        <v>4361.865054</v>
      </c>
      <c r="BO189" s="44">
        <v>4211.079059</v>
      </c>
      <c r="BP189" s="44">
        <v>3985.927295</v>
      </c>
      <c r="BQ189" s="44">
        <v>3664.494245</v>
      </c>
      <c r="BR189" s="44">
        <v>3400.350508</v>
      </c>
      <c r="BS189" s="44">
        <v>2979.689096</v>
      </c>
      <c r="BT189" s="44">
        <v>2454.663222</v>
      </c>
      <c r="BU189" s="44">
        <v>1853.534708</v>
      </c>
      <c r="BV189" s="44">
        <v>957.586961</v>
      </c>
      <c r="BW189" s="44">
        <v>335.09561</v>
      </c>
      <c r="BX189" s="44">
        <v>73.595472</v>
      </c>
      <c r="BY189" s="44">
        <v>7.318703</v>
      </c>
      <c r="BZ189" s="44">
        <v>5.4e-05</v>
      </c>
      <c r="CA189" s="44">
        <v>6.6e-05</v>
      </c>
      <c r="CB189" s="44">
        <v>0.004016</v>
      </c>
      <c r="CC189" s="44">
        <v>0.00469</v>
      </c>
      <c r="CD189" s="44">
        <v>0.014553</v>
      </c>
      <c r="CE189" s="44">
        <v>0.008165</v>
      </c>
      <c r="CF189" s="44">
        <v>1.8e-05</v>
      </c>
      <c r="CG189" s="44">
        <v>1.2e-05</v>
      </c>
      <c r="CH189" s="44">
        <v>1.8e-05</v>
      </c>
      <c r="CI189" s="44">
        <v>1.2e-05</v>
      </c>
      <c r="CJ189" s="44">
        <v>1.2e-05</v>
      </c>
      <c r="CK189" s="44">
        <v>0.001967</v>
      </c>
      <c r="CL189" s="44">
        <v>2.4e-05</v>
      </c>
      <c r="CM189" s="44">
        <v>2.4e-05</v>
      </c>
      <c r="CN189" s="44">
        <v>0.000501</v>
      </c>
      <c r="CO189" s="44">
        <v>0.002428</v>
      </c>
      <c r="CP189" s="44">
        <v>0.001603</v>
      </c>
      <c r="CQ189" s="44">
        <v>0.000908</v>
      </c>
      <c r="CR189" s="44">
        <v>0.003363</v>
      </c>
      <c r="CS189" s="44">
        <v>0.000512</v>
      </c>
      <c r="CT189" s="44">
        <v>1.2e-05</v>
      </c>
      <c r="CU189" s="44">
        <v>0.001832</v>
      </c>
      <c r="CV189" s="44">
        <v>1.2e-05</v>
      </c>
    </row>
    <row r="190" spans="1:100">
      <c r="A190" s="42">
        <v>46041</v>
      </c>
      <c r="B190" s="43" t="s">
        <v>36</v>
      </c>
      <c r="C190" s="43" t="s">
        <v>142</v>
      </c>
      <c r="D190" s="44">
        <v>-31627.759396</v>
      </c>
      <c r="E190" s="44">
        <v>-691.716402</v>
      </c>
      <c r="F190" s="44">
        <v>-830.945397</v>
      </c>
      <c r="G190" s="44">
        <v>-843.272944</v>
      </c>
      <c r="H190" s="44">
        <v>-857.944067</v>
      </c>
      <c r="I190" s="44">
        <v>-741.570758</v>
      </c>
      <c r="J190" s="44">
        <v>-635.7211</v>
      </c>
      <c r="K190" s="44">
        <v>-611.572771</v>
      </c>
      <c r="L190" s="44">
        <v>-584.542844</v>
      </c>
      <c r="M190" s="44">
        <v>-517.19163</v>
      </c>
      <c r="N190" s="44">
        <v>-344.469612</v>
      </c>
      <c r="O190" s="44">
        <v>-261.970662</v>
      </c>
      <c r="P190" s="44">
        <v>-303.625699</v>
      </c>
      <c r="Q190" s="44">
        <v>-259.096877</v>
      </c>
      <c r="R190" s="44">
        <v>-177.012721</v>
      </c>
      <c r="S190" s="44">
        <v>-139.276603</v>
      </c>
      <c r="T190" s="44">
        <v>-123.441085</v>
      </c>
      <c r="U190" s="44">
        <v>-92.176595</v>
      </c>
      <c r="V190" s="44">
        <v>-58.044024</v>
      </c>
      <c r="W190" s="44">
        <v>-70.972243</v>
      </c>
      <c r="X190" s="44">
        <v>-89.967356</v>
      </c>
      <c r="Y190" s="44">
        <v>-73.039367</v>
      </c>
      <c r="Z190" s="44">
        <v>-88.892359</v>
      </c>
      <c r="AA190" s="44">
        <v>-117.254498</v>
      </c>
      <c r="AB190" s="44">
        <v>-119.192655</v>
      </c>
      <c r="AC190" s="44">
        <v>-101.998411</v>
      </c>
      <c r="AD190" s="44">
        <v>-84.017608</v>
      </c>
      <c r="AE190" s="44">
        <v>-54.215343</v>
      </c>
      <c r="AF190" s="44">
        <v>-43.314501</v>
      </c>
      <c r="AG190" s="44">
        <v>-10.264955</v>
      </c>
      <c r="AH190" s="44">
        <v>-19.82878</v>
      </c>
      <c r="AI190" s="44">
        <v>-17.639478</v>
      </c>
      <c r="AJ190" s="44">
        <v>-18.473158</v>
      </c>
      <c r="AK190" s="44">
        <v>-81.900198</v>
      </c>
      <c r="AL190" s="44">
        <v>-143.715171</v>
      </c>
      <c r="AM190" s="44">
        <v>-171.941804</v>
      </c>
      <c r="AN190" s="44">
        <v>-289.54262</v>
      </c>
      <c r="AO190" s="44">
        <v>-409.866249</v>
      </c>
      <c r="AP190" s="44">
        <v>-337.508125</v>
      </c>
      <c r="AQ190" s="44">
        <v>-393.314127</v>
      </c>
      <c r="AR190" s="44">
        <v>-554.0022</v>
      </c>
      <c r="AS190" s="44">
        <v>-607.930389</v>
      </c>
      <c r="AT190" s="44">
        <v>-645.644644</v>
      </c>
      <c r="AU190" s="44">
        <v>-717.041979</v>
      </c>
      <c r="AV190" s="44">
        <v>-837.408387</v>
      </c>
      <c r="AW190" s="44">
        <v>-782.294374</v>
      </c>
      <c r="AX190" s="44">
        <v>-726.103948</v>
      </c>
      <c r="AY190" s="44">
        <v>-761.703317</v>
      </c>
      <c r="AZ190" s="44">
        <v>-890.550871</v>
      </c>
      <c r="BA190" s="44">
        <v>-804.115518</v>
      </c>
      <c r="BB190" s="44">
        <v>-640.157467</v>
      </c>
      <c r="BC190" s="44">
        <v>-697.020914</v>
      </c>
      <c r="BD190" s="44">
        <v>-675.509981</v>
      </c>
      <c r="BE190" s="44">
        <v>-788.468276</v>
      </c>
      <c r="BF190" s="44">
        <v>-742.697569</v>
      </c>
      <c r="BG190" s="44">
        <v>-747.375112</v>
      </c>
      <c r="BH190" s="44">
        <v>-747.013449</v>
      </c>
      <c r="BI190" s="44">
        <v>-720.141048</v>
      </c>
      <c r="BJ190" s="44">
        <v>-707.262602</v>
      </c>
      <c r="BK190" s="44">
        <v>-769.375254</v>
      </c>
      <c r="BL190" s="44">
        <v>-713.347949</v>
      </c>
      <c r="BM190" s="44">
        <v>-697.305725</v>
      </c>
      <c r="BN190" s="44">
        <v>-627.309823</v>
      </c>
      <c r="BO190" s="44">
        <v>-494.584087</v>
      </c>
      <c r="BP190" s="44">
        <v>-356.114847</v>
      </c>
      <c r="BQ190" s="44">
        <v>-232.964045</v>
      </c>
      <c r="BR190" s="44">
        <v>-191.146642</v>
      </c>
      <c r="BS190" s="44">
        <v>-143.34405</v>
      </c>
      <c r="BT190" s="44">
        <v>-98.696217</v>
      </c>
      <c r="BU190" s="44">
        <v>-57.406304</v>
      </c>
      <c r="BV190" s="44">
        <v>-48.037266</v>
      </c>
      <c r="BW190" s="44">
        <v>-37.223866</v>
      </c>
      <c r="BX190" s="44">
        <v>-44.971011</v>
      </c>
      <c r="BY190" s="44">
        <v>-44.766846</v>
      </c>
      <c r="BZ190" s="44">
        <v>-27.507836</v>
      </c>
      <c r="CA190" s="44">
        <v>-46.403503</v>
      </c>
      <c r="CB190" s="44">
        <v>-48.62433</v>
      </c>
      <c r="CC190" s="44">
        <v>-51.699242</v>
      </c>
      <c r="CD190" s="44">
        <v>-73.625469</v>
      </c>
      <c r="CE190" s="44">
        <v>-52.157769</v>
      </c>
      <c r="CF190" s="44">
        <v>-38.31569</v>
      </c>
      <c r="CG190" s="44">
        <v>-95.615989</v>
      </c>
      <c r="CH190" s="44">
        <v>-136.651777</v>
      </c>
      <c r="CI190" s="44">
        <v>-135.171807</v>
      </c>
      <c r="CJ190" s="44">
        <v>-113.569562</v>
      </c>
      <c r="CK190" s="44">
        <v>-121.739644</v>
      </c>
      <c r="CL190" s="44">
        <v>-108.25824</v>
      </c>
      <c r="CM190" s="44">
        <v>-54.642445</v>
      </c>
      <c r="CN190" s="44">
        <v>-17.776274</v>
      </c>
      <c r="CO190" s="44">
        <v>-118.014042</v>
      </c>
      <c r="CP190" s="44">
        <v>-90.574517</v>
      </c>
      <c r="CQ190" s="44">
        <v>-76.304818</v>
      </c>
      <c r="CR190" s="44">
        <v>-104.054544</v>
      </c>
      <c r="CS190" s="44">
        <v>-182.293584</v>
      </c>
      <c r="CT190" s="44">
        <v>-252.221905</v>
      </c>
      <c r="CU190" s="44">
        <v>-253.126317</v>
      </c>
      <c r="CV190" s="44">
        <v>-269.923319</v>
      </c>
    </row>
    <row r="191" spans="1:100">
      <c r="A191" s="42">
        <v>46041</v>
      </c>
      <c r="B191" s="43" t="s">
        <v>37</v>
      </c>
      <c r="C191" s="43" t="s">
        <v>142</v>
      </c>
      <c r="D191" s="44">
        <v>391548.26394</v>
      </c>
      <c r="E191" s="44">
        <v>4537.478436</v>
      </c>
      <c r="F191" s="44">
        <v>4643.162352</v>
      </c>
      <c r="G191" s="44">
        <v>4724.065406</v>
      </c>
      <c r="H191" s="44">
        <v>4783.195481</v>
      </c>
      <c r="I191" s="44">
        <v>4797.964383</v>
      </c>
      <c r="J191" s="44">
        <v>4759.92556</v>
      </c>
      <c r="K191" s="44">
        <v>4723.062998</v>
      </c>
      <c r="L191" s="44">
        <v>4691.357527</v>
      </c>
      <c r="M191" s="44">
        <v>4664.579067</v>
      </c>
      <c r="N191" s="44">
        <v>4555.999668</v>
      </c>
      <c r="O191" s="44">
        <v>4455.959397</v>
      </c>
      <c r="P191" s="44">
        <v>4407.759173</v>
      </c>
      <c r="Q191" s="44">
        <v>4389.957267</v>
      </c>
      <c r="R191" s="44">
        <v>4304.191224</v>
      </c>
      <c r="S191" s="44">
        <v>4218.645899</v>
      </c>
      <c r="T191" s="44">
        <v>4199.370134</v>
      </c>
      <c r="U191" s="44">
        <v>4216.280087</v>
      </c>
      <c r="V191" s="44">
        <v>4179.901634</v>
      </c>
      <c r="W191" s="44">
        <v>4143.465417</v>
      </c>
      <c r="X191" s="44">
        <v>4121.906596</v>
      </c>
      <c r="Y191" s="44">
        <v>4119.373967</v>
      </c>
      <c r="Z191" s="44">
        <v>4072.174601</v>
      </c>
      <c r="AA191" s="44">
        <v>4016.285279</v>
      </c>
      <c r="AB191" s="44">
        <v>3914.369774</v>
      </c>
      <c r="AC191" s="44">
        <v>3853.632563</v>
      </c>
      <c r="AD191" s="44">
        <v>3879.507221</v>
      </c>
      <c r="AE191" s="44">
        <v>4029.327074</v>
      </c>
      <c r="AF191" s="44">
        <v>4032.356006</v>
      </c>
      <c r="AG191" s="44">
        <v>4066.969813</v>
      </c>
      <c r="AH191" s="44">
        <v>4113.591489</v>
      </c>
      <c r="AI191" s="44">
        <v>4144.629641</v>
      </c>
      <c r="AJ191" s="44">
        <v>4072.19199</v>
      </c>
      <c r="AK191" s="44">
        <v>3979.17532</v>
      </c>
      <c r="AL191" s="44">
        <v>3906.774769</v>
      </c>
      <c r="AM191" s="44">
        <v>3817.057296</v>
      </c>
      <c r="AN191" s="44">
        <v>3699.755017</v>
      </c>
      <c r="AO191" s="44">
        <v>3359.400938</v>
      </c>
      <c r="AP191" s="44">
        <v>3084.761256</v>
      </c>
      <c r="AQ191" s="44">
        <v>3054.105061</v>
      </c>
      <c r="AR191" s="44">
        <v>3121.601538</v>
      </c>
      <c r="AS191" s="44">
        <v>3154.202226</v>
      </c>
      <c r="AT191" s="44">
        <v>3204.66986</v>
      </c>
      <c r="AU191" s="44">
        <v>3348.131249</v>
      </c>
      <c r="AV191" s="44">
        <v>3480.224859</v>
      </c>
      <c r="AW191" s="44">
        <v>3601.620731</v>
      </c>
      <c r="AX191" s="44">
        <v>3786.939926</v>
      </c>
      <c r="AY191" s="44">
        <v>3938.063611</v>
      </c>
      <c r="AZ191" s="44">
        <v>4134.327251</v>
      </c>
      <c r="BA191" s="44">
        <v>4250.372913</v>
      </c>
      <c r="BB191" s="44">
        <v>4276.14134</v>
      </c>
      <c r="BC191" s="44">
        <v>4311.78158</v>
      </c>
      <c r="BD191" s="44">
        <v>4339.86509</v>
      </c>
      <c r="BE191" s="44">
        <v>4431.955196</v>
      </c>
      <c r="BF191" s="44">
        <v>4402.992974</v>
      </c>
      <c r="BG191" s="44">
        <v>4376.933691</v>
      </c>
      <c r="BH191" s="44">
        <v>4300.280101</v>
      </c>
      <c r="BI191" s="44">
        <v>4300.312163</v>
      </c>
      <c r="BJ191" s="44">
        <v>4285.386306</v>
      </c>
      <c r="BK191" s="44">
        <v>4284.522807</v>
      </c>
      <c r="BL191" s="44">
        <v>4283.978195</v>
      </c>
      <c r="BM191" s="44">
        <v>4226.113126</v>
      </c>
      <c r="BN191" s="44">
        <v>4194.300396</v>
      </c>
      <c r="BO191" s="44">
        <v>4207.776181</v>
      </c>
      <c r="BP191" s="44">
        <v>4178.430655</v>
      </c>
      <c r="BQ191" s="44">
        <v>4195.417677</v>
      </c>
      <c r="BR191" s="44">
        <v>4340.323177</v>
      </c>
      <c r="BS191" s="44">
        <v>4531.792786</v>
      </c>
      <c r="BT191" s="44">
        <v>4706.591206</v>
      </c>
      <c r="BU191" s="44">
        <v>5041.247561</v>
      </c>
      <c r="BV191" s="44">
        <v>5132.608</v>
      </c>
      <c r="BW191" s="44">
        <v>5096.38799</v>
      </c>
      <c r="BX191" s="44">
        <v>5071.520457</v>
      </c>
      <c r="BY191" s="44">
        <v>5007.318187</v>
      </c>
      <c r="BZ191" s="44">
        <v>4912.831208</v>
      </c>
      <c r="CA191" s="44">
        <v>4790.619772</v>
      </c>
      <c r="CB191" s="44">
        <v>4738.632735</v>
      </c>
      <c r="CC191" s="44">
        <v>4708.364705</v>
      </c>
      <c r="CD191" s="44">
        <v>4634.976073</v>
      </c>
      <c r="CE191" s="44">
        <v>4581.202718</v>
      </c>
      <c r="CF191" s="44">
        <v>4482.097512</v>
      </c>
      <c r="CG191" s="44">
        <v>4349.001078</v>
      </c>
      <c r="CH191" s="44">
        <v>4158.035391</v>
      </c>
      <c r="CI191" s="44">
        <v>3983.240328</v>
      </c>
      <c r="CJ191" s="44">
        <v>3841.702483</v>
      </c>
      <c r="CK191" s="44">
        <v>3675.591446</v>
      </c>
      <c r="CL191" s="44">
        <v>3535.954428</v>
      </c>
      <c r="CM191" s="44">
        <v>3387.306451</v>
      </c>
      <c r="CN191" s="44">
        <v>3277.329633</v>
      </c>
      <c r="CO191" s="44">
        <v>3163.58281</v>
      </c>
      <c r="CP191" s="44">
        <v>3038.984437</v>
      </c>
      <c r="CQ191" s="44">
        <v>2912.873776</v>
      </c>
      <c r="CR191" s="44">
        <v>2811.021255</v>
      </c>
      <c r="CS191" s="44">
        <v>2706.939498</v>
      </c>
      <c r="CT191" s="44">
        <v>2625.583876</v>
      </c>
      <c r="CU191" s="44">
        <v>2531.514722</v>
      </c>
      <c r="CV191" s="44">
        <v>2423.079819</v>
      </c>
    </row>
    <row r="192" spans="1:100">
      <c r="A192" s="42">
        <v>46042</v>
      </c>
      <c r="B192" s="43" t="s">
        <v>28</v>
      </c>
      <c r="C192" s="43" t="s">
        <v>142</v>
      </c>
      <c r="D192" s="44">
        <v>1785.017339</v>
      </c>
      <c r="E192" s="44">
        <v>15.022799</v>
      </c>
      <c r="F192" s="44">
        <v>15.046221</v>
      </c>
      <c r="G192" s="44">
        <v>15.047268</v>
      </c>
      <c r="H192" s="44">
        <v>15.027767</v>
      </c>
      <c r="I192" s="44">
        <v>15.028365</v>
      </c>
      <c r="J192" s="44">
        <v>15.043432</v>
      </c>
      <c r="K192" s="44">
        <v>15.029099</v>
      </c>
      <c r="L192" s="44">
        <v>15.425698</v>
      </c>
      <c r="M192" s="44">
        <v>15.059015</v>
      </c>
      <c r="N192" s="44">
        <v>16.236907</v>
      </c>
      <c r="O192" s="44">
        <v>19.093875</v>
      </c>
      <c r="P192" s="44">
        <v>21.936417</v>
      </c>
      <c r="Q192" s="44">
        <v>24.106247</v>
      </c>
      <c r="R192" s="44">
        <v>25.934416</v>
      </c>
      <c r="S192" s="44">
        <v>27.705635</v>
      </c>
      <c r="T192" s="44">
        <v>28.66095</v>
      </c>
      <c r="U192" s="44">
        <v>28.711476</v>
      </c>
      <c r="V192" s="44">
        <v>28.752732</v>
      </c>
      <c r="W192" s="44">
        <v>28.742545</v>
      </c>
      <c r="X192" s="44">
        <v>28.738676</v>
      </c>
      <c r="Y192" s="44">
        <v>28.765142</v>
      </c>
      <c r="Z192" s="44">
        <v>28.739331</v>
      </c>
      <c r="AA192" s="44">
        <v>28.754405</v>
      </c>
      <c r="AB192" s="44">
        <v>28.744565</v>
      </c>
      <c r="AC192" s="44">
        <v>28.71695</v>
      </c>
      <c r="AD192" s="44">
        <v>28.640105</v>
      </c>
      <c r="AE192" s="44">
        <v>28.759443</v>
      </c>
      <c r="AF192" s="44">
        <v>28.719332</v>
      </c>
      <c r="AG192" s="44">
        <v>28.715622</v>
      </c>
      <c r="AH192" s="44">
        <v>28.714272</v>
      </c>
      <c r="AI192" s="44">
        <v>28.71304</v>
      </c>
      <c r="AJ192" s="44">
        <v>28.72175</v>
      </c>
      <c r="AK192" s="44">
        <v>28.659906</v>
      </c>
      <c r="AL192" s="44">
        <v>28.377571</v>
      </c>
      <c r="AM192" s="44">
        <v>26.69373</v>
      </c>
      <c r="AN192" s="44">
        <v>24.875136</v>
      </c>
      <c r="AO192" s="44">
        <v>23.024408</v>
      </c>
      <c r="AP192" s="44">
        <v>20.637209</v>
      </c>
      <c r="AQ192" s="44">
        <v>17.77695</v>
      </c>
      <c r="AR192" s="44">
        <v>15.376935</v>
      </c>
      <c r="AS192" s="44">
        <v>15.168894</v>
      </c>
      <c r="AT192" s="44">
        <v>15.135812</v>
      </c>
      <c r="AU192" s="44">
        <v>15.162263</v>
      </c>
      <c r="AV192" s="44">
        <v>15.182317</v>
      </c>
      <c r="AW192" s="44">
        <v>15.067635</v>
      </c>
      <c r="AX192" s="44">
        <v>15.045116</v>
      </c>
      <c r="AY192" s="44">
        <v>15.0373</v>
      </c>
      <c r="AZ192" s="44">
        <v>15.07204</v>
      </c>
      <c r="BA192" s="44">
        <v>15.043817</v>
      </c>
      <c r="BB192" s="44">
        <v>15.039504</v>
      </c>
      <c r="BC192" s="44">
        <v>15.055117</v>
      </c>
      <c r="BD192" s="44">
        <v>15.078978</v>
      </c>
      <c r="BE192" s="44">
        <v>15.071815</v>
      </c>
      <c r="BF192" s="44">
        <v>15.075493</v>
      </c>
      <c r="BG192" s="44">
        <v>15.102777</v>
      </c>
      <c r="BH192" s="44">
        <v>15.089577</v>
      </c>
      <c r="BI192" s="44">
        <v>15.074595</v>
      </c>
      <c r="BJ192" s="44">
        <v>15.084428</v>
      </c>
      <c r="BK192" s="44">
        <v>15.076178</v>
      </c>
      <c r="BL192" s="44">
        <v>14.984008</v>
      </c>
      <c r="BM192" s="44">
        <v>14.980539</v>
      </c>
      <c r="BN192" s="44">
        <v>14.971227</v>
      </c>
      <c r="BO192" s="44">
        <v>14.988439</v>
      </c>
      <c r="BP192" s="44">
        <v>14.983079</v>
      </c>
      <c r="BQ192" s="44">
        <v>14.985147</v>
      </c>
      <c r="BR192" s="44">
        <v>14.975048</v>
      </c>
      <c r="BS192" s="44">
        <v>14.958996</v>
      </c>
      <c r="BT192" s="44">
        <v>14.980309</v>
      </c>
      <c r="BU192" s="44">
        <v>15.041386</v>
      </c>
      <c r="BV192" s="44">
        <v>14.997389</v>
      </c>
      <c r="BW192" s="44">
        <v>14.954418</v>
      </c>
      <c r="BX192" s="44">
        <v>14.952987</v>
      </c>
      <c r="BY192" s="44">
        <v>15.004408</v>
      </c>
      <c r="BZ192" s="44">
        <v>14.938052</v>
      </c>
      <c r="CA192" s="44">
        <v>14.92335</v>
      </c>
      <c r="CB192" s="44">
        <v>14.924722</v>
      </c>
      <c r="CC192" s="44">
        <v>14.943407</v>
      </c>
      <c r="CD192" s="44">
        <v>14.957403</v>
      </c>
      <c r="CE192" s="44">
        <v>14.93902</v>
      </c>
      <c r="CF192" s="44">
        <v>14.948581</v>
      </c>
      <c r="CG192" s="44">
        <v>14.980885</v>
      </c>
      <c r="CH192" s="44">
        <v>14.964104</v>
      </c>
      <c r="CI192" s="44">
        <v>14.949221</v>
      </c>
      <c r="CJ192" s="44">
        <v>14.969603</v>
      </c>
      <c r="CK192" s="44">
        <v>14.969687</v>
      </c>
      <c r="CL192" s="44">
        <v>14.961764</v>
      </c>
      <c r="CM192" s="44">
        <v>14.96252</v>
      </c>
      <c r="CN192" s="44">
        <v>14.991884</v>
      </c>
      <c r="CO192" s="44">
        <v>14.991439</v>
      </c>
      <c r="CP192" s="44">
        <v>14.98722</v>
      </c>
      <c r="CQ192" s="44">
        <v>14.973674</v>
      </c>
      <c r="CR192" s="44">
        <v>14.962873</v>
      </c>
      <c r="CS192" s="44">
        <v>14.970248</v>
      </c>
      <c r="CT192" s="44">
        <v>14.975299</v>
      </c>
      <c r="CU192" s="44">
        <v>14.970247</v>
      </c>
      <c r="CV192" s="44">
        <v>14.965758</v>
      </c>
    </row>
    <row r="193" spans="1:100">
      <c r="A193" s="42">
        <v>46042</v>
      </c>
      <c r="B193" s="43" t="s">
        <v>29</v>
      </c>
      <c r="C193" s="43" t="s">
        <v>142</v>
      </c>
      <c r="D193" s="44">
        <v>181566.445271</v>
      </c>
      <c r="E193" s="44">
        <v>2137.40169</v>
      </c>
      <c r="F193" s="44">
        <v>2144.192763</v>
      </c>
      <c r="G193" s="44">
        <v>2137.867198</v>
      </c>
      <c r="H193" s="44">
        <v>2135.743465</v>
      </c>
      <c r="I193" s="44">
        <v>2133.706707</v>
      </c>
      <c r="J193" s="44">
        <v>2135.790232</v>
      </c>
      <c r="K193" s="44">
        <v>2138.314339</v>
      </c>
      <c r="L193" s="44">
        <v>2138.760727</v>
      </c>
      <c r="M193" s="44">
        <v>2140.190609</v>
      </c>
      <c r="N193" s="44">
        <v>2140.574224</v>
      </c>
      <c r="O193" s="44">
        <v>2147.763539</v>
      </c>
      <c r="P193" s="44">
        <v>2154.007852</v>
      </c>
      <c r="Q193" s="44">
        <v>2158.587534</v>
      </c>
      <c r="R193" s="44">
        <v>2163.439933</v>
      </c>
      <c r="S193" s="44">
        <v>2169.639889</v>
      </c>
      <c r="T193" s="44">
        <v>2175.009981</v>
      </c>
      <c r="U193" s="44">
        <v>2176.299772</v>
      </c>
      <c r="V193" s="44">
        <v>2176.687938</v>
      </c>
      <c r="W193" s="44">
        <v>2177.087188</v>
      </c>
      <c r="X193" s="44">
        <v>2176.958112</v>
      </c>
      <c r="Y193" s="44">
        <v>2178.495056</v>
      </c>
      <c r="Z193" s="44">
        <v>2180.19977</v>
      </c>
      <c r="AA193" s="44">
        <v>2181.76273</v>
      </c>
      <c r="AB193" s="44">
        <v>2182.400534</v>
      </c>
      <c r="AC193" s="44">
        <v>2180.648082</v>
      </c>
      <c r="AD193" s="44">
        <v>2173.149655</v>
      </c>
      <c r="AE193" s="44">
        <v>2179.80511</v>
      </c>
      <c r="AF193" s="44">
        <v>2181.152649</v>
      </c>
      <c r="AG193" s="44">
        <v>2180.175875</v>
      </c>
      <c r="AH193" s="44">
        <v>2178.674909</v>
      </c>
      <c r="AI193" s="44">
        <v>2181.123681</v>
      </c>
      <c r="AJ193" s="44">
        <v>2142.48049</v>
      </c>
      <c r="AK193" s="44">
        <v>2143.587159</v>
      </c>
      <c r="AL193" s="44">
        <v>2174.361068</v>
      </c>
      <c r="AM193" s="44">
        <v>2158.547189</v>
      </c>
      <c r="AN193" s="44">
        <v>2120.997095</v>
      </c>
      <c r="AO193" s="44">
        <v>2096.774276</v>
      </c>
      <c r="AP193" s="44">
        <v>2034.723289</v>
      </c>
      <c r="AQ193" s="44">
        <v>1927.373311</v>
      </c>
      <c r="AR193" s="44">
        <v>1887.805785</v>
      </c>
      <c r="AS193" s="44">
        <v>1848.014663</v>
      </c>
      <c r="AT193" s="44">
        <v>1863.945925</v>
      </c>
      <c r="AU193" s="44">
        <v>1785.38119</v>
      </c>
      <c r="AV193" s="44">
        <v>1727.058696</v>
      </c>
      <c r="AW193" s="44">
        <v>1682.29172</v>
      </c>
      <c r="AX193" s="44">
        <v>1685.519304</v>
      </c>
      <c r="AY193" s="44">
        <v>1664.688401</v>
      </c>
      <c r="AZ193" s="44">
        <v>1643.638939</v>
      </c>
      <c r="BA193" s="44">
        <v>1649.16268</v>
      </c>
      <c r="BB193" s="44">
        <v>1638.139652</v>
      </c>
      <c r="BC193" s="44">
        <v>1640.836879</v>
      </c>
      <c r="BD193" s="44">
        <v>1650.314387</v>
      </c>
      <c r="BE193" s="44">
        <v>1648.474167</v>
      </c>
      <c r="BF193" s="44">
        <v>1661.296439</v>
      </c>
      <c r="BG193" s="44">
        <v>1660.238614</v>
      </c>
      <c r="BH193" s="44">
        <v>1680.726042</v>
      </c>
      <c r="BI193" s="44">
        <v>1691.468953</v>
      </c>
      <c r="BJ193" s="44">
        <v>1680.90715</v>
      </c>
      <c r="BK193" s="44">
        <v>1649.438867</v>
      </c>
      <c r="BL193" s="44">
        <v>1658.519321</v>
      </c>
      <c r="BM193" s="44">
        <v>1703.189152</v>
      </c>
      <c r="BN193" s="44">
        <v>1725.101312</v>
      </c>
      <c r="BO193" s="44">
        <v>1727.48246</v>
      </c>
      <c r="BP193" s="44">
        <v>1763.981245</v>
      </c>
      <c r="BQ193" s="44">
        <v>1727.697907</v>
      </c>
      <c r="BR193" s="44">
        <v>1733.26018</v>
      </c>
      <c r="BS193" s="44">
        <v>1783.378571</v>
      </c>
      <c r="BT193" s="44">
        <v>1863.096302</v>
      </c>
      <c r="BU193" s="44">
        <v>1910.986462</v>
      </c>
      <c r="BV193" s="44">
        <v>1968.456903</v>
      </c>
      <c r="BW193" s="44">
        <v>2043.586763</v>
      </c>
      <c r="BX193" s="44">
        <v>2089.989872</v>
      </c>
      <c r="BY193" s="44">
        <v>2108.451205</v>
      </c>
      <c r="BZ193" s="44">
        <v>2106.713743</v>
      </c>
      <c r="CA193" s="44">
        <v>2097.958097</v>
      </c>
      <c r="CB193" s="44">
        <v>2076.981441</v>
      </c>
      <c r="CC193" s="44">
        <v>2031.350397</v>
      </c>
      <c r="CD193" s="44">
        <v>1992.271225</v>
      </c>
      <c r="CE193" s="44">
        <v>1930.115305</v>
      </c>
      <c r="CF193" s="44">
        <v>1818.386737</v>
      </c>
      <c r="CG193" s="44">
        <v>1740.700167</v>
      </c>
      <c r="CH193" s="44">
        <v>1679.978542</v>
      </c>
      <c r="CI193" s="44">
        <v>1648.56481</v>
      </c>
      <c r="CJ193" s="44">
        <v>1627.119417</v>
      </c>
      <c r="CK193" s="44">
        <v>1586.510551</v>
      </c>
      <c r="CL193" s="44">
        <v>1551.565855</v>
      </c>
      <c r="CM193" s="44">
        <v>1518.972335</v>
      </c>
      <c r="CN193" s="44">
        <v>1493.605854</v>
      </c>
      <c r="CO193" s="44">
        <v>1462.796536</v>
      </c>
      <c r="CP193" s="44">
        <v>1446.654121</v>
      </c>
      <c r="CQ193" s="44">
        <v>1427.268724</v>
      </c>
      <c r="CR193" s="44">
        <v>1403.109216</v>
      </c>
      <c r="CS193" s="44">
        <v>1371.886249</v>
      </c>
      <c r="CT193" s="44">
        <v>1338.539117</v>
      </c>
      <c r="CU193" s="44">
        <v>1298.254753</v>
      </c>
      <c r="CV193" s="44">
        <v>1236.160351</v>
      </c>
    </row>
    <row r="194" spans="1:100">
      <c r="A194" s="42">
        <v>46042</v>
      </c>
      <c r="B194" s="43" t="s">
        <v>30</v>
      </c>
      <c r="C194" s="43" t="s">
        <v>142</v>
      </c>
      <c r="D194" s="44">
        <v>97473.992422</v>
      </c>
      <c r="E194" s="44">
        <v>1272.702208</v>
      </c>
      <c r="F194" s="44">
        <v>1263.251105</v>
      </c>
      <c r="G194" s="44">
        <v>1256.020759</v>
      </c>
      <c r="H194" s="44">
        <v>1230.997124</v>
      </c>
      <c r="I194" s="44">
        <v>1192.365301</v>
      </c>
      <c r="J194" s="44">
        <v>1176.409622</v>
      </c>
      <c r="K194" s="44">
        <v>1176.144931</v>
      </c>
      <c r="L194" s="44">
        <v>1195.825638</v>
      </c>
      <c r="M194" s="44">
        <v>1258.513936</v>
      </c>
      <c r="N194" s="44">
        <v>1302.068655</v>
      </c>
      <c r="O194" s="44">
        <v>1344.461572</v>
      </c>
      <c r="P194" s="44">
        <v>1435.860009</v>
      </c>
      <c r="Q194" s="44">
        <v>1492.702939</v>
      </c>
      <c r="R194" s="44">
        <v>1577.490592</v>
      </c>
      <c r="S194" s="44">
        <v>1598.558507</v>
      </c>
      <c r="T194" s="44">
        <v>1640.688223</v>
      </c>
      <c r="U194" s="44">
        <v>1672.719686</v>
      </c>
      <c r="V194" s="44">
        <v>1774.90593</v>
      </c>
      <c r="W194" s="44">
        <v>1840.031881</v>
      </c>
      <c r="X194" s="44">
        <v>1863.326668</v>
      </c>
      <c r="Y194" s="44">
        <v>1884.158685</v>
      </c>
      <c r="Z194" s="44">
        <v>1904.949734</v>
      </c>
      <c r="AA194" s="44">
        <v>1930.352845</v>
      </c>
      <c r="AB194" s="44">
        <v>1949.42215</v>
      </c>
      <c r="AC194" s="44">
        <v>1959.536399</v>
      </c>
      <c r="AD194" s="44">
        <v>1945.439213</v>
      </c>
      <c r="AE194" s="44">
        <v>1960.880111</v>
      </c>
      <c r="AF194" s="44">
        <v>1989.329154</v>
      </c>
      <c r="AG194" s="44">
        <v>2002.344614</v>
      </c>
      <c r="AH194" s="44">
        <v>1979.876839</v>
      </c>
      <c r="AI194" s="44">
        <v>1976.393457</v>
      </c>
      <c r="AJ194" s="44">
        <v>1991.683165</v>
      </c>
      <c r="AK194" s="44">
        <v>2016.082044</v>
      </c>
      <c r="AL194" s="44">
        <v>2038.562389</v>
      </c>
      <c r="AM194" s="44">
        <v>1905.752155</v>
      </c>
      <c r="AN194" s="44">
        <v>1597.157136</v>
      </c>
      <c r="AO194" s="44">
        <v>1311.444188</v>
      </c>
      <c r="AP194" s="44">
        <v>1143.851299</v>
      </c>
      <c r="AQ194" s="44">
        <v>1099.206861</v>
      </c>
      <c r="AR194" s="44">
        <v>985.63776</v>
      </c>
      <c r="AS194" s="44">
        <v>900.215742</v>
      </c>
      <c r="AT194" s="44">
        <v>794.885548</v>
      </c>
      <c r="AU194" s="44">
        <v>712.524172</v>
      </c>
      <c r="AV194" s="44">
        <v>688.39527</v>
      </c>
      <c r="AW194" s="44">
        <v>677.468336</v>
      </c>
      <c r="AX194" s="44">
        <v>653.569411</v>
      </c>
      <c r="AY194" s="44">
        <v>630.115205</v>
      </c>
      <c r="AZ194" s="44">
        <v>619.581013</v>
      </c>
      <c r="BA194" s="44">
        <v>618.649123</v>
      </c>
      <c r="BB194" s="44">
        <v>598.512549</v>
      </c>
      <c r="BC194" s="44">
        <v>575.598875</v>
      </c>
      <c r="BD194" s="44">
        <v>554.971846</v>
      </c>
      <c r="BE194" s="44">
        <v>552.598093</v>
      </c>
      <c r="BF194" s="44">
        <v>551.959629</v>
      </c>
      <c r="BG194" s="44">
        <v>551.330777</v>
      </c>
      <c r="BH194" s="44">
        <v>551.76822</v>
      </c>
      <c r="BI194" s="44">
        <v>551.573612</v>
      </c>
      <c r="BJ194" s="44">
        <v>551.231101</v>
      </c>
      <c r="BK194" s="44">
        <v>550.473322</v>
      </c>
      <c r="BL194" s="44">
        <v>561.695936</v>
      </c>
      <c r="BM194" s="44">
        <v>578.97402</v>
      </c>
      <c r="BN194" s="44">
        <v>580.007939</v>
      </c>
      <c r="BO194" s="44">
        <v>581.918609</v>
      </c>
      <c r="BP194" s="44">
        <v>581.989134</v>
      </c>
      <c r="BQ194" s="44">
        <v>582.680908</v>
      </c>
      <c r="BR194" s="44">
        <v>582.528893</v>
      </c>
      <c r="BS194" s="44">
        <v>583.124473</v>
      </c>
      <c r="BT194" s="44">
        <v>583.476205</v>
      </c>
      <c r="BU194" s="44">
        <v>587.309237</v>
      </c>
      <c r="BV194" s="44">
        <v>587.164547</v>
      </c>
      <c r="BW194" s="44">
        <v>594.540952</v>
      </c>
      <c r="BX194" s="44">
        <v>595.004945</v>
      </c>
      <c r="BY194" s="44">
        <v>606.668573</v>
      </c>
      <c r="BZ194" s="44">
        <v>601.653645</v>
      </c>
      <c r="CA194" s="44">
        <v>604.874679</v>
      </c>
      <c r="CB194" s="44">
        <v>598.924426</v>
      </c>
      <c r="CC194" s="44">
        <v>579.012088</v>
      </c>
      <c r="CD194" s="44">
        <v>582.216831</v>
      </c>
      <c r="CE194" s="44">
        <v>582.789976</v>
      </c>
      <c r="CF194" s="44">
        <v>584.050506</v>
      </c>
      <c r="CG194" s="44">
        <v>586.025317</v>
      </c>
      <c r="CH194" s="44">
        <v>587.33208</v>
      </c>
      <c r="CI194" s="44">
        <v>586.708765</v>
      </c>
      <c r="CJ194" s="44">
        <v>584.641947</v>
      </c>
      <c r="CK194" s="44">
        <v>582.867642</v>
      </c>
      <c r="CL194" s="44">
        <v>580.194264</v>
      </c>
      <c r="CM194" s="44">
        <v>581.839201</v>
      </c>
      <c r="CN194" s="44">
        <v>582.51348</v>
      </c>
      <c r="CO194" s="44">
        <v>582.381666</v>
      </c>
      <c r="CP194" s="44">
        <v>576.858268</v>
      </c>
      <c r="CQ194" s="44">
        <v>569.023189</v>
      </c>
      <c r="CR194" s="44">
        <v>561.192105</v>
      </c>
      <c r="CS194" s="44">
        <v>553.541303</v>
      </c>
      <c r="CT194" s="44">
        <v>547.961039</v>
      </c>
      <c r="CU194" s="44">
        <v>536.777472</v>
      </c>
      <c r="CV194" s="44">
        <v>531.000834</v>
      </c>
    </row>
    <row r="195" spans="1:100">
      <c r="A195" s="42">
        <v>46042</v>
      </c>
      <c r="B195" s="43" t="s">
        <v>31</v>
      </c>
      <c r="C195" s="43" t="s">
        <v>142</v>
      </c>
      <c r="D195" s="44">
        <v>532090.864619</v>
      </c>
      <c r="E195" s="44">
        <v>6024.536801</v>
      </c>
      <c r="F195" s="44">
        <v>6063.639257</v>
      </c>
      <c r="G195" s="44">
        <v>6093.39191</v>
      </c>
      <c r="H195" s="44">
        <v>6121.236609</v>
      </c>
      <c r="I195" s="44">
        <v>6122.726528</v>
      </c>
      <c r="J195" s="44">
        <v>6146.810628</v>
      </c>
      <c r="K195" s="44">
        <v>6153.915399</v>
      </c>
      <c r="L195" s="44">
        <v>6160.595942</v>
      </c>
      <c r="M195" s="44">
        <v>6151.144118</v>
      </c>
      <c r="N195" s="44">
        <v>6146.022938</v>
      </c>
      <c r="O195" s="44">
        <v>6196.655078</v>
      </c>
      <c r="P195" s="44">
        <v>6232.475209</v>
      </c>
      <c r="Q195" s="44">
        <v>6245.421272</v>
      </c>
      <c r="R195" s="44">
        <v>6274.524162</v>
      </c>
      <c r="S195" s="44">
        <v>6295.672711</v>
      </c>
      <c r="T195" s="44">
        <v>6289.102028</v>
      </c>
      <c r="U195" s="44">
        <v>6321.241558</v>
      </c>
      <c r="V195" s="44">
        <v>6340.853495</v>
      </c>
      <c r="W195" s="44">
        <v>6399.181548</v>
      </c>
      <c r="X195" s="44">
        <v>6455.732222</v>
      </c>
      <c r="Y195" s="44">
        <v>6482.351485</v>
      </c>
      <c r="Z195" s="44">
        <v>6502.855737</v>
      </c>
      <c r="AA195" s="44">
        <v>6504.079291</v>
      </c>
      <c r="AB195" s="44">
        <v>6500.113011</v>
      </c>
      <c r="AC195" s="44">
        <v>6515.008097</v>
      </c>
      <c r="AD195" s="44">
        <v>6503.339806</v>
      </c>
      <c r="AE195" s="44">
        <v>6520.647291</v>
      </c>
      <c r="AF195" s="44">
        <v>6516.111565</v>
      </c>
      <c r="AG195" s="44">
        <v>6514.055408</v>
      </c>
      <c r="AH195" s="44">
        <v>6521.962668</v>
      </c>
      <c r="AI195" s="44">
        <v>6533.900149</v>
      </c>
      <c r="AJ195" s="44">
        <v>6520.577949</v>
      </c>
      <c r="AK195" s="44">
        <v>6534.6939</v>
      </c>
      <c r="AL195" s="44">
        <v>6552.147539</v>
      </c>
      <c r="AM195" s="44">
        <v>6418.341378</v>
      </c>
      <c r="AN195" s="44">
        <v>6169.787996</v>
      </c>
      <c r="AO195" s="44">
        <v>6090.250036</v>
      </c>
      <c r="AP195" s="44">
        <v>5965.911949</v>
      </c>
      <c r="AQ195" s="44">
        <v>5854.434021</v>
      </c>
      <c r="AR195" s="44">
        <v>5771.022974</v>
      </c>
      <c r="AS195" s="44">
        <v>5696.554261</v>
      </c>
      <c r="AT195" s="44">
        <v>5637.396965</v>
      </c>
      <c r="AU195" s="44">
        <v>5500.919798</v>
      </c>
      <c r="AV195" s="44">
        <v>5387.46346</v>
      </c>
      <c r="AW195" s="44">
        <v>5215.280241</v>
      </c>
      <c r="AX195" s="44">
        <v>5039.089403</v>
      </c>
      <c r="AY195" s="44">
        <v>4933.836847</v>
      </c>
      <c r="AZ195" s="44">
        <v>4911.548748</v>
      </c>
      <c r="BA195" s="44">
        <v>4905.099196</v>
      </c>
      <c r="BB195" s="44">
        <v>4812.956433</v>
      </c>
      <c r="BC195" s="44">
        <v>4825.823798</v>
      </c>
      <c r="BD195" s="44">
        <v>4791.019258</v>
      </c>
      <c r="BE195" s="44">
        <v>4836.793334</v>
      </c>
      <c r="BF195" s="44">
        <v>4818.2257</v>
      </c>
      <c r="BG195" s="44">
        <v>4786.553015</v>
      </c>
      <c r="BH195" s="44">
        <v>4845.873317</v>
      </c>
      <c r="BI195" s="44">
        <v>4793.668577</v>
      </c>
      <c r="BJ195" s="44">
        <v>4733.602411</v>
      </c>
      <c r="BK195" s="44">
        <v>4651.115185</v>
      </c>
      <c r="BL195" s="44">
        <v>4710.663324</v>
      </c>
      <c r="BM195" s="44">
        <v>4845.212325</v>
      </c>
      <c r="BN195" s="44">
        <v>4910.041437</v>
      </c>
      <c r="BO195" s="44">
        <v>4932.195039</v>
      </c>
      <c r="BP195" s="44">
        <v>5108.990725</v>
      </c>
      <c r="BQ195" s="44">
        <v>5190.538576</v>
      </c>
      <c r="BR195" s="44">
        <v>5261.697119</v>
      </c>
      <c r="BS195" s="44">
        <v>5353.546611</v>
      </c>
      <c r="BT195" s="44">
        <v>5499.560416</v>
      </c>
      <c r="BU195" s="44">
        <v>5471.722148</v>
      </c>
      <c r="BV195" s="44">
        <v>5612.949859</v>
      </c>
      <c r="BW195" s="44">
        <v>5702.531132</v>
      </c>
      <c r="BX195" s="44">
        <v>5783.554386</v>
      </c>
      <c r="BY195" s="44">
        <v>5819.915473</v>
      </c>
      <c r="BZ195" s="44">
        <v>5776.362256</v>
      </c>
      <c r="CA195" s="44">
        <v>5720.565383</v>
      </c>
      <c r="CB195" s="44">
        <v>5680.990882</v>
      </c>
      <c r="CC195" s="44">
        <v>5652.687595</v>
      </c>
      <c r="CD195" s="44">
        <v>5626.894932</v>
      </c>
      <c r="CE195" s="44">
        <v>5566.987991</v>
      </c>
      <c r="CF195" s="44">
        <v>5480.861645</v>
      </c>
      <c r="CG195" s="44">
        <v>5375.469082</v>
      </c>
      <c r="CH195" s="44">
        <v>5239.74758</v>
      </c>
      <c r="CI195" s="44">
        <v>5110.763484</v>
      </c>
      <c r="CJ195" s="44">
        <v>4976.30188</v>
      </c>
      <c r="CK195" s="44">
        <v>4789.510417</v>
      </c>
      <c r="CL195" s="44">
        <v>4681.650662</v>
      </c>
      <c r="CM195" s="44">
        <v>4481.241834</v>
      </c>
      <c r="CN195" s="44">
        <v>4437.536176</v>
      </c>
      <c r="CO195" s="44">
        <v>4361.647313</v>
      </c>
      <c r="CP195" s="44">
        <v>4230.068656</v>
      </c>
      <c r="CQ195" s="44">
        <v>4132.98838</v>
      </c>
      <c r="CR195" s="44">
        <v>4074.934313</v>
      </c>
      <c r="CS195" s="44">
        <v>3988.013519</v>
      </c>
      <c r="CT195" s="44">
        <v>3948.188976</v>
      </c>
      <c r="CU195" s="44">
        <v>3894.429647</v>
      </c>
      <c r="CV195" s="44">
        <v>3810.611836</v>
      </c>
    </row>
    <row r="196" spans="1:100">
      <c r="A196" s="42">
        <v>46042</v>
      </c>
      <c r="B196" s="43" t="s">
        <v>32</v>
      </c>
      <c r="C196" s="43" t="s">
        <v>142</v>
      </c>
      <c r="D196" s="44">
        <v>393.810542</v>
      </c>
      <c r="E196" s="44">
        <v>0</v>
      </c>
      <c r="F196" s="44">
        <v>0</v>
      </c>
      <c r="G196" s="44">
        <v>0</v>
      </c>
      <c r="H196" s="44">
        <v>0.002219</v>
      </c>
      <c r="I196" s="44">
        <v>0.398525</v>
      </c>
      <c r="J196" s="44">
        <v>0.480292</v>
      </c>
      <c r="K196" s="44">
        <v>0.489952</v>
      </c>
      <c r="L196" s="44">
        <v>0.486934</v>
      </c>
      <c r="M196" s="44">
        <v>0.485449</v>
      </c>
      <c r="N196" s="44">
        <v>0.484453</v>
      </c>
      <c r="O196" s="44">
        <v>0.482691</v>
      </c>
      <c r="P196" s="44">
        <v>0.482798</v>
      </c>
      <c r="Q196" s="44">
        <v>0.48238</v>
      </c>
      <c r="R196" s="44">
        <v>0.481494</v>
      </c>
      <c r="S196" s="44">
        <v>0.178799</v>
      </c>
      <c r="T196" s="44">
        <v>0</v>
      </c>
      <c r="U196" s="44">
        <v>0</v>
      </c>
      <c r="V196" s="44">
        <v>0</v>
      </c>
      <c r="W196" s="44">
        <v>0</v>
      </c>
      <c r="X196" s="44">
        <v>1.778734</v>
      </c>
      <c r="Y196" s="44">
        <v>11.950132</v>
      </c>
      <c r="Z196" s="44">
        <v>11.921866</v>
      </c>
      <c r="AA196" s="44">
        <v>11.911333</v>
      </c>
      <c r="AB196" s="44">
        <v>13.530763</v>
      </c>
      <c r="AC196" s="44">
        <v>28.258485</v>
      </c>
      <c r="AD196" s="44">
        <v>29.288158</v>
      </c>
      <c r="AE196" s="44">
        <v>29.36511</v>
      </c>
      <c r="AF196" s="44">
        <v>30.095585</v>
      </c>
      <c r="AG196" s="44">
        <v>15.603673</v>
      </c>
      <c r="AH196" s="44">
        <v>14.872257</v>
      </c>
      <c r="AI196" s="44">
        <v>14.888464</v>
      </c>
      <c r="AJ196" s="44">
        <v>14.908979</v>
      </c>
      <c r="AK196" s="44">
        <v>0.455012</v>
      </c>
      <c r="AL196" s="44">
        <v>0</v>
      </c>
      <c r="AM196" s="44">
        <v>0</v>
      </c>
      <c r="AN196" s="44">
        <v>0</v>
      </c>
      <c r="AO196" s="44">
        <v>0</v>
      </c>
      <c r="AP196" s="44">
        <v>0</v>
      </c>
      <c r="AQ196" s="44">
        <v>0</v>
      </c>
      <c r="AR196" s="44">
        <v>0</v>
      </c>
      <c r="AS196" s="44">
        <v>0</v>
      </c>
      <c r="AT196" s="44">
        <v>0</v>
      </c>
      <c r="AU196" s="44">
        <v>0</v>
      </c>
      <c r="AV196" s="44">
        <v>0</v>
      </c>
      <c r="AW196" s="44">
        <v>0</v>
      </c>
      <c r="AX196" s="44">
        <v>0</v>
      </c>
      <c r="AY196" s="44">
        <v>0</v>
      </c>
      <c r="AZ196" s="44">
        <v>0</v>
      </c>
      <c r="BA196" s="44">
        <v>0</v>
      </c>
      <c r="BB196" s="44">
        <v>0</v>
      </c>
      <c r="BC196" s="44">
        <v>0</v>
      </c>
      <c r="BD196" s="44">
        <v>0</v>
      </c>
      <c r="BE196" s="44">
        <v>0</v>
      </c>
      <c r="BF196" s="44">
        <v>0</v>
      </c>
      <c r="BG196" s="44">
        <v>0</v>
      </c>
      <c r="BH196" s="44">
        <v>0</v>
      </c>
      <c r="BI196" s="44">
        <v>0</v>
      </c>
      <c r="BJ196" s="44">
        <v>0</v>
      </c>
      <c r="BK196" s="44">
        <v>0</v>
      </c>
      <c r="BL196" s="44">
        <v>0.745203</v>
      </c>
      <c r="BM196" s="44">
        <v>4.961823</v>
      </c>
      <c r="BN196" s="44">
        <v>4.962164</v>
      </c>
      <c r="BO196" s="44">
        <v>4.994339</v>
      </c>
      <c r="BP196" s="44">
        <v>4.979584</v>
      </c>
      <c r="BQ196" s="44">
        <v>4.971507</v>
      </c>
      <c r="BR196" s="44">
        <v>4.962438</v>
      </c>
      <c r="BS196" s="44">
        <v>4.984714</v>
      </c>
      <c r="BT196" s="44">
        <v>4.973625</v>
      </c>
      <c r="BU196" s="44">
        <v>5.014286</v>
      </c>
      <c r="BV196" s="44">
        <v>5.010267</v>
      </c>
      <c r="BW196" s="44">
        <v>4.995786</v>
      </c>
      <c r="BX196" s="44">
        <v>4.980594</v>
      </c>
      <c r="BY196" s="44">
        <v>4.995509</v>
      </c>
      <c r="BZ196" s="44">
        <v>4.939019</v>
      </c>
      <c r="CA196" s="44">
        <v>4.945539</v>
      </c>
      <c r="CB196" s="44">
        <v>4.955156</v>
      </c>
      <c r="CC196" s="44">
        <v>4.961896</v>
      </c>
      <c r="CD196" s="44">
        <v>4.973825</v>
      </c>
      <c r="CE196" s="44">
        <v>4.949935</v>
      </c>
      <c r="CF196" s="44">
        <v>4.935202</v>
      </c>
      <c r="CG196" s="44">
        <v>4.958573</v>
      </c>
      <c r="CH196" s="44">
        <v>4.959472</v>
      </c>
      <c r="CI196" s="44">
        <v>4.965455</v>
      </c>
      <c r="CJ196" s="44">
        <v>4.967481</v>
      </c>
      <c r="CK196" s="44">
        <v>4.975268</v>
      </c>
      <c r="CL196" s="44">
        <v>4.961602</v>
      </c>
      <c r="CM196" s="44">
        <v>4.976905</v>
      </c>
      <c r="CN196" s="44">
        <v>5.030654</v>
      </c>
      <c r="CO196" s="44">
        <v>5.117112</v>
      </c>
      <c r="CP196" s="44">
        <v>5.099188</v>
      </c>
      <c r="CQ196" s="44">
        <v>5.103621</v>
      </c>
      <c r="CR196" s="44">
        <v>4.738263</v>
      </c>
      <c r="CS196" s="44">
        <v>0</v>
      </c>
      <c r="CT196" s="44">
        <v>0</v>
      </c>
      <c r="CU196" s="44">
        <v>0</v>
      </c>
      <c r="CV196" s="44">
        <v>0</v>
      </c>
    </row>
    <row r="197" spans="1:100">
      <c r="A197" s="42">
        <v>46042</v>
      </c>
      <c r="B197" s="43" t="s">
        <v>33</v>
      </c>
      <c r="C197" s="43" t="s">
        <v>142</v>
      </c>
      <c r="D197" s="44">
        <v>122661.558724</v>
      </c>
      <c r="E197" s="44">
        <v>1276.483937</v>
      </c>
      <c r="F197" s="44">
        <v>1276.00382</v>
      </c>
      <c r="G197" s="44">
        <v>1276.4905</v>
      </c>
      <c r="H197" s="44">
        <v>1276.824035</v>
      </c>
      <c r="I197" s="44">
        <v>1277.710053</v>
      </c>
      <c r="J197" s="44">
        <v>1277.498648</v>
      </c>
      <c r="K197" s="44">
        <v>1277.586344</v>
      </c>
      <c r="L197" s="44">
        <v>1277.605842</v>
      </c>
      <c r="M197" s="44">
        <v>1277.788683</v>
      </c>
      <c r="N197" s="44">
        <v>1277.68349</v>
      </c>
      <c r="O197" s="44">
        <v>1277.489542</v>
      </c>
      <c r="P197" s="44">
        <v>1277.616183</v>
      </c>
      <c r="Q197" s="44">
        <v>1277.735009</v>
      </c>
      <c r="R197" s="44">
        <v>1277.375131</v>
      </c>
      <c r="S197" s="44">
        <v>1277.461462</v>
      </c>
      <c r="T197" s="44">
        <v>1277.354063</v>
      </c>
      <c r="U197" s="44">
        <v>1277.478692</v>
      </c>
      <c r="V197" s="44">
        <v>1277.377787</v>
      </c>
      <c r="W197" s="44">
        <v>1277.464606</v>
      </c>
      <c r="X197" s="44">
        <v>1277.399895</v>
      </c>
      <c r="Y197" s="44">
        <v>1277.452554</v>
      </c>
      <c r="Z197" s="44">
        <v>1277.52696</v>
      </c>
      <c r="AA197" s="44">
        <v>1277.398924</v>
      </c>
      <c r="AB197" s="44">
        <v>1277.135428</v>
      </c>
      <c r="AC197" s="44">
        <v>1276.731067</v>
      </c>
      <c r="AD197" s="44">
        <v>1277.187511</v>
      </c>
      <c r="AE197" s="44">
        <v>1277.558287</v>
      </c>
      <c r="AF197" s="44">
        <v>1277.462547</v>
      </c>
      <c r="AG197" s="44">
        <v>1277.260047</v>
      </c>
      <c r="AH197" s="44">
        <v>1277.114716</v>
      </c>
      <c r="AI197" s="44">
        <v>1277.160638</v>
      </c>
      <c r="AJ197" s="44">
        <v>1277.107206</v>
      </c>
      <c r="AK197" s="44">
        <v>1276.868306</v>
      </c>
      <c r="AL197" s="44">
        <v>1276.977239</v>
      </c>
      <c r="AM197" s="44">
        <v>1277.173915</v>
      </c>
      <c r="AN197" s="44">
        <v>1277.777989</v>
      </c>
      <c r="AO197" s="44">
        <v>1277.753089</v>
      </c>
      <c r="AP197" s="44">
        <v>1277.814353</v>
      </c>
      <c r="AQ197" s="44">
        <v>1277.539393</v>
      </c>
      <c r="AR197" s="44">
        <v>1277.700001</v>
      </c>
      <c r="AS197" s="44">
        <v>1277.966491</v>
      </c>
      <c r="AT197" s="44">
        <v>1277.689855</v>
      </c>
      <c r="AU197" s="44">
        <v>1277.606544</v>
      </c>
      <c r="AV197" s="44">
        <v>1277.735405</v>
      </c>
      <c r="AW197" s="44">
        <v>1277.909814</v>
      </c>
      <c r="AX197" s="44">
        <v>1277.70135</v>
      </c>
      <c r="AY197" s="44">
        <v>1277.639918</v>
      </c>
      <c r="AZ197" s="44">
        <v>1277.969534</v>
      </c>
      <c r="BA197" s="44">
        <v>1277.718747</v>
      </c>
      <c r="BB197" s="44">
        <v>1277.879203</v>
      </c>
      <c r="BC197" s="44">
        <v>1277.916052</v>
      </c>
      <c r="BD197" s="44">
        <v>1277.951379</v>
      </c>
      <c r="BE197" s="44">
        <v>1277.915706</v>
      </c>
      <c r="BF197" s="44">
        <v>1278.027981</v>
      </c>
      <c r="BG197" s="44">
        <v>1278.016867</v>
      </c>
      <c r="BH197" s="44">
        <v>1277.943538</v>
      </c>
      <c r="BI197" s="44">
        <v>1278.153684</v>
      </c>
      <c r="BJ197" s="44">
        <v>1278.189327</v>
      </c>
      <c r="BK197" s="44">
        <v>1278.364993</v>
      </c>
      <c r="BL197" s="44">
        <v>1278.501301</v>
      </c>
      <c r="BM197" s="44">
        <v>1278.389446</v>
      </c>
      <c r="BN197" s="44">
        <v>1278.211139</v>
      </c>
      <c r="BO197" s="44">
        <v>1278.386608</v>
      </c>
      <c r="BP197" s="44">
        <v>1278.155067</v>
      </c>
      <c r="BQ197" s="44">
        <v>1278.1632</v>
      </c>
      <c r="BR197" s="44">
        <v>1277.979994</v>
      </c>
      <c r="BS197" s="44">
        <v>1278.216354</v>
      </c>
      <c r="BT197" s="44">
        <v>1278.098512</v>
      </c>
      <c r="BU197" s="44">
        <v>1278.562691</v>
      </c>
      <c r="BV197" s="44">
        <v>1278.360123</v>
      </c>
      <c r="BW197" s="44">
        <v>1278.397455</v>
      </c>
      <c r="BX197" s="44">
        <v>1278.101921</v>
      </c>
      <c r="BY197" s="44">
        <v>1278.163276</v>
      </c>
      <c r="BZ197" s="44">
        <v>1277.814755</v>
      </c>
      <c r="CA197" s="44">
        <v>1277.790684</v>
      </c>
      <c r="CB197" s="44">
        <v>1277.895658</v>
      </c>
      <c r="CC197" s="44">
        <v>1278.064103</v>
      </c>
      <c r="CD197" s="44">
        <v>1278.104592</v>
      </c>
      <c r="CE197" s="44">
        <v>1277.939811</v>
      </c>
      <c r="CF197" s="44">
        <v>1277.881471</v>
      </c>
      <c r="CG197" s="44">
        <v>1278.14221</v>
      </c>
      <c r="CH197" s="44">
        <v>1278.141161</v>
      </c>
      <c r="CI197" s="44">
        <v>1278.154602</v>
      </c>
      <c r="CJ197" s="44">
        <v>1278.117298</v>
      </c>
      <c r="CK197" s="44">
        <v>1278.339459</v>
      </c>
      <c r="CL197" s="44">
        <v>1278.182668</v>
      </c>
      <c r="CM197" s="44">
        <v>1278.269132</v>
      </c>
      <c r="CN197" s="44">
        <v>1278.113451</v>
      </c>
      <c r="CO197" s="44">
        <v>1277.991147</v>
      </c>
      <c r="CP197" s="44">
        <v>1277.869043</v>
      </c>
      <c r="CQ197" s="44">
        <v>1277.393501</v>
      </c>
      <c r="CR197" s="44">
        <v>1277.269499</v>
      </c>
      <c r="CS197" s="44">
        <v>1277.509572</v>
      </c>
      <c r="CT197" s="44">
        <v>1277.476691</v>
      </c>
      <c r="CU197" s="44">
        <v>1277.409143</v>
      </c>
      <c r="CV197" s="44">
        <v>1278.577706</v>
      </c>
    </row>
    <row r="198" spans="1:100">
      <c r="A198" s="42">
        <v>46042</v>
      </c>
      <c r="B198" s="43" t="s">
        <v>34</v>
      </c>
      <c r="C198" s="43" t="s">
        <v>142</v>
      </c>
      <c r="D198" s="44">
        <v>26825.231709</v>
      </c>
      <c r="E198" s="44">
        <v>51.845126</v>
      </c>
      <c r="F198" s="44">
        <v>22.163563</v>
      </c>
      <c r="G198" s="44">
        <v>23.854018</v>
      </c>
      <c r="H198" s="44">
        <v>39.281737</v>
      </c>
      <c r="I198" s="44">
        <v>49.980879</v>
      </c>
      <c r="J198" s="44">
        <v>67.846852</v>
      </c>
      <c r="K198" s="44">
        <v>112.491</v>
      </c>
      <c r="L198" s="44">
        <v>90.392007</v>
      </c>
      <c r="M198" s="44">
        <v>130.305313</v>
      </c>
      <c r="N198" s="44">
        <v>181.862136</v>
      </c>
      <c r="O198" s="44">
        <v>251.47971</v>
      </c>
      <c r="P198" s="44">
        <v>216.317161</v>
      </c>
      <c r="Q198" s="44">
        <v>125.43123</v>
      </c>
      <c r="R198" s="44">
        <v>90.774548</v>
      </c>
      <c r="S198" s="44">
        <v>113.866869</v>
      </c>
      <c r="T198" s="44">
        <v>126.22439</v>
      </c>
      <c r="U198" s="44">
        <v>177.789082</v>
      </c>
      <c r="V198" s="44">
        <v>144.616772</v>
      </c>
      <c r="W198" s="44">
        <v>149.036346</v>
      </c>
      <c r="X198" s="44">
        <v>198.437891</v>
      </c>
      <c r="Y198" s="44">
        <v>358.492309</v>
      </c>
      <c r="Z198" s="44">
        <v>466.871128</v>
      </c>
      <c r="AA198" s="44">
        <v>655.465133</v>
      </c>
      <c r="AB198" s="44">
        <v>792.080216</v>
      </c>
      <c r="AC198" s="44">
        <v>1103.106665</v>
      </c>
      <c r="AD198" s="44">
        <v>1421.990603</v>
      </c>
      <c r="AE198" s="44">
        <v>1493.973384</v>
      </c>
      <c r="AF198" s="44">
        <v>1674.925632</v>
      </c>
      <c r="AG198" s="44">
        <v>1904.34636</v>
      </c>
      <c r="AH198" s="44">
        <v>1893.707146</v>
      </c>
      <c r="AI198" s="44">
        <v>1733.050239</v>
      </c>
      <c r="AJ198" s="44">
        <v>1521.939104</v>
      </c>
      <c r="AK198" s="44">
        <v>986.410625</v>
      </c>
      <c r="AL198" s="44">
        <v>368.406277</v>
      </c>
      <c r="AM198" s="44">
        <v>93.286608</v>
      </c>
      <c r="AN198" s="44">
        <v>175.701254</v>
      </c>
      <c r="AO198" s="44">
        <v>60.694623</v>
      </c>
      <c r="AP198" s="44">
        <v>53.735059</v>
      </c>
      <c r="AQ198" s="44">
        <v>22.625952</v>
      </c>
      <c r="AR198" s="44">
        <v>35.399192</v>
      </c>
      <c r="AS198" s="44">
        <v>18.910504</v>
      </c>
      <c r="AT198" s="44">
        <v>18.342925</v>
      </c>
      <c r="AU198" s="44">
        <v>7.786963</v>
      </c>
      <c r="AV198" s="44">
        <v>7.733226</v>
      </c>
      <c r="AW198" s="44">
        <v>24.516909</v>
      </c>
      <c r="AX198" s="44">
        <v>23.19985</v>
      </c>
      <c r="AY198" s="44">
        <v>11.731774</v>
      </c>
      <c r="AZ198" s="44">
        <v>56.131217</v>
      </c>
      <c r="BA198" s="44">
        <v>89.793213</v>
      </c>
      <c r="BB198" s="44">
        <v>81.538333</v>
      </c>
      <c r="BC198" s="44">
        <v>64.09749</v>
      </c>
      <c r="BD198" s="44">
        <v>46.369628</v>
      </c>
      <c r="BE198" s="44">
        <v>16.098336</v>
      </c>
      <c r="BF198" s="44">
        <v>22.83052</v>
      </c>
      <c r="BG198" s="44">
        <v>12.070589</v>
      </c>
      <c r="BH198" s="44">
        <v>31.365325</v>
      </c>
      <c r="BI198" s="44">
        <v>51.512121</v>
      </c>
      <c r="BJ198" s="44">
        <v>17.89241</v>
      </c>
      <c r="BK198" s="44">
        <v>27.479735</v>
      </c>
      <c r="BL198" s="44">
        <v>85.018375</v>
      </c>
      <c r="BM198" s="44">
        <v>42.575871</v>
      </c>
      <c r="BN198" s="44">
        <v>22.766715</v>
      </c>
      <c r="BO198" s="44">
        <v>37.638412</v>
      </c>
      <c r="BP198" s="44">
        <v>22.366912</v>
      </c>
      <c r="BQ198" s="44">
        <v>23.454</v>
      </c>
      <c r="BR198" s="44">
        <v>45.85772</v>
      </c>
      <c r="BS198" s="44">
        <v>44.395652</v>
      </c>
      <c r="BT198" s="44">
        <v>126.101777</v>
      </c>
      <c r="BU198" s="44">
        <v>301.728426</v>
      </c>
      <c r="BV198" s="44">
        <v>614.52225</v>
      </c>
      <c r="BW198" s="44">
        <v>815.189708</v>
      </c>
      <c r="BX198" s="44">
        <v>938.393785</v>
      </c>
      <c r="BY198" s="44">
        <v>854.570619</v>
      </c>
      <c r="BZ198" s="44">
        <v>752.471934</v>
      </c>
      <c r="CA198" s="44">
        <v>592.345752</v>
      </c>
      <c r="CB198" s="44">
        <v>443.667466</v>
      </c>
      <c r="CC198" s="44">
        <v>316.677121</v>
      </c>
      <c r="CD198" s="44">
        <v>231.095311</v>
      </c>
      <c r="CE198" s="44">
        <v>147.555863</v>
      </c>
      <c r="CF198" s="44">
        <v>97.338945</v>
      </c>
      <c r="CG198" s="44">
        <v>28.854901</v>
      </c>
      <c r="CH198" s="44">
        <v>54.073535</v>
      </c>
      <c r="CI198" s="44">
        <v>49.783489</v>
      </c>
      <c r="CJ198" s="44">
        <v>40.939431</v>
      </c>
      <c r="CK198" s="44">
        <v>42.336246</v>
      </c>
      <c r="CL198" s="44">
        <v>34.728207</v>
      </c>
      <c r="CM198" s="44">
        <v>68.674468</v>
      </c>
      <c r="CN198" s="44">
        <v>27.188448</v>
      </c>
      <c r="CO198" s="44">
        <v>2.425481</v>
      </c>
      <c r="CP198" s="44">
        <v>1.036267</v>
      </c>
      <c r="CQ198" s="44">
        <v>1.017956</v>
      </c>
      <c r="CR198" s="44">
        <v>1.530204</v>
      </c>
      <c r="CS198" s="44">
        <v>24.571747</v>
      </c>
      <c r="CT198" s="44">
        <v>33.327387</v>
      </c>
      <c r="CU198" s="44">
        <v>24.982907</v>
      </c>
      <c r="CV198" s="44">
        <v>24.423214</v>
      </c>
    </row>
    <row r="199" spans="1:100">
      <c r="A199" s="42">
        <v>46042</v>
      </c>
      <c r="B199" s="43" t="s">
        <v>35</v>
      </c>
      <c r="C199" s="43" t="s">
        <v>142</v>
      </c>
      <c r="D199" s="44">
        <v>130553.674648</v>
      </c>
      <c r="E199" s="44">
        <v>1.8e-05</v>
      </c>
      <c r="F199" s="44">
        <v>0.00075</v>
      </c>
      <c r="G199" s="44">
        <v>1.8e-05</v>
      </c>
      <c r="H199" s="44">
        <v>1.8e-05</v>
      </c>
      <c r="I199" s="44">
        <v>0.000985</v>
      </c>
      <c r="J199" s="44">
        <v>1.2e-05</v>
      </c>
      <c r="K199" s="44">
        <v>0.002931</v>
      </c>
      <c r="L199" s="44">
        <v>1.2e-05</v>
      </c>
      <c r="M199" s="44">
        <v>0.009639</v>
      </c>
      <c r="N199" s="44">
        <v>0.016981</v>
      </c>
      <c r="O199" s="44">
        <v>0.001924</v>
      </c>
      <c r="P199" s="44">
        <v>0.001008</v>
      </c>
      <c r="Q199" s="44">
        <v>0.016949</v>
      </c>
      <c r="R199" s="44">
        <v>0.003895</v>
      </c>
      <c r="S199" s="44">
        <v>0.014325</v>
      </c>
      <c r="T199" s="44">
        <v>0.013065</v>
      </c>
      <c r="U199" s="44">
        <v>0.041426</v>
      </c>
      <c r="V199" s="44">
        <v>0.037273</v>
      </c>
      <c r="W199" s="44">
        <v>0.04499</v>
      </c>
      <c r="X199" s="44">
        <v>0.03061</v>
      </c>
      <c r="Y199" s="44">
        <v>0.035691</v>
      </c>
      <c r="Z199" s="44">
        <v>0.013007</v>
      </c>
      <c r="AA199" s="44">
        <v>0.007395</v>
      </c>
      <c r="AB199" s="44">
        <v>0.009939</v>
      </c>
      <c r="AC199" s="44">
        <v>0.009448</v>
      </c>
      <c r="AD199" s="44">
        <v>0.008752</v>
      </c>
      <c r="AE199" s="44">
        <v>0.010075</v>
      </c>
      <c r="AF199" s="44">
        <v>0.009176</v>
      </c>
      <c r="AG199" s="44">
        <v>0.075127</v>
      </c>
      <c r="AH199" s="44">
        <v>3.936006</v>
      </c>
      <c r="AI199" s="44">
        <v>53.861066</v>
      </c>
      <c r="AJ199" s="44">
        <v>202.048458</v>
      </c>
      <c r="AK199" s="44">
        <v>516.381248</v>
      </c>
      <c r="AL199" s="44">
        <v>1126.340221</v>
      </c>
      <c r="AM199" s="44">
        <v>1870.037357</v>
      </c>
      <c r="AN199" s="44">
        <v>2560.38429</v>
      </c>
      <c r="AO199" s="44">
        <v>3377.843139</v>
      </c>
      <c r="AP199" s="44">
        <v>3866.022308</v>
      </c>
      <c r="AQ199" s="44">
        <v>4088.336901</v>
      </c>
      <c r="AR199" s="44">
        <v>4239.209959</v>
      </c>
      <c r="AS199" s="44">
        <v>4291.416548</v>
      </c>
      <c r="AT199" s="44">
        <v>4279.271323</v>
      </c>
      <c r="AU199" s="44">
        <v>4477.821841</v>
      </c>
      <c r="AV199" s="44">
        <v>4573.887861</v>
      </c>
      <c r="AW199" s="44">
        <v>4488.529133</v>
      </c>
      <c r="AX199" s="44">
        <v>4470.705123</v>
      </c>
      <c r="AY199" s="44">
        <v>4489.313282</v>
      </c>
      <c r="AZ199" s="44">
        <v>4427.927459</v>
      </c>
      <c r="BA199" s="44">
        <v>4403.468919</v>
      </c>
      <c r="BB199" s="44">
        <v>4432.000953</v>
      </c>
      <c r="BC199" s="44">
        <v>4400.68183</v>
      </c>
      <c r="BD199" s="44">
        <v>4376.620117</v>
      </c>
      <c r="BE199" s="44">
        <v>4398.564204</v>
      </c>
      <c r="BF199" s="44">
        <v>4410.352098</v>
      </c>
      <c r="BG199" s="44">
        <v>4387.080996</v>
      </c>
      <c r="BH199" s="44">
        <v>4252.800465</v>
      </c>
      <c r="BI199" s="44">
        <v>4010.479747</v>
      </c>
      <c r="BJ199" s="44">
        <v>3928.35071</v>
      </c>
      <c r="BK199" s="44">
        <v>3864.386264</v>
      </c>
      <c r="BL199" s="44">
        <v>3672.233275</v>
      </c>
      <c r="BM199" s="44">
        <v>3496.055018</v>
      </c>
      <c r="BN199" s="44">
        <v>3265.271337</v>
      </c>
      <c r="BO199" s="44">
        <v>2997.139938</v>
      </c>
      <c r="BP199" s="44">
        <v>2720.734107</v>
      </c>
      <c r="BQ199" s="44">
        <v>2409.400387</v>
      </c>
      <c r="BR199" s="44">
        <v>2136.355097</v>
      </c>
      <c r="BS199" s="44">
        <v>1857.9905</v>
      </c>
      <c r="BT199" s="44">
        <v>1504.708506</v>
      </c>
      <c r="BU199" s="44">
        <v>1129.862544</v>
      </c>
      <c r="BV199" s="44">
        <v>691.334143</v>
      </c>
      <c r="BW199" s="44">
        <v>307.46315</v>
      </c>
      <c r="BX199" s="44">
        <v>86.720284</v>
      </c>
      <c r="BY199" s="44">
        <v>9.772999</v>
      </c>
      <c r="BZ199" s="44">
        <v>0.130314</v>
      </c>
      <c r="CA199" s="44">
        <v>0.002868</v>
      </c>
      <c r="CB199" s="44">
        <v>7.8e-05</v>
      </c>
      <c r="CC199" s="44">
        <v>0.001028</v>
      </c>
      <c r="CD199" s="44">
        <v>8.4e-05</v>
      </c>
      <c r="CE199" s="44">
        <v>6.6e-05</v>
      </c>
      <c r="CF199" s="44">
        <v>0.004331</v>
      </c>
      <c r="CG199" s="44">
        <v>0.009866</v>
      </c>
      <c r="CH199" s="44">
        <v>0.008455</v>
      </c>
      <c r="CI199" s="44">
        <v>7.8e-05</v>
      </c>
      <c r="CJ199" s="44">
        <v>7.2e-05</v>
      </c>
      <c r="CK199" s="44">
        <v>8.4e-05</v>
      </c>
      <c r="CL199" s="44">
        <v>6.6e-05</v>
      </c>
      <c r="CM199" s="44">
        <v>7.8e-05</v>
      </c>
      <c r="CN199" s="44">
        <v>7.2e-05</v>
      </c>
      <c r="CO199" s="44">
        <v>7.8e-05</v>
      </c>
      <c r="CP199" s="44">
        <v>7.2e-05</v>
      </c>
      <c r="CQ199" s="44">
        <v>7.2e-05</v>
      </c>
      <c r="CR199" s="44">
        <v>7.2e-05</v>
      </c>
      <c r="CS199" s="44">
        <v>5.4e-05</v>
      </c>
      <c r="CT199" s="44">
        <v>6e-05</v>
      </c>
      <c r="CU199" s="44">
        <v>7.2e-05</v>
      </c>
      <c r="CV199" s="44">
        <v>7.8e-05</v>
      </c>
    </row>
    <row r="200" spans="1:100">
      <c r="A200" s="42">
        <v>46042</v>
      </c>
      <c r="B200" s="43" t="s">
        <v>36</v>
      </c>
      <c r="C200" s="43" t="s">
        <v>142</v>
      </c>
      <c r="D200" s="44">
        <v>-26698.782736</v>
      </c>
      <c r="E200" s="44">
        <v>-309.83593</v>
      </c>
      <c r="F200" s="44">
        <v>-285.981131</v>
      </c>
      <c r="G200" s="44">
        <v>-302.660683</v>
      </c>
      <c r="H200" s="44">
        <v>-314.154732</v>
      </c>
      <c r="I200" s="44">
        <v>-216.075214</v>
      </c>
      <c r="J200" s="44">
        <v>-141.864622</v>
      </c>
      <c r="K200" s="44">
        <v>-113.192832</v>
      </c>
      <c r="L200" s="44">
        <v>-106.054908</v>
      </c>
      <c r="M200" s="44">
        <v>-75.938551</v>
      </c>
      <c r="N200" s="44">
        <v>-35.23234</v>
      </c>
      <c r="O200" s="44">
        <v>-171.188224</v>
      </c>
      <c r="P200" s="44">
        <v>-199.630885</v>
      </c>
      <c r="Q200" s="44">
        <v>-153.602861</v>
      </c>
      <c r="R200" s="44">
        <v>-174.178083</v>
      </c>
      <c r="S200" s="44">
        <v>-177.351884</v>
      </c>
      <c r="T200" s="44">
        <v>-163.837796</v>
      </c>
      <c r="U200" s="44">
        <v>-161.925719</v>
      </c>
      <c r="V200" s="44">
        <v>-189.373213</v>
      </c>
      <c r="W200" s="44">
        <v>-207.60694</v>
      </c>
      <c r="X200" s="44">
        <v>-174.974506</v>
      </c>
      <c r="Y200" s="44">
        <v>-102.301652</v>
      </c>
      <c r="Z200" s="44">
        <v>-65.023237</v>
      </c>
      <c r="AA200" s="44">
        <v>-34.553513</v>
      </c>
      <c r="AB200" s="44">
        <v>-31.097181</v>
      </c>
      <c r="AC200" s="44">
        <v>-35.415317</v>
      </c>
      <c r="AD200" s="44">
        <v>-125.726327</v>
      </c>
      <c r="AE200" s="44">
        <v>-70.540586</v>
      </c>
      <c r="AF200" s="44">
        <v>-26.201082</v>
      </c>
      <c r="AG200" s="44">
        <v>-14.565976</v>
      </c>
      <c r="AH200" s="44">
        <v>-11.192636</v>
      </c>
      <c r="AI200" s="44">
        <v>-4.866779</v>
      </c>
      <c r="AJ200" s="44">
        <v>-75.834611</v>
      </c>
      <c r="AK200" s="44">
        <v>-52.210127</v>
      </c>
      <c r="AL200" s="44">
        <v>-245.040863</v>
      </c>
      <c r="AM200" s="44">
        <v>-341.023552</v>
      </c>
      <c r="AN200" s="44">
        <v>-228.607541</v>
      </c>
      <c r="AO200" s="44">
        <v>-247.025033</v>
      </c>
      <c r="AP200" s="44">
        <v>-314.493819</v>
      </c>
      <c r="AQ200" s="44">
        <v>-299.711713</v>
      </c>
      <c r="AR200" s="44">
        <v>-319.738701</v>
      </c>
      <c r="AS200" s="44">
        <v>-321.007579</v>
      </c>
      <c r="AT200" s="44">
        <v>-354.453642</v>
      </c>
      <c r="AU200" s="44">
        <v>-402.372978</v>
      </c>
      <c r="AV200" s="44">
        <v>-474.995363</v>
      </c>
      <c r="AW200" s="44">
        <v>-329.130003</v>
      </c>
      <c r="AX200" s="44">
        <v>-290.690948</v>
      </c>
      <c r="AY200" s="44">
        <v>-298.058913</v>
      </c>
      <c r="AZ200" s="44">
        <v>-250.782241</v>
      </c>
      <c r="BA200" s="44">
        <v>-379.395017</v>
      </c>
      <c r="BB200" s="44">
        <v>-421.127937</v>
      </c>
      <c r="BC200" s="44">
        <v>-522.104122</v>
      </c>
      <c r="BD200" s="44">
        <v>-530.148581</v>
      </c>
      <c r="BE200" s="44">
        <v>-651.244317</v>
      </c>
      <c r="BF200" s="44">
        <v>-767.58953</v>
      </c>
      <c r="BG200" s="44">
        <v>-797.595418</v>
      </c>
      <c r="BH200" s="44">
        <v>-835.963674</v>
      </c>
      <c r="BI200" s="44">
        <v>-705.933134</v>
      </c>
      <c r="BJ200" s="44">
        <v>-683.92783</v>
      </c>
      <c r="BK200" s="44">
        <v>-777.952139</v>
      </c>
      <c r="BL200" s="44">
        <v>-818.849988</v>
      </c>
      <c r="BM200" s="44">
        <v>-859.211967</v>
      </c>
      <c r="BN200" s="44">
        <v>-897.232192</v>
      </c>
      <c r="BO200" s="44">
        <v>-859.459154</v>
      </c>
      <c r="BP200" s="44">
        <v>-839.311769</v>
      </c>
      <c r="BQ200" s="44">
        <v>-662.166888</v>
      </c>
      <c r="BR200" s="44">
        <v>-509.90326</v>
      </c>
      <c r="BS200" s="44">
        <v>-330.631205</v>
      </c>
      <c r="BT200" s="44">
        <v>-261.115307</v>
      </c>
      <c r="BU200" s="44">
        <v>-200.94702</v>
      </c>
      <c r="BV200" s="44">
        <v>-174.477258</v>
      </c>
      <c r="BW200" s="44">
        <v>-50.850774</v>
      </c>
      <c r="BX200" s="44">
        <v>-70.61378</v>
      </c>
      <c r="BY200" s="44">
        <v>-13.089989</v>
      </c>
      <c r="BZ200" s="44">
        <v>-38.470392</v>
      </c>
      <c r="CA200" s="44">
        <v>-41.83019</v>
      </c>
      <c r="CB200" s="44">
        <v>-22.331217</v>
      </c>
      <c r="CC200" s="44">
        <v>-26.219046</v>
      </c>
      <c r="CD200" s="44">
        <v>-16.003982</v>
      </c>
      <c r="CE200" s="44">
        <v>-53.366526</v>
      </c>
      <c r="CF200" s="44">
        <v>-61.556025</v>
      </c>
      <c r="CG200" s="44">
        <v>-69.959261</v>
      </c>
      <c r="CH200" s="44">
        <v>-94.277499</v>
      </c>
      <c r="CI200" s="44">
        <v>-100.553426</v>
      </c>
      <c r="CJ200" s="44">
        <v>-166.645053</v>
      </c>
      <c r="CK200" s="44">
        <v>-134.004501</v>
      </c>
      <c r="CL200" s="44">
        <v>-165.903376</v>
      </c>
      <c r="CM200" s="44">
        <v>-138.585112</v>
      </c>
      <c r="CN200" s="44">
        <v>-173.344356</v>
      </c>
      <c r="CO200" s="44">
        <v>-189.337507</v>
      </c>
      <c r="CP200" s="44">
        <v>-198.739793</v>
      </c>
      <c r="CQ200" s="44">
        <v>-247.868231</v>
      </c>
      <c r="CR200" s="44">
        <v>-311.921136</v>
      </c>
      <c r="CS200" s="44">
        <v>-384.810589</v>
      </c>
      <c r="CT200" s="44">
        <v>-438.956829</v>
      </c>
      <c r="CU200" s="44">
        <v>-473.682053</v>
      </c>
      <c r="CV200" s="44">
        <v>-488.25142</v>
      </c>
    </row>
    <row r="201" spans="1:100">
      <c r="A201" s="42">
        <v>46042</v>
      </c>
      <c r="B201" s="43" t="s">
        <v>37</v>
      </c>
      <c r="C201" s="43" t="s">
        <v>142</v>
      </c>
      <c r="D201" s="44">
        <v>223036.675879</v>
      </c>
      <c r="E201" s="44">
        <v>2340.644346</v>
      </c>
      <c r="F201" s="44">
        <v>2247.405544</v>
      </c>
      <c r="G201" s="44">
        <v>2195.093498</v>
      </c>
      <c r="H201" s="44">
        <v>2160.217583</v>
      </c>
      <c r="I201" s="44">
        <v>2086.964364</v>
      </c>
      <c r="J201" s="44">
        <v>1987.353138</v>
      </c>
      <c r="K201" s="44">
        <v>1908.022592</v>
      </c>
      <c r="L201" s="44">
        <v>1848.246311</v>
      </c>
      <c r="M201" s="44">
        <v>1772.187012</v>
      </c>
      <c r="N201" s="44">
        <v>1678.656197</v>
      </c>
      <c r="O201" s="44">
        <v>1628.760769</v>
      </c>
      <c r="P201" s="44">
        <v>1572.308646</v>
      </c>
      <c r="Q201" s="44">
        <v>1522.366616</v>
      </c>
      <c r="R201" s="44">
        <v>1469.704296</v>
      </c>
      <c r="S201" s="44">
        <v>1448.536571</v>
      </c>
      <c r="T201" s="44">
        <v>1440.129569</v>
      </c>
      <c r="U201" s="44">
        <v>1435.786132</v>
      </c>
      <c r="V201" s="44">
        <v>1438.707025</v>
      </c>
      <c r="W201" s="44">
        <v>1421.231334</v>
      </c>
      <c r="X201" s="44">
        <v>1385.30905</v>
      </c>
      <c r="Y201" s="44">
        <v>1364.439385</v>
      </c>
      <c r="Z201" s="44">
        <v>1367.187348</v>
      </c>
      <c r="AA201" s="44">
        <v>1345.704352</v>
      </c>
      <c r="AB201" s="44">
        <v>1321.393698</v>
      </c>
      <c r="AC201" s="44">
        <v>1292.122722</v>
      </c>
      <c r="AD201" s="44">
        <v>1288.527872</v>
      </c>
      <c r="AE201" s="44">
        <v>1317.074076</v>
      </c>
      <c r="AF201" s="44">
        <v>1329.270178</v>
      </c>
      <c r="AG201" s="44">
        <v>1348.199587</v>
      </c>
      <c r="AH201" s="44">
        <v>1352.834579</v>
      </c>
      <c r="AI201" s="44">
        <v>1347.5655</v>
      </c>
      <c r="AJ201" s="44">
        <v>1341.72856</v>
      </c>
      <c r="AK201" s="44">
        <v>1327.495036</v>
      </c>
      <c r="AL201" s="44">
        <v>1254.364646</v>
      </c>
      <c r="AM201" s="44">
        <v>1147.84768</v>
      </c>
      <c r="AN201" s="44">
        <v>1021.315211</v>
      </c>
      <c r="AO201" s="44">
        <v>867.121844</v>
      </c>
      <c r="AP201" s="44">
        <v>759.163031</v>
      </c>
      <c r="AQ201" s="44">
        <v>691.483935</v>
      </c>
      <c r="AR201" s="44">
        <v>678.863532</v>
      </c>
      <c r="AS201" s="44">
        <v>742.394698</v>
      </c>
      <c r="AT201" s="44">
        <v>804.177147</v>
      </c>
      <c r="AU201" s="44">
        <v>860.687732</v>
      </c>
      <c r="AV201" s="44">
        <v>923.491227</v>
      </c>
      <c r="AW201" s="44">
        <v>957.988746</v>
      </c>
      <c r="AX201" s="44">
        <v>987.894827</v>
      </c>
      <c r="AY201" s="44">
        <v>1004.555462</v>
      </c>
      <c r="AZ201" s="44">
        <v>942.237432</v>
      </c>
      <c r="BA201" s="44">
        <v>877.923365</v>
      </c>
      <c r="BB201" s="44">
        <v>919.153127</v>
      </c>
      <c r="BC201" s="44">
        <v>988.856865</v>
      </c>
      <c r="BD201" s="44">
        <v>1045.939469</v>
      </c>
      <c r="BE201" s="44">
        <v>1064.264885</v>
      </c>
      <c r="BF201" s="44">
        <v>1097.858513</v>
      </c>
      <c r="BG201" s="44">
        <v>1156.480785</v>
      </c>
      <c r="BH201" s="44">
        <v>1207.635944</v>
      </c>
      <c r="BI201" s="44">
        <v>1288.885043</v>
      </c>
      <c r="BJ201" s="44">
        <v>1428.875236</v>
      </c>
      <c r="BK201" s="44">
        <v>1572.16687</v>
      </c>
      <c r="BL201" s="44">
        <v>1700.30895</v>
      </c>
      <c r="BM201" s="44">
        <v>1821.843934</v>
      </c>
      <c r="BN201" s="44">
        <v>2000.346532</v>
      </c>
      <c r="BO201" s="44">
        <v>2163.669387</v>
      </c>
      <c r="BP201" s="44">
        <v>2286.330712</v>
      </c>
      <c r="BQ201" s="44">
        <v>2372.345764</v>
      </c>
      <c r="BR201" s="44">
        <v>2422.74755</v>
      </c>
      <c r="BS201" s="44">
        <v>2419.969849</v>
      </c>
      <c r="BT201" s="44">
        <v>2509.107782</v>
      </c>
      <c r="BU201" s="44">
        <v>2698.773218</v>
      </c>
      <c r="BV201" s="44">
        <v>2738.261875</v>
      </c>
      <c r="BW201" s="44">
        <v>2745.653129</v>
      </c>
      <c r="BX201" s="44">
        <v>2919.579505</v>
      </c>
      <c r="BY201" s="44">
        <v>3047.505989</v>
      </c>
      <c r="BZ201" s="44">
        <v>3273.73293</v>
      </c>
      <c r="CA201" s="44">
        <v>3498.834778</v>
      </c>
      <c r="CB201" s="44">
        <v>3685.37359</v>
      </c>
      <c r="CC201" s="44">
        <v>3864.050052</v>
      </c>
      <c r="CD201" s="44">
        <v>4039.769369</v>
      </c>
      <c r="CE201" s="44">
        <v>4234.630221</v>
      </c>
      <c r="CF201" s="44">
        <v>4453.873597</v>
      </c>
      <c r="CG201" s="44">
        <v>4681.173799</v>
      </c>
      <c r="CH201" s="44">
        <v>4851.540642</v>
      </c>
      <c r="CI201" s="44">
        <v>4967.427861</v>
      </c>
      <c r="CJ201" s="44">
        <v>5088.600837</v>
      </c>
      <c r="CK201" s="44">
        <v>5183.807355</v>
      </c>
      <c r="CL201" s="44">
        <v>5271.8078</v>
      </c>
      <c r="CM201" s="44">
        <v>5340.529729</v>
      </c>
      <c r="CN201" s="44">
        <v>5314.281187</v>
      </c>
      <c r="CO201" s="44">
        <v>5298.385187</v>
      </c>
      <c r="CP201" s="44">
        <v>5328.765834</v>
      </c>
      <c r="CQ201" s="44">
        <v>5353.311963</v>
      </c>
      <c r="CR201" s="44">
        <v>5321.407987</v>
      </c>
      <c r="CS201" s="44">
        <v>5350.994913</v>
      </c>
      <c r="CT201" s="44">
        <v>5371.452324</v>
      </c>
      <c r="CU201" s="44">
        <v>5384.968332</v>
      </c>
      <c r="CV201" s="44">
        <v>5408.710679</v>
      </c>
    </row>
    <row r="202" spans="1:100">
      <c r="A202" s="42">
        <v>46043</v>
      </c>
      <c r="B202" s="43" t="s">
        <v>28</v>
      </c>
      <c r="C202" s="43" t="s">
        <v>142</v>
      </c>
      <c r="D202" s="44">
        <v>1434.408762</v>
      </c>
      <c r="E202" s="44">
        <v>14.993195</v>
      </c>
      <c r="F202" s="44">
        <v>14.993931</v>
      </c>
      <c r="G202" s="44">
        <v>15.00649</v>
      </c>
      <c r="H202" s="44">
        <v>14.998609</v>
      </c>
      <c r="I202" s="44">
        <v>14.980873</v>
      </c>
      <c r="J202" s="44">
        <v>14.992322</v>
      </c>
      <c r="K202" s="44">
        <v>15.011566</v>
      </c>
      <c r="L202" s="44">
        <v>14.992594</v>
      </c>
      <c r="M202" s="44">
        <v>14.99081</v>
      </c>
      <c r="N202" s="44">
        <v>14.985666</v>
      </c>
      <c r="O202" s="44">
        <v>15.009665</v>
      </c>
      <c r="P202" s="44">
        <v>14.975704</v>
      </c>
      <c r="Q202" s="44">
        <v>14.978663</v>
      </c>
      <c r="R202" s="44">
        <v>14.995596</v>
      </c>
      <c r="S202" s="44">
        <v>15.011434</v>
      </c>
      <c r="T202" s="44">
        <v>15.001614</v>
      </c>
      <c r="U202" s="44">
        <v>14.984004</v>
      </c>
      <c r="V202" s="44">
        <v>14.971318</v>
      </c>
      <c r="W202" s="44">
        <v>15.000936</v>
      </c>
      <c r="X202" s="44">
        <v>14.990216</v>
      </c>
      <c r="Y202" s="44">
        <v>14.984336</v>
      </c>
      <c r="Z202" s="44">
        <v>14.952606</v>
      </c>
      <c r="AA202" s="44">
        <v>14.95936</v>
      </c>
      <c r="AB202" s="44">
        <v>14.969575</v>
      </c>
      <c r="AC202" s="44">
        <v>14.92586</v>
      </c>
      <c r="AD202" s="44">
        <v>14.926291</v>
      </c>
      <c r="AE202" s="44">
        <v>14.951143</v>
      </c>
      <c r="AF202" s="44">
        <v>14.942781</v>
      </c>
      <c r="AG202" s="44">
        <v>14.953424</v>
      </c>
      <c r="AH202" s="44">
        <v>14.918005</v>
      </c>
      <c r="AI202" s="44">
        <v>14.928625</v>
      </c>
      <c r="AJ202" s="44">
        <v>14.9416</v>
      </c>
      <c r="AK202" s="44">
        <v>14.93249</v>
      </c>
      <c r="AL202" s="44">
        <v>14.932212</v>
      </c>
      <c r="AM202" s="44">
        <v>14.940022</v>
      </c>
      <c r="AN202" s="44">
        <v>14.201514</v>
      </c>
      <c r="AO202" s="44">
        <v>13.572175</v>
      </c>
      <c r="AP202" s="44">
        <v>13.274484</v>
      </c>
      <c r="AQ202" s="44">
        <v>13.221119</v>
      </c>
      <c r="AR202" s="44">
        <v>13.203211</v>
      </c>
      <c r="AS202" s="44">
        <v>13.158905</v>
      </c>
      <c r="AT202" s="44">
        <v>13.204389</v>
      </c>
      <c r="AU202" s="44">
        <v>13.21592</v>
      </c>
      <c r="AV202" s="44">
        <v>13.182861</v>
      </c>
      <c r="AW202" s="44">
        <v>13.180149</v>
      </c>
      <c r="AX202" s="44">
        <v>13.261383</v>
      </c>
      <c r="AY202" s="44">
        <v>13.308138</v>
      </c>
      <c r="AZ202" s="44">
        <v>13.305079</v>
      </c>
      <c r="BA202" s="44">
        <v>13.479983</v>
      </c>
      <c r="BB202" s="44">
        <v>13.810162</v>
      </c>
      <c r="BC202" s="44">
        <v>13.674813</v>
      </c>
      <c r="BD202" s="44">
        <v>13.995925</v>
      </c>
      <c r="BE202" s="44">
        <v>14.115169</v>
      </c>
      <c r="BF202" s="44">
        <v>14.937785</v>
      </c>
      <c r="BG202" s="44">
        <v>15.113573</v>
      </c>
      <c r="BH202" s="44">
        <v>15.108641</v>
      </c>
      <c r="BI202" s="44">
        <v>15.115913</v>
      </c>
      <c r="BJ202" s="44">
        <v>15.125398</v>
      </c>
      <c r="BK202" s="44">
        <v>15.132833</v>
      </c>
      <c r="BL202" s="44">
        <v>15.121817</v>
      </c>
      <c r="BM202" s="44">
        <v>15.122096</v>
      </c>
      <c r="BN202" s="44">
        <v>15.121599</v>
      </c>
      <c r="BO202" s="44">
        <v>15.095935</v>
      </c>
      <c r="BP202" s="44">
        <v>15.150692</v>
      </c>
      <c r="BQ202" s="44">
        <v>15.182752</v>
      </c>
      <c r="BR202" s="44">
        <v>15.19347</v>
      </c>
      <c r="BS202" s="44">
        <v>15.164153</v>
      </c>
      <c r="BT202" s="44">
        <v>15.113426</v>
      </c>
      <c r="BU202" s="44">
        <v>15.115476</v>
      </c>
      <c r="BV202" s="44">
        <v>15.048505</v>
      </c>
      <c r="BW202" s="44">
        <v>15.70216</v>
      </c>
      <c r="BX202" s="44">
        <v>18.573868</v>
      </c>
      <c r="BY202" s="44">
        <v>21.317532</v>
      </c>
      <c r="BZ202" s="44">
        <v>19.979215</v>
      </c>
      <c r="CA202" s="44">
        <v>17.25565</v>
      </c>
      <c r="CB202" s="44">
        <v>15.319271</v>
      </c>
      <c r="CC202" s="44">
        <v>15.17336</v>
      </c>
      <c r="CD202" s="44">
        <v>15.152497</v>
      </c>
      <c r="CE202" s="44">
        <v>15.142828</v>
      </c>
      <c r="CF202" s="44">
        <v>15.146754</v>
      </c>
      <c r="CG202" s="44">
        <v>15.160527</v>
      </c>
      <c r="CH202" s="44">
        <v>15.137584</v>
      </c>
      <c r="CI202" s="44">
        <v>15.135742</v>
      </c>
      <c r="CJ202" s="44">
        <v>15.136385</v>
      </c>
      <c r="CK202" s="44">
        <v>15.139483</v>
      </c>
      <c r="CL202" s="44">
        <v>15.131278</v>
      </c>
      <c r="CM202" s="44">
        <v>15.135876</v>
      </c>
      <c r="CN202" s="44">
        <v>15.140542</v>
      </c>
      <c r="CO202" s="44">
        <v>15.15651</v>
      </c>
      <c r="CP202" s="44">
        <v>15.138056</v>
      </c>
      <c r="CQ202" s="44">
        <v>15.142829</v>
      </c>
      <c r="CR202" s="44">
        <v>15.15458</v>
      </c>
      <c r="CS202" s="44">
        <v>15.148638</v>
      </c>
      <c r="CT202" s="44">
        <v>15.130417</v>
      </c>
      <c r="CU202" s="44">
        <v>15.157724</v>
      </c>
      <c r="CV202" s="44">
        <v>15.146477</v>
      </c>
    </row>
    <row r="203" spans="1:100">
      <c r="A203" s="42">
        <v>46043</v>
      </c>
      <c r="B203" s="43" t="s">
        <v>29</v>
      </c>
      <c r="C203" s="43" t="s">
        <v>142</v>
      </c>
      <c r="D203" s="44">
        <v>156139.816313</v>
      </c>
      <c r="E203" s="44">
        <v>1183.459007</v>
      </c>
      <c r="F203" s="44">
        <v>1211.172054</v>
      </c>
      <c r="G203" s="44">
        <v>1175.538647</v>
      </c>
      <c r="H203" s="44">
        <v>1160.071739</v>
      </c>
      <c r="I203" s="44">
        <v>1146.296358</v>
      </c>
      <c r="J203" s="44">
        <v>1137.121927</v>
      </c>
      <c r="K203" s="44">
        <v>1130.967326</v>
      </c>
      <c r="L203" s="44">
        <v>1130.236786</v>
      </c>
      <c r="M203" s="44">
        <v>1132.277863</v>
      </c>
      <c r="N203" s="44">
        <v>1134.917585</v>
      </c>
      <c r="O203" s="44">
        <v>1136.919538</v>
      </c>
      <c r="P203" s="44">
        <v>1136.865973</v>
      </c>
      <c r="Q203" s="44">
        <v>1135.620545</v>
      </c>
      <c r="R203" s="44">
        <v>1135.375188</v>
      </c>
      <c r="S203" s="44">
        <v>1146.735581</v>
      </c>
      <c r="T203" s="44">
        <v>1186.841679</v>
      </c>
      <c r="U203" s="44">
        <v>1236.212449</v>
      </c>
      <c r="V203" s="44">
        <v>1271.813356</v>
      </c>
      <c r="W203" s="44">
        <v>1287.386568</v>
      </c>
      <c r="X203" s="44">
        <v>1317.147291</v>
      </c>
      <c r="Y203" s="44">
        <v>1354.595895</v>
      </c>
      <c r="Z203" s="44">
        <v>1367.480689</v>
      </c>
      <c r="AA203" s="44">
        <v>1381.603555</v>
      </c>
      <c r="AB203" s="44">
        <v>1408.908158</v>
      </c>
      <c r="AC203" s="44">
        <v>1455.834614</v>
      </c>
      <c r="AD203" s="44">
        <v>1568.1555</v>
      </c>
      <c r="AE203" s="44">
        <v>1701.478774</v>
      </c>
      <c r="AF203" s="44">
        <v>1834.40908</v>
      </c>
      <c r="AG203" s="44">
        <v>1847.128533</v>
      </c>
      <c r="AH203" s="44">
        <v>1917.023433</v>
      </c>
      <c r="AI203" s="44">
        <v>1927.075773</v>
      </c>
      <c r="AJ203" s="44">
        <v>1938.75116</v>
      </c>
      <c r="AK203" s="44">
        <v>1853.507453</v>
      </c>
      <c r="AL203" s="44">
        <v>1744.549939</v>
      </c>
      <c r="AM203" s="44">
        <v>1653.955273</v>
      </c>
      <c r="AN203" s="44">
        <v>1592.740021</v>
      </c>
      <c r="AO203" s="44">
        <v>1538.73822</v>
      </c>
      <c r="AP203" s="44">
        <v>1494.198077</v>
      </c>
      <c r="AQ203" s="44">
        <v>1458.738932</v>
      </c>
      <c r="AR203" s="44">
        <v>1432.798081</v>
      </c>
      <c r="AS203" s="44">
        <v>1407.123242</v>
      </c>
      <c r="AT203" s="44">
        <v>1391.732631</v>
      </c>
      <c r="AU203" s="44">
        <v>1384.036732</v>
      </c>
      <c r="AV203" s="44">
        <v>1381.825535</v>
      </c>
      <c r="AW203" s="44">
        <v>1381.790816</v>
      </c>
      <c r="AX203" s="44">
        <v>1380.847075</v>
      </c>
      <c r="AY203" s="44">
        <v>1380.170322</v>
      </c>
      <c r="AZ203" s="44">
        <v>1380.612726</v>
      </c>
      <c r="BA203" s="44">
        <v>1384.730433</v>
      </c>
      <c r="BB203" s="44">
        <v>1383.655298</v>
      </c>
      <c r="BC203" s="44">
        <v>1381.65462</v>
      </c>
      <c r="BD203" s="44">
        <v>1373.530834</v>
      </c>
      <c r="BE203" s="44">
        <v>1353.814236</v>
      </c>
      <c r="BF203" s="44">
        <v>1348.407145</v>
      </c>
      <c r="BG203" s="44">
        <v>1326.85139</v>
      </c>
      <c r="BH203" s="44">
        <v>1284.804566</v>
      </c>
      <c r="BI203" s="44">
        <v>1300.296476</v>
      </c>
      <c r="BJ203" s="44">
        <v>1329.889853</v>
      </c>
      <c r="BK203" s="44">
        <v>1341.881975</v>
      </c>
      <c r="BL203" s="44">
        <v>1316.294434</v>
      </c>
      <c r="BM203" s="44">
        <v>1307.9421</v>
      </c>
      <c r="BN203" s="44">
        <v>1323.265024</v>
      </c>
      <c r="BO203" s="44">
        <v>1353.743493</v>
      </c>
      <c r="BP203" s="44">
        <v>1369.996436</v>
      </c>
      <c r="BQ203" s="44">
        <v>1379.941528</v>
      </c>
      <c r="BR203" s="44">
        <v>1392.511262</v>
      </c>
      <c r="BS203" s="44">
        <v>1406.399074</v>
      </c>
      <c r="BT203" s="44">
        <v>1500.225746</v>
      </c>
      <c r="BU203" s="44">
        <v>1642.05901</v>
      </c>
      <c r="BV203" s="44">
        <v>1803.198102</v>
      </c>
      <c r="BW203" s="44">
        <v>1965.62476</v>
      </c>
      <c r="BX203" s="44">
        <v>2098.687902</v>
      </c>
      <c r="BY203" s="44">
        <v>2181.785389</v>
      </c>
      <c r="BZ203" s="44">
        <v>2214.506441</v>
      </c>
      <c r="CA203" s="44">
        <v>2229.213438</v>
      </c>
      <c r="CB203" s="44">
        <v>2249.599799</v>
      </c>
      <c r="CC203" s="44">
        <v>2266.085675</v>
      </c>
      <c r="CD203" s="44">
        <v>2285.251655</v>
      </c>
      <c r="CE203" s="44">
        <v>2297.721053</v>
      </c>
      <c r="CF203" s="44">
        <v>2296.816819</v>
      </c>
      <c r="CG203" s="44">
        <v>2292.658182</v>
      </c>
      <c r="CH203" s="44">
        <v>2274.058854</v>
      </c>
      <c r="CI203" s="44">
        <v>2270.288517</v>
      </c>
      <c r="CJ203" s="44">
        <v>2273.41959</v>
      </c>
      <c r="CK203" s="44">
        <v>2275.775359</v>
      </c>
      <c r="CL203" s="44">
        <v>2275.040257</v>
      </c>
      <c r="CM203" s="44">
        <v>2274.887005</v>
      </c>
      <c r="CN203" s="44">
        <v>2275.819071</v>
      </c>
      <c r="CO203" s="44">
        <v>2278.138178</v>
      </c>
      <c r="CP203" s="44">
        <v>2256.368983</v>
      </c>
      <c r="CQ203" s="44">
        <v>2252.149203</v>
      </c>
      <c r="CR203" s="44">
        <v>2254.631263</v>
      </c>
      <c r="CS203" s="44">
        <v>2264.37118</v>
      </c>
      <c r="CT203" s="44">
        <v>2270.819212</v>
      </c>
      <c r="CU203" s="44">
        <v>2268.728898</v>
      </c>
      <c r="CV203" s="44">
        <v>2299.488896</v>
      </c>
    </row>
    <row r="204" spans="1:100">
      <c r="A204" s="42">
        <v>46043</v>
      </c>
      <c r="B204" s="43" t="s">
        <v>30</v>
      </c>
      <c r="C204" s="43" t="s">
        <v>142</v>
      </c>
      <c r="D204" s="44">
        <v>75572.113301</v>
      </c>
      <c r="E204" s="44">
        <v>538.54585</v>
      </c>
      <c r="F204" s="44">
        <v>534.341125</v>
      </c>
      <c r="G204" s="44">
        <v>517.955491</v>
      </c>
      <c r="H204" s="44">
        <v>527.51521</v>
      </c>
      <c r="I204" s="44">
        <v>528.601441</v>
      </c>
      <c r="J204" s="44">
        <v>535.529053</v>
      </c>
      <c r="K204" s="44">
        <v>529.46245</v>
      </c>
      <c r="L204" s="44">
        <v>527.290886</v>
      </c>
      <c r="M204" s="44">
        <v>525.491127</v>
      </c>
      <c r="N204" s="44">
        <v>525.964996</v>
      </c>
      <c r="O204" s="44">
        <v>526.365938</v>
      </c>
      <c r="P204" s="44">
        <v>529.981546</v>
      </c>
      <c r="Q204" s="44">
        <v>530.144598</v>
      </c>
      <c r="R204" s="44">
        <v>530.236779</v>
      </c>
      <c r="S204" s="44">
        <v>539.191099</v>
      </c>
      <c r="T204" s="44">
        <v>557.64858</v>
      </c>
      <c r="U204" s="44">
        <v>557.271477</v>
      </c>
      <c r="V204" s="44">
        <v>559.303806</v>
      </c>
      <c r="W204" s="44">
        <v>561.259648</v>
      </c>
      <c r="X204" s="44">
        <v>573.830799</v>
      </c>
      <c r="Y204" s="44">
        <v>575.988162</v>
      </c>
      <c r="Z204" s="44">
        <v>574.222509</v>
      </c>
      <c r="AA204" s="44">
        <v>575.124834</v>
      </c>
      <c r="AB204" s="44">
        <v>574.569203</v>
      </c>
      <c r="AC204" s="44">
        <v>576.934304</v>
      </c>
      <c r="AD204" s="44">
        <v>576.064879</v>
      </c>
      <c r="AE204" s="44">
        <v>576.243423</v>
      </c>
      <c r="AF204" s="44">
        <v>573.503729</v>
      </c>
      <c r="AG204" s="44">
        <v>580.003227</v>
      </c>
      <c r="AH204" s="44">
        <v>581.122416</v>
      </c>
      <c r="AI204" s="44">
        <v>581.037649</v>
      </c>
      <c r="AJ204" s="44">
        <v>579.704393</v>
      </c>
      <c r="AK204" s="44">
        <v>578.699747</v>
      </c>
      <c r="AL204" s="44">
        <v>579.170179</v>
      </c>
      <c r="AM204" s="44">
        <v>579.481835</v>
      </c>
      <c r="AN204" s="44">
        <v>595.686382</v>
      </c>
      <c r="AO204" s="44">
        <v>535.593387</v>
      </c>
      <c r="AP204" s="44">
        <v>455.903954</v>
      </c>
      <c r="AQ204" s="44">
        <v>431.133057</v>
      </c>
      <c r="AR204" s="44">
        <v>412.926017</v>
      </c>
      <c r="AS204" s="44">
        <v>415.427535</v>
      </c>
      <c r="AT204" s="44">
        <v>416.8474</v>
      </c>
      <c r="AU204" s="44">
        <v>426.268617</v>
      </c>
      <c r="AV204" s="44">
        <v>451.611326</v>
      </c>
      <c r="AW204" s="44">
        <v>459.014948</v>
      </c>
      <c r="AX204" s="44">
        <v>441.597626</v>
      </c>
      <c r="AY204" s="44">
        <v>442.991162</v>
      </c>
      <c r="AZ204" s="44">
        <v>438.567113</v>
      </c>
      <c r="BA204" s="44">
        <v>437.168593</v>
      </c>
      <c r="BB204" s="44">
        <v>436.564441</v>
      </c>
      <c r="BC204" s="44">
        <v>434.754776</v>
      </c>
      <c r="BD204" s="44">
        <v>433.67818</v>
      </c>
      <c r="BE204" s="44">
        <v>441.637706</v>
      </c>
      <c r="BF204" s="44">
        <v>436.685856</v>
      </c>
      <c r="BG204" s="44">
        <v>464.827186</v>
      </c>
      <c r="BH204" s="44">
        <v>472.157826</v>
      </c>
      <c r="BI204" s="44">
        <v>471.958085</v>
      </c>
      <c r="BJ204" s="44">
        <v>486.771896</v>
      </c>
      <c r="BK204" s="44">
        <v>500.369292</v>
      </c>
      <c r="BL204" s="44">
        <v>530.419216</v>
      </c>
      <c r="BM204" s="44">
        <v>557.359595</v>
      </c>
      <c r="BN204" s="44">
        <v>566.430737</v>
      </c>
      <c r="BO204" s="44">
        <v>590.251163</v>
      </c>
      <c r="BP204" s="44">
        <v>651.483807</v>
      </c>
      <c r="BQ204" s="44">
        <v>664.196988</v>
      </c>
      <c r="BR204" s="44">
        <v>723.349486</v>
      </c>
      <c r="BS204" s="44">
        <v>796.59685</v>
      </c>
      <c r="BT204" s="44">
        <v>850.535937</v>
      </c>
      <c r="BU204" s="44">
        <v>974.901248</v>
      </c>
      <c r="BV204" s="44">
        <v>1129.61419</v>
      </c>
      <c r="BW204" s="44">
        <v>1275.274452</v>
      </c>
      <c r="BX204" s="44">
        <v>1421.522332</v>
      </c>
      <c r="BY204" s="44">
        <v>1595.465733</v>
      </c>
      <c r="BZ204" s="44">
        <v>1616.030543</v>
      </c>
      <c r="CA204" s="44">
        <v>1629.062362</v>
      </c>
      <c r="CB204" s="44">
        <v>1635.590017</v>
      </c>
      <c r="CC204" s="44">
        <v>1601.150962</v>
      </c>
      <c r="CD204" s="44">
        <v>1599.131041</v>
      </c>
      <c r="CE204" s="44">
        <v>1589.433724</v>
      </c>
      <c r="CF204" s="44">
        <v>1573.435455</v>
      </c>
      <c r="CG204" s="44">
        <v>1577.371555</v>
      </c>
      <c r="CH204" s="44">
        <v>1547.970408</v>
      </c>
      <c r="CI204" s="44">
        <v>1495.097236</v>
      </c>
      <c r="CJ204" s="44">
        <v>1485.862495</v>
      </c>
      <c r="CK204" s="44">
        <v>1462.653751</v>
      </c>
      <c r="CL204" s="44">
        <v>1453.240468</v>
      </c>
      <c r="CM204" s="44">
        <v>1450.411135</v>
      </c>
      <c r="CN204" s="44">
        <v>1433.194361</v>
      </c>
      <c r="CO204" s="44">
        <v>1344.629444</v>
      </c>
      <c r="CP204" s="44">
        <v>1284.619749</v>
      </c>
      <c r="CQ204" s="44">
        <v>1247.51737</v>
      </c>
      <c r="CR204" s="44">
        <v>1197.143617</v>
      </c>
      <c r="CS204" s="44">
        <v>1185.24404</v>
      </c>
      <c r="CT204" s="44">
        <v>1162.641387</v>
      </c>
      <c r="CU204" s="44">
        <v>1172.459313</v>
      </c>
      <c r="CV204" s="44">
        <v>1142.876385</v>
      </c>
    </row>
    <row r="205" spans="1:100">
      <c r="A205" s="42">
        <v>46043</v>
      </c>
      <c r="B205" s="43" t="s">
        <v>31</v>
      </c>
      <c r="C205" s="43" t="s">
        <v>142</v>
      </c>
      <c r="D205" s="44">
        <v>439826.309779</v>
      </c>
      <c r="E205" s="44">
        <v>3891.582705</v>
      </c>
      <c r="F205" s="44">
        <v>3928.175385</v>
      </c>
      <c r="G205" s="44">
        <v>3865.758646</v>
      </c>
      <c r="H205" s="44">
        <v>3928.709258</v>
      </c>
      <c r="I205" s="44">
        <v>3874.012214</v>
      </c>
      <c r="J205" s="44">
        <v>3902.078174</v>
      </c>
      <c r="K205" s="44">
        <v>3828.267503</v>
      </c>
      <c r="L205" s="44">
        <v>3821.158464</v>
      </c>
      <c r="M205" s="44">
        <v>3768.828752</v>
      </c>
      <c r="N205" s="44">
        <v>3833.316732</v>
      </c>
      <c r="O205" s="44">
        <v>3835.049773</v>
      </c>
      <c r="P205" s="44">
        <v>3912.427382</v>
      </c>
      <c r="Q205" s="44">
        <v>3945.166488</v>
      </c>
      <c r="R205" s="44">
        <v>3966.788901</v>
      </c>
      <c r="S205" s="44">
        <v>4020.985967</v>
      </c>
      <c r="T205" s="44">
        <v>4102.539522</v>
      </c>
      <c r="U205" s="44">
        <v>4174.624165</v>
      </c>
      <c r="V205" s="44">
        <v>4234.562633</v>
      </c>
      <c r="W205" s="44">
        <v>4249.757342</v>
      </c>
      <c r="X205" s="44">
        <v>4383.730113</v>
      </c>
      <c r="Y205" s="44">
        <v>4629.154349</v>
      </c>
      <c r="Z205" s="44">
        <v>4859.491183</v>
      </c>
      <c r="AA205" s="44">
        <v>5170.763255</v>
      </c>
      <c r="AB205" s="44">
        <v>5346.961054</v>
      </c>
      <c r="AC205" s="44">
        <v>5431.922147</v>
      </c>
      <c r="AD205" s="44">
        <v>5507.636954</v>
      </c>
      <c r="AE205" s="44">
        <v>5516.219068</v>
      </c>
      <c r="AF205" s="44">
        <v>5520.698516</v>
      </c>
      <c r="AG205" s="44">
        <v>5377.571635</v>
      </c>
      <c r="AH205" s="44">
        <v>5273.665427</v>
      </c>
      <c r="AI205" s="44">
        <v>5263.760134</v>
      </c>
      <c r="AJ205" s="44">
        <v>5245.238136</v>
      </c>
      <c r="AK205" s="44">
        <v>5182.454248</v>
      </c>
      <c r="AL205" s="44">
        <v>5049.710002</v>
      </c>
      <c r="AM205" s="44">
        <v>4866.554084</v>
      </c>
      <c r="AN205" s="44">
        <v>4583.845824</v>
      </c>
      <c r="AO205" s="44">
        <v>4291.092204</v>
      </c>
      <c r="AP205" s="44">
        <v>4137.325168</v>
      </c>
      <c r="AQ205" s="44">
        <v>4097.691008</v>
      </c>
      <c r="AR205" s="44">
        <v>4094.466837</v>
      </c>
      <c r="AS205" s="44">
        <v>3932.284671</v>
      </c>
      <c r="AT205" s="44">
        <v>3688.607851</v>
      </c>
      <c r="AU205" s="44">
        <v>3850.342886</v>
      </c>
      <c r="AV205" s="44">
        <v>4036.790334</v>
      </c>
      <c r="AW205" s="44">
        <v>3914.593689</v>
      </c>
      <c r="AX205" s="44">
        <v>3947.891831</v>
      </c>
      <c r="AY205" s="44">
        <v>3925.609802</v>
      </c>
      <c r="AZ205" s="44">
        <v>3817.057123</v>
      </c>
      <c r="BA205" s="44">
        <v>3732.256601</v>
      </c>
      <c r="BB205" s="44">
        <v>3778.886692</v>
      </c>
      <c r="BC205" s="44">
        <v>3678.079654</v>
      </c>
      <c r="BD205" s="44">
        <v>3622.711282</v>
      </c>
      <c r="BE205" s="44">
        <v>3532.646171</v>
      </c>
      <c r="BF205" s="44">
        <v>3556.461879</v>
      </c>
      <c r="BG205" s="44">
        <v>3462.59799</v>
      </c>
      <c r="BH205" s="44">
        <v>3423.010424</v>
      </c>
      <c r="BI205" s="44">
        <v>3509.188631</v>
      </c>
      <c r="BJ205" s="44">
        <v>3618.338538</v>
      </c>
      <c r="BK205" s="44">
        <v>3525.684212</v>
      </c>
      <c r="BL205" s="44">
        <v>3509.643965</v>
      </c>
      <c r="BM205" s="44">
        <v>3492.717126</v>
      </c>
      <c r="BN205" s="44">
        <v>3477.895557</v>
      </c>
      <c r="BO205" s="44">
        <v>3511.846019</v>
      </c>
      <c r="BP205" s="44">
        <v>3609.154588</v>
      </c>
      <c r="BQ205" s="44">
        <v>3850.705596</v>
      </c>
      <c r="BR205" s="44">
        <v>4048.245837</v>
      </c>
      <c r="BS205" s="44">
        <v>4429.187515</v>
      </c>
      <c r="BT205" s="44">
        <v>4948.87403</v>
      </c>
      <c r="BU205" s="44">
        <v>5306.776078</v>
      </c>
      <c r="BV205" s="44">
        <v>5468.398466</v>
      </c>
      <c r="BW205" s="44">
        <v>5559.279778</v>
      </c>
      <c r="BX205" s="44">
        <v>5574.715581</v>
      </c>
      <c r="BY205" s="44">
        <v>5572.283339</v>
      </c>
      <c r="BZ205" s="44">
        <v>5581.023275</v>
      </c>
      <c r="CA205" s="44">
        <v>5567.596042</v>
      </c>
      <c r="CB205" s="44">
        <v>5577.297753</v>
      </c>
      <c r="CC205" s="44">
        <v>5597.508486</v>
      </c>
      <c r="CD205" s="44">
        <v>5625.407089</v>
      </c>
      <c r="CE205" s="44">
        <v>5640.927236</v>
      </c>
      <c r="CF205" s="44">
        <v>5672.309216</v>
      </c>
      <c r="CG205" s="44">
        <v>5663.829024</v>
      </c>
      <c r="CH205" s="44">
        <v>5670.844329</v>
      </c>
      <c r="CI205" s="44">
        <v>5683.873222</v>
      </c>
      <c r="CJ205" s="44">
        <v>5681.95888</v>
      </c>
      <c r="CK205" s="44">
        <v>5679.864962</v>
      </c>
      <c r="CL205" s="44">
        <v>5679.297578</v>
      </c>
      <c r="CM205" s="44">
        <v>5635.839833</v>
      </c>
      <c r="CN205" s="44">
        <v>5588.227581</v>
      </c>
      <c r="CO205" s="44">
        <v>5545.852893</v>
      </c>
      <c r="CP205" s="44">
        <v>5522.503713</v>
      </c>
      <c r="CQ205" s="44">
        <v>5480.362879</v>
      </c>
      <c r="CR205" s="44">
        <v>5492.510779</v>
      </c>
      <c r="CS205" s="44">
        <v>5460.048326</v>
      </c>
      <c r="CT205" s="44">
        <v>5374.801573</v>
      </c>
      <c r="CU205" s="44">
        <v>5299.623854</v>
      </c>
      <c r="CV205" s="44">
        <v>5278.296168</v>
      </c>
    </row>
    <row r="206" spans="1:100">
      <c r="A206" s="42">
        <v>46043</v>
      </c>
      <c r="B206" s="43" t="s">
        <v>32</v>
      </c>
      <c r="C206" s="43" t="s">
        <v>142</v>
      </c>
      <c r="D206" s="44">
        <v>331.755254</v>
      </c>
      <c r="E206" s="44">
        <v>0</v>
      </c>
      <c r="F206" s="44">
        <v>0</v>
      </c>
      <c r="G206" s="44">
        <v>0</v>
      </c>
      <c r="H206" s="44">
        <v>0</v>
      </c>
      <c r="I206" s="44">
        <v>0</v>
      </c>
      <c r="J206" s="44">
        <v>0</v>
      </c>
      <c r="K206" s="44">
        <v>0</v>
      </c>
      <c r="L206" s="44">
        <v>0</v>
      </c>
      <c r="M206" s="44">
        <v>0</v>
      </c>
      <c r="N206" s="44">
        <v>3.323679</v>
      </c>
      <c r="O206" s="44">
        <v>4.974188</v>
      </c>
      <c r="P206" s="44">
        <v>5.002895</v>
      </c>
      <c r="Q206" s="44">
        <v>5.049441</v>
      </c>
      <c r="R206" s="44">
        <v>5.050092</v>
      </c>
      <c r="S206" s="44">
        <v>5.060174</v>
      </c>
      <c r="T206" s="44">
        <v>12.372507</v>
      </c>
      <c r="U206" s="44">
        <v>13.684588</v>
      </c>
      <c r="V206" s="44">
        <v>13.705802</v>
      </c>
      <c r="W206" s="44">
        <v>13.730933</v>
      </c>
      <c r="X206" s="44">
        <v>14.100633</v>
      </c>
      <c r="Y206" s="44">
        <v>15.866621</v>
      </c>
      <c r="Z206" s="44">
        <v>15.870506</v>
      </c>
      <c r="AA206" s="44">
        <v>15.860883</v>
      </c>
      <c r="AB206" s="44">
        <v>15.862728</v>
      </c>
      <c r="AC206" s="44">
        <v>15.885417</v>
      </c>
      <c r="AD206" s="44">
        <v>15.868456</v>
      </c>
      <c r="AE206" s="44">
        <v>15.877177</v>
      </c>
      <c r="AF206" s="44">
        <v>15.834696</v>
      </c>
      <c r="AG206" s="44">
        <v>15.907064</v>
      </c>
      <c r="AH206" s="44">
        <v>15.844195</v>
      </c>
      <c r="AI206" s="44">
        <v>15.849253</v>
      </c>
      <c r="AJ206" s="44">
        <v>15.839523</v>
      </c>
      <c r="AK206" s="44">
        <v>5.591354</v>
      </c>
      <c r="AL206" s="44">
        <v>5.179603</v>
      </c>
      <c r="AM206" s="44">
        <v>5.168487</v>
      </c>
      <c r="AN206" s="44">
        <v>5.185823</v>
      </c>
      <c r="AO206" s="44">
        <v>5.179043</v>
      </c>
      <c r="AP206" s="44">
        <v>5.167038</v>
      </c>
      <c r="AQ206" s="44">
        <v>5.197294</v>
      </c>
      <c r="AR206" s="44">
        <v>5.214625</v>
      </c>
      <c r="AS206" s="44">
        <v>2.373836</v>
      </c>
      <c r="AT206" s="44">
        <v>0</v>
      </c>
      <c r="AU206" s="44">
        <v>0</v>
      </c>
      <c r="AV206" s="44">
        <v>0</v>
      </c>
      <c r="AW206" s="44">
        <v>0</v>
      </c>
      <c r="AX206" s="44">
        <v>0</v>
      </c>
      <c r="AY206" s="44">
        <v>0</v>
      </c>
      <c r="AZ206" s="44">
        <v>0</v>
      </c>
      <c r="BA206" s="44">
        <v>0</v>
      </c>
      <c r="BB206" s="44">
        <v>0</v>
      </c>
      <c r="BC206" s="44">
        <v>0</v>
      </c>
      <c r="BD206" s="44">
        <v>0</v>
      </c>
      <c r="BE206" s="44">
        <v>0</v>
      </c>
      <c r="BF206" s="44">
        <v>0.234606</v>
      </c>
      <c r="BG206" s="44">
        <v>0.176951</v>
      </c>
      <c r="BH206" s="44">
        <v>0.40623</v>
      </c>
      <c r="BI206" s="44">
        <v>0.258913</v>
      </c>
      <c r="BJ206" s="44">
        <v>0</v>
      </c>
      <c r="BK206" s="44">
        <v>0</v>
      </c>
      <c r="BL206" s="44">
        <v>0</v>
      </c>
      <c r="BM206" s="44">
        <v>0</v>
      </c>
      <c r="BN206" s="44">
        <v>0</v>
      </c>
      <c r="BO206" s="44">
        <v>0</v>
      </c>
      <c r="BP206" s="44">
        <v>0</v>
      </c>
      <c r="BQ206" s="44">
        <v>0</v>
      </c>
      <c r="BR206" s="44">
        <v>0</v>
      </c>
      <c r="BS206" s="44">
        <v>0</v>
      </c>
      <c r="BT206" s="44">
        <v>0</v>
      </c>
      <c r="BU206" s="44">
        <v>0</v>
      </c>
      <c r="BV206" s="44">
        <v>0</v>
      </c>
      <c r="BW206" s="44">
        <v>0</v>
      </c>
      <c r="BX206" s="44">
        <v>0</v>
      </c>
      <c r="BY206" s="44">
        <v>0</v>
      </c>
      <c r="BZ206" s="44">
        <v>0</v>
      </c>
      <c r="CA206" s="44">
        <v>0</v>
      </c>
      <c r="CB206" s="44">
        <v>0</v>
      </c>
      <c r="CC206" s="44">
        <v>0</v>
      </c>
      <c r="CD206" s="44">
        <v>0</v>
      </c>
      <c r="CE206" s="44">
        <v>0</v>
      </c>
      <c r="CF206" s="44">
        <v>0</v>
      </c>
      <c r="CG206" s="44">
        <v>0</v>
      </c>
      <c r="CH206" s="44">
        <v>0</v>
      </c>
      <c r="CI206" s="44">
        <v>0</v>
      </c>
      <c r="CJ206" s="44">
        <v>0</v>
      </c>
      <c r="CK206" s="44">
        <v>0</v>
      </c>
      <c r="CL206" s="44">
        <v>0</v>
      </c>
      <c r="CM206" s="44">
        <v>0</v>
      </c>
      <c r="CN206" s="44">
        <v>0</v>
      </c>
      <c r="CO206" s="44">
        <v>0</v>
      </c>
      <c r="CP206" s="44">
        <v>0</v>
      </c>
      <c r="CQ206" s="44">
        <v>0</v>
      </c>
      <c r="CR206" s="44">
        <v>0</v>
      </c>
      <c r="CS206" s="44">
        <v>0</v>
      </c>
      <c r="CT206" s="44">
        <v>0</v>
      </c>
      <c r="CU206" s="44">
        <v>0</v>
      </c>
      <c r="CV206" s="44">
        <v>0</v>
      </c>
    </row>
    <row r="207" spans="1:100">
      <c r="A207" s="42">
        <v>46043</v>
      </c>
      <c r="B207" s="43" t="s">
        <v>33</v>
      </c>
      <c r="C207" s="43" t="s">
        <v>142</v>
      </c>
      <c r="D207" s="44">
        <v>122659.183765</v>
      </c>
      <c r="E207" s="44">
        <v>1279.701505</v>
      </c>
      <c r="F207" s="44">
        <v>1279.630218</v>
      </c>
      <c r="G207" s="44">
        <v>1279.781295</v>
      </c>
      <c r="H207" s="44">
        <v>1279.899769</v>
      </c>
      <c r="I207" s="44">
        <v>1279.825535</v>
      </c>
      <c r="J207" s="44">
        <v>1280.092318</v>
      </c>
      <c r="K207" s="44">
        <v>1279.982743</v>
      </c>
      <c r="L207" s="44">
        <v>1279.841126</v>
      </c>
      <c r="M207" s="44">
        <v>1279.135028</v>
      </c>
      <c r="N207" s="44">
        <v>1278.382037</v>
      </c>
      <c r="O207" s="44">
        <v>1278.231225</v>
      </c>
      <c r="P207" s="44">
        <v>1278.15099</v>
      </c>
      <c r="Q207" s="44">
        <v>1277.950677</v>
      </c>
      <c r="R207" s="44">
        <v>1277.776569</v>
      </c>
      <c r="S207" s="44">
        <v>1277.904857</v>
      </c>
      <c r="T207" s="44">
        <v>1277.741163</v>
      </c>
      <c r="U207" s="44">
        <v>1277.883905</v>
      </c>
      <c r="V207" s="44">
        <v>1277.727524</v>
      </c>
      <c r="W207" s="44">
        <v>1277.782003</v>
      </c>
      <c r="X207" s="44">
        <v>1277.891177</v>
      </c>
      <c r="Y207" s="44">
        <v>1277.721099</v>
      </c>
      <c r="Z207" s="44">
        <v>1277.840732</v>
      </c>
      <c r="AA207" s="44">
        <v>1277.731873</v>
      </c>
      <c r="AB207" s="44">
        <v>1277.809373</v>
      </c>
      <c r="AC207" s="44">
        <v>1277.893072</v>
      </c>
      <c r="AD207" s="44">
        <v>1277.883234</v>
      </c>
      <c r="AE207" s="44">
        <v>1277.920682</v>
      </c>
      <c r="AF207" s="44">
        <v>1277.798391</v>
      </c>
      <c r="AG207" s="44">
        <v>1278.151707</v>
      </c>
      <c r="AH207" s="44">
        <v>1277.880908</v>
      </c>
      <c r="AI207" s="44">
        <v>1277.933356</v>
      </c>
      <c r="AJ207" s="44">
        <v>1277.759891</v>
      </c>
      <c r="AK207" s="44">
        <v>1277.645658</v>
      </c>
      <c r="AL207" s="44">
        <v>1277.6778</v>
      </c>
      <c r="AM207" s="44">
        <v>1277.497</v>
      </c>
      <c r="AN207" s="44">
        <v>1277.771088</v>
      </c>
      <c r="AO207" s="44">
        <v>1277.657337</v>
      </c>
      <c r="AP207" s="44">
        <v>1277.436688</v>
      </c>
      <c r="AQ207" s="44">
        <v>1277.719134</v>
      </c>
      <c r="AR207" s="44">
        <v>1277.621458</v>
      </c>
      <c r="AS207" s="44">
        <v>1277.254964</v>
      </c>
      <c r="AT207" s="44">
        <v>1277.571215</v>
      </c>
      <c r="AU207" s="44">
        <v>1277.682179</v>
      </c>
      <c r="AV207" s="44">
        <v>1277.305467</v>
      </c>
      <c r="AW207" s="44">
        <v>1277.339638</v>
      </c>
      <c r="AX207" s="44">
        <v>1277.309975</v>
      </c>
      <c r="AY207" s="44">
        <v>1277.087138</v>
      </c>
      <c r="AZ207" s="44">
        <v>1277.227116</v>
      </c>
      <c r="BA207" s="44">
        <v>1277.370659</v>
      </c>
      <c r="BB207" s="44">
        <v>1277.251918</v>
      </c>
      <c r="BC207" s="44">
        <v>1277.303217</v>
      </c>
      <c r="BD207" s="44">
        <v>1277.075479</v>
      </c>
      <c r="BE207" s="44">
        <v>1277.391703</v>
      </c>
      <c r="BF207" s="44">
        <v>1277.044366</v>
      </c>
      <c r="BG207" s="44">
        <v>1277.180346</v>
      </c>
      <c r="BH207" s="44">
        <v>1277.37104</v>
      </c>
      <c r="BI207" s="44">
        <v>1277.424219</v>
      </c>
      <c r="BJ207" s="44">
        <v>1277.114705</v>
      </c>
      <c r="BK207" s="44">
        <v>1277.233386</v>
      </c>
      <c r="BL207" s="44">
        <v>1277.311896</v>
      </c>
      <c r="BM207" s="44">
        <v>1277.211694</v>
      </c>
      <c r="BN207" s="44">
        <v>1277.307766</v>
      </c>
      <c r="BO207" s="44">
        <v>1277.241293</v>
      </c>
      <c r="BP207" s="44">
        <v>1277.126319</v>
      </c>
      <c r="BQ207" s="44">
        <v>1277.185592</v>
      </c>
      <c r="BR207" s="44">
        <v>1277.322961</v>
      </c>
      <c r="BS207" s="44">
        <v>1277.015485</v>
      </c>
      <c r="BT207" s="44">
        <v>1277.086069</v>
      </c>
      <c r="BU207" s="44">
        <v>1277.313844</v>
      </c>
      <c r="BV207" s="44">
        <v>1277.187733</v>
      </c>
      <c r="BW207" s="44">
        <v>1277.494103</v>
      </c>
      <c r="BX207" s="44">
        <v>1277.393743</v>
      </c>
      <c r="BY207" s="44">
        <v>1277.475899</v>
      </c>
      <c r="BZ207" s="44">
        <v>1277.480055</v>
      </c>
      <c r="CA207" s="44">
        <v>1277.403291</v>
      </c>
      <c r="CB207" s="44">
        <v>1277.367875</v>
      </c>
      <c r="CC207" s="44">
        <v>1277.416835</v>
      </c>
      <c r="CD207" s="44">
        <v>1277.348647</v>
      </c>
      <c r="CE207" s="44">
        <v>1277.307701</v>
      </c>
      <c r="CF207" s="44">
        <v>1277.229375</v>
      </c>
      <c r="CG207" s="44">
        <v>1277.435173</v>
      </c>
      <c r="CH207" s="44">
        <v>1277.449491</v>
      </c>
      <c r="CI207" s="44">
        <v>1277.535861</v>
      </c>
      <c r="CJ207" s="44">
        <v>1277.513768</v>
      </c>
      <c r="CK207" s="44">
        <v>1277.344682</v>
      </c>
      <c r="CL207" s="44">
        <v>1277.349639</v>
      </c>
      <c r="CM207" s="44">
        <v>1277.346335</v>
      </c>
      <c r="CN207" s="44">
        <v>1276.958433</v>
      </c>
      <c r="CO207" s="44">
        <v>1277.154032</v>
      </c>
      <c r="CP207" s="44">
        <v>1277.164457</v>
      </c>
      <c r="CQ207" s="44">
        <v>1277.376336</v>
      </c>
      <c r="CR207" s="44">
        <v>1277.239359</v>
      </c>
      <c r="CS207" s="44">
        <v>1277.384242</v>
      </c>
      <c r="CT207" s="44">
        <v>1277.133462</v>
      </c>
      <c r="CU207" s="44">
        <v>1277.247645</v>
      </c>
      <c r="CV207" s="44">
        <v>1277.121799</v>
      </c>
    </row>
    <row r="208" spans="1:100">
      <c r="A208" s="42">
        <v>46043</v>
      </c>
      <c r="B208" s="43" t="s">
        <v>34</v>
      </c>
      <c r="C208" s="43" t="s">
        <v>142</v>
      </c>
      <c r="D208" s="44">
        <v>20458.791814</v>
      </c>
      <c r="E208" s="44">
        <v>53.340071</v>
      </c>
      <c r="F208" s="44">
        <v>41.896699</v>
      </c>
      <c r="G208" s="44">
        <v>21.777974</v>
      </c>
      <c r="H208" s="44">
        <v>33.774235</v>
      </c>
      <c r="I208" s="44">
        <v>24.92084</v>
      </c>
      <c r="J208" s="44">
        <v>7.723493</v>
      </c>
      <c r="K208" s="44">
        <v>12.095061</v>
      </c>
      <c r="L208" s="44">
        <v>16.976951</v>
      </c>
      <c r="M208" s="44">
        <v>27.716109</v>
      </c>
      <c r="N208" s="44">
        <v>27.582495</v>
      </c>
      <c r="O208" s="44">
        <v>33.176415</v>
      </c>
      <c r="P208" s="44">
        <v>27.788997</v>
      </c>
      <c r="Q208" s="44">
        <v>16.157383</v>
      </c>
      <c r="R208" s="44">
        <v>31.102073</v>
      </c>
      <c r="S208" s="44">
        <v>59.613916</v>
      </c>
      <c r="T208" s="44">
        <v>63.79397</v>
      </c>
      <c r="U208" s="44">
        <v>78.835641</v>
      </c>
      <c r="V208" s="44">
        <v>52.810608</v>
      </c>
      <c r="W208" s="44">
        <v>80.778028</v>
      </c>
      <c r="X208" s="44">
        <v>92.263577</v>
      </c>
      <c r="Y208" s="44">
        <v>99.102302</v>
      </c>
      <c r="Z208" s="44">
        <v>83.405327</v>
      </c>
      <c r="AA208" s="44">
        <v>92.220273</v>
      </c>
      <c r="AB208" s="44">
        <v>89.272743</v>
      </c>
      <c r="AC208" s="44">
        <v>176.057378</v>
      </c>
      <c r="AD208" s="44">
        <v>196.810969</v>
      </c>
      <c r="AE208" s="44">
        <v>298.478791</v>
      </c>
      <c r="AF208" s="44">
        <v>323.446135</v>
      </c>
      <c r="AG208" s="44">
        <v>454.641546</v>
      </c>
      <c r="AH208" s="44">
        <v>533.651865</v>
      </c>
      <c r="AI208" s="44">
        <v>442.575345</v>
      </c>
      <c r="AJ208" s="44">
        <v>317.300525</v>
      </c>
      <c r="AK208" s="44">
        <v>209.492836</v>
      </c>
      <c r="AL208" s="44">
        <v>63.811911</v>
      </c>
      <c r="AM208" s="44">
        <v>12.738617</v>
      </c>
      <c r="AN208" s="44">
        <v>8.62317</v>
      </c>
      <c r="AO208" s="44">
        <v>40.16264</v>
      </c>
      <c r="AP208" s="44">
        <v>57.758641</v>
      </c>
      <c r="AQ208" s="44">
        <v>73.47112</v>
      </c>
      <c r="AR208" s="44">
        <v>81.206162</v>
      </c>
      <c r="AS208" s="44">
        <v>48.245108</v>
      </c>
      <c r="AT208" s="44">
        <v>86.492822</v>
      </c>
      <c r="AU208" s="44">
        <v>104.769682</v>
      </c>
      <c r="AV208" s="44">
        <v>54.804199</v>
      </c>
      <c r="AW208" s="44">
        <v>48.486199</v>
      </c>
      <c r="AX208" s="44">
        <v>57.629957</v>
      </c>
      <c r="AY208" s="44">
        <v>46.560742</v>
      </c>
      <c r="AZ208" s="44">
        <v>62.552794</v>
      </c>
      <c r="BA208" s="44">
        <v>56.013512</v>
      </c>
      <c r="BB208" s="44">
        <v>40.180728</v>
      </c>
      <c r="BC208" s="44">
        <v>49.154965</v>
      </c>
      <c r="BD208" s="44">
        <v>30.273669</v>
      </c>
      <c r="BE208" s="44">
        <v>38.980034</v>
      </c>
      <c r="BF208" s="44">
        <v>27.817098</v>
      </c>
      <c r="BG208" s="44">
        <v>12.554566</v>
      </c>
      <c r="BH208" s="44">
        <v>44.563284</v>
      </c>
      <c r="BI208" s="44">
        <v>45.37479</v>
      </c>
      <c r="BJ208" s="44">
        <v>59.950306</v>
      </c>
      <c r="BK208" s="44">
        <v>100.118969</v>
      </c>
      <c r="BL208" s="44">
        <v>69.937852</v>
      </c>
      <c r="BM208" s="44">
        <v>42.077467</v>
      </c>
      <c r="BN208" s="44">
        <v>32.771843</v>
      </c>
      <c r="BO208" s="44">
        <v>15.420939</v>
      </c>
      <c r="BP208" s="44">
        <v>22.636511</v>
      </c>
      <c r="BQ208" s="44">
        <v>7.747</v>
      </c>
      <c r="BR208" s="44">
        <v>15.840121</v>
      </c>
      <c r="BS208" s="44">
        <v>52.954502</v>
      </c>
      <c r="BT208" s="44">
        <v>89.932648</v>
      </c>
      <c r="BU208" s="44">
        <v>332.201517</v>
      </c>
      <c r="BV208" s="44">
        <v>771.664888</v>
      </c>
      <c r="BW208" s="44">
        <v>1236.21199</v>
      </c>
      <c r="BX208" s="44">
        <v>1426.466371</v>
      </c>
      <c r="BY208" s="44">
        <v>1333.408163</v>
      </c>
      <c r="BZ208" s="44">
        <v>1275.347037</v>
      </c>
      <c r="CA208" s="44">
        <v>1300.143459</v>
      </c>
      <c r="CB208" s="44">
        <v>1100.14322</v>
      </c>
      <c r="CC208" s="44">
        <v>990.622561</v>
      </c>
      <c r="CD208" s="44">
        <v>773.34006</v>
      </c>
      <c r="CE208" s="44">
        <v>661.621839</v>
      </c>
      <c r="CF208" s="44">
        <v>521.600383</v>
      </c>
      <c r="CG208" s="44">
        <v>393.925956</v>
      </c>
      <c r="CH208" s="44">
        <v>406.15863</v>
      </c>
      <c r="CI208" s="44">
        <v>398.253745</v>
      </c>
      <c r="CJ208" s="44">
        <v>332.041154</v>
      </c>
      <c r="CK208" s="44">
        <v>260.908831</v>
      </c>
      <c r="CL208" s="44">
        <v>185.153154</v>
      </c>
      <c r="CM208" s="44">
        <v>149.978677</v>
      </c>
      <c r="CN208" s="44">
        <v>113.802874</v>
      </c>
      <c r="CO208" s="44">
        <v>122.034668</v>
      </c>
      <c r="CP208" s="44">
        <v>108.345081</v>
      </c>
      <c r="CQ208" s="44">
        <v>81.298238</v>
      </c>
      <c r="CR208" s="44">
        <v>99.498521</v>
      </c>
      <c r="CS208" s="44">
        <v>76.407924</v>
      </c>
      <c r="CT208" s="44">
        <v>66.048437</v>
      </c>
      <c r="CU208" s="44">
        <v>53.842519</v>
      </c>
      <c r="CV208" s="44">
        <v>66.126779</v>
      </c>
    </row>
    <row r="209" spans="1:100">
      <c r="A209" s="42">
        <v>46043</v>
      </c>
      <c r="B209" s="43" t="s">
        <v>35</v>
      </c>
      <c r="C209" s="43" t="s">
        <v>142</v>
      </c>
      <c r="D209" s="44">
        <v>129857.628915</v>
      </c>
      <c r="E209" s="44">
        <v>0.004628</v>
      </c>
      <c r="F209" s="44">
        <v>6e-05</v>
      </c>
      <c r="G209" s="44">
        <v>6.6e-05</v>
      </c>
      <c r="H209" s="44">
        <v>7.2e-05</v>
      </c>
      <c r="I209" s="44">
        <v>0.001666</v>
      </c>
      <c r="J209" s="44">
        <v>0.000732</v>
      </c>
      <c r="K209" s="44">
        <v>6e-05</v>
      </c>
      <c r="L209" s="44">
        <v>7.2e-05</v>
      </c>
      <c r="M209" s="44">
        <v>7.2e-05</v>
      </c>
      <c r="N209" s="44">
        <v>0.006304</v>
      </c>
      <c r="O209" s="44">
        <v>0.002795</v>
      </c>
      <c r="P209" s="44">
        <v>0.004373</v>
      </c>
      <c r="Q209" s="44">
        <v>6e-05</v>
      </c>
      <c r="R209" s="44">
        <v>6.6e-05</v>
      </c>
      <c r="S209" s="44">
        <v>6.6e-05</v>
      </c>
      <c r="T209" s="44">
        <v>5.4e-05</v>
      </c>
      <c r="U209" s="44">
        <v>7.2e-05</v>
      </c>
      <c r="V209" s="44">
        <v>7.8e-05</v>
      </c>
      <c r="W209" s="44">
        <v>6.6e-05</v>
      </c>
      <c r="X209" s="44">
        <v>6.6e-05</v>
      </c>
      <c r="Y209" s="44">
        <v>6.6e-05</v>
      </c>
      <c r="Z209" s="44">
        <v>7.2e-05</v>
      </c>
      <c r="AA209" s="44">
        <v>6.6e-05</v>
      </c>
      <c r="AB209" s="44">
        <v>7.8e-05</v>
      </c>
      <c r="AC209" s="44">
        <v>6.6e-05</v>
      </c>
      <c r="AD209" s="44">
        <v>0.001036</v>
      </c>
      <c r="AE209" s="44">
        <v>0.00199</v>
      </c>
      <c r="AF209" s="44">
        <v>0.003772</v>
      </c>
      <c r="AG209" s="44">
        <v>0.004478</v>
      </c>
      <c r="AH209" s="44">
        <v>0.066683</v>
      </c>
      <c r="AI209" s="44">
        <v>4.307496</v>
      </c>
      <c r="AJ209" s="44">
        <v>40.363805</v>
      </c>
      <c r="AK209" s="44">
        <v>225.525321</v>
      </c>
      <c r="AL209" s="44">
        <v>572.32675</v>
      </c>
      <c r="AM209" s="44">
        <v>1060.694082</v>
      </c>
      <c r="AN209" s="44">
        <v>1626.651546</v>
      </c>
      <c r="AO209" s="44">
        <v>2123.506515</v>
      </c>
      <c r="AP209" s="44">
        <v>2486.047404</v>
      </c>
      <c r="AQ209" s="44">
        <v>2693.080931</v>
      </c>
      <c r="AR209" s="44">
        <v>2745.18702</v>
      </c>
      <c r="AS209" s="44">
        <v>3015.283356</v>
      </c>
      <c r="AT209" s="44">
        <v>3160.000693</v>
      </c>
      <c r="AU209" s="44">
        <v>3196.221554</v>
      </c>
      <c r="AV209" s="44">
        <v>3257.367001</v>
      </c>
      <c r="AW209" s="44">
        <v>3433.889544</v>
      </c>
      <c r="AX209" s="44">
        <v>3504.013519</v>
      </c>
      <c r="AY209" s="44">
        <v>3630.459637</v>
      </c>
      <c r="AZ209" s="44">
        <v>3812.811903</v>
      </c>
      <c r="BA209" s="44">
        <v>3885.150583</v>
      </c>
      <c r="BB209" s="44">
        <v>3944.774184</v>
      </c>
      <c r="BC209" s="44">
        <v>4097.700331</v>
      </c>
      <c r="BD209" s="44">
        <v>4210.149184</v>
      </c>
      <c r="BE209" s="44">
        <v>4299.812781</v>
      </c>
      <c r="BF209" s="44">
        <v>4402.690579</v>
      </c>
      <c r="BG209" s="44">
        <v>4488.752351</v>
      </c>
      <c r="BH209" s="44">
        <v>4518.087897</v>
      </c>
      <c r="BI209" s="44">
        <v>4586.759195</v>
      </c>
      <c r="BJ209" s="44">
        <v>4541.198469</v>
      </c>
      <c r="BK209" s="44">
        <v>4663.442883</v>
      </c>
      <c r="BL209" s="44">
        <v>4686.100596</v>
      </c>
      <c r="BM209" s="44">
        <v>4712.084747</v>
      </c>
      <c r="BN209" s="44">
        <v>4720.00816</v>
      </c>
      <c r="BO209" s="44">
        <v>4636.891434</v>
      </c>
      <c r="BP209" s="44">
        <v>4480.866732</v>
      </c>
      <c r="BQ209" s="44">
        <v>4318.872299</v>
      </c>
      <c r="BR209" s="44">
        <v>4010.479135</v>
      </c>
      <c r="BS209" s="44">
        <v>3496.50348</v>
      </c>
      <c r="BT209" s="44">
        <v>2815.448392</v>
      </c>
      <c r="BU209" s="44">
        <v>1987.198577</v>
      </c>
      <c r="BV209" s="44">
        <v>1155.166473</v>
      </c>
      <c r="BW209" s="44">
        <v>492.110264</v>
      </c>
      <c r="BX209" s="44">
        <v>113.67451</v>
      </c>
      <c r="BY209" s="44">
        <v>5.837763</v>
      </c>
      <c r="BZ209" s="44">
        <v>5.4e-05</v>
      </c>
      <c r="CA209" s="44">
        <v>9e-05</v>
      </c>
      <c r="CB209" s="44">
        <v>6.6e-05</v>
      </c>
      <c r="CC209" s="44">
        <v>0.000942</v>
      </c>
      <c r="CD209" s="44">
        <v>0.002017</v>
      </c>
      <c r="CE209" s="44">
        <v>0.003063</v>
      </c>
      <c r="CF209" s="44">
        <v>6.6e-05</v>
      </c>
      <c r="CG209" s="44">
        <v>7.2e-05</v>
      </c>
      <c r="CH209" s="44">
        <v>9e-05</v>
      </c>
      <c r="CI209" s="44">
        <v>0.004092</v>
      </c>
      <c r="CJ209" s="44">
        <v>5.4e-05</v>
      </c>
      <c r="CK209" s="44">
        <v>6.6e-05</v>
      </c>
      <c r="CL209" s="44">
        <v>9e-05</v>
      </c>
      <c r="CM209" s="44">
        <v>7.2e-05</v>
      </c>
      <c r="CN209" s="44">
        <v>0.015687</v>
      </c>
      <c r="CO209" s="44">
        <v>7.2e-05</v>
      </c>
      <c r="CP209" s="44">
        <v>7.2e-05</v>
      </c>
      <c r="CQ209" s="44">
        <v>7.8e-05</v>
      </c>
      <c r="CR209" s="44">
        <v>6.6e-05</v>
      </c>
      <c r="CS209" s="44">
        <v>0.000869</v>
      </c>
      <c r="CT209" s="44">
        <v>0.001653</v>
      </c>
      <c r="CU209" s="44">
        <v>0.000701</v>
      </c>
      <c r="CV209" s="44">
        <v>7.2e-05</v>
      </c>
    </row>
    <row r="210" spans="1:100">
      <c r="A210" s="42">
        <v>46043</v>
      </c>
      <c r="B210" s="43" t="s">
        <v>36</v>
      </c>
      <c r="C210" s="43" t="s">
        <v>142</v>
      </c>
      <c r="D210" s="44">
        <v>-21342.786588</v>
      </c>
      <c r="E210" s="44">
        <v>-564.697462</v>
      </c>
      <c r="F210" s="44">
        <v>-738.934315</v>
      </c>
      <c r="G210" s="44">
        <v>-727.433221</v>
      </c>
      <c r="H210" s="44">
        <v>-734.159736</v>
      </c>
      <c r="I210" s="44">
        <v>-726.978441</v>
      </c>
      <c r="J210" s="44">
        <v>-711.035478</v>
      </c>
      <c r="K210" s="44">
        <v>-639.50823</v>
      </c>
      <c r="L210" s="44">
        <v>-606.0362</v>
      </c>
      <c r="M210" s="44">
        <v>-545.517349</v>
      </c>
      <c r="N210" s="44">
        <v>-560.730041</v>
      </c>
      <c r="O210" s="44">
        <v>-433.10195</v>
      </c>
      <c r="P210" s="44">
        <v>-385.091383</v>
      </c>
      <c r="Q210" s="44">
        <v>-340.30175</v>
      </c>
      <c r="R210" s="44">
        <v>-278.464509</v>
      </c>
      <c r="S210" s="44">
        <v>-222.530766</v>
      </c>
      <c r="T210" s="44">
        <v>-187.71564</v>
      </c>
      <c r="U210" s="44">
        <v>-179.979983</v>
      </c>
      <c r="V210" s="44">
        <v>-126.21832</v>
      </c>
      <c r="W210" s="44">
        <v>-69.607081</v>
      </c>
      <c r="X210" s="44">
        <v>-72.894339</v>
      </c>
      <c r="Y210" s="44">
        <v>-57.796838</v>
      </c>
      <c r="Z210" s="44">
        <v>-58.716361</v>
      </c>
      <c r="AA210" s="44">
        <v>-122.785481</v>
      </c>
      <c r="AB210" s="44">
        <v>-140.409016</v>
      </c>
      <c r="AC210" s="44">
        <v>-67.976147</v>
      </c>
      <c r="AD210" s="44">
        <v>-20.878269</v>
      </c>
      <c r="AE210" s="44">
        <v>-18.060521</v>
      </c>
      <c r="AF210" s="44">
        <v>-40.154035</v>
      </c>
      <c r="AG210" s="44">
        <v>-24.296991</v>
      </c>
      <c r="AH210" s="44">
        <v>-22.803746</v>
      </c>
      <c r="AI210" s="44">
        <v>-43.566488</v>
      </c>
      <c r="AJ210" s="44">
        <v>-64.695809</v>
      </c>
      <c r="AK210" s="44">
        <v>-45.406006</v>
      </c>
      <c r="AL210" s="44">
        <v>-78.207496</v>
      </c>
      <c r="AM210" s="44">
        <v>-187.766527</v>
      </c>
      <c r="AN210" s="44">
        <v>-286.562033</v>
      </c>
      <c r="AO210" s="44">
        <v>-270.810245</v>
      </c>
      <c r="AP210" s="44">
        <v>-224.28317</v>
      </c>
      <c r="AQ210" s="44">
        <v>-210.519901</v>
      </c>
      <c r="AR210" s="44">
        <v>-154.743157</v>
      </c>
      <c r="AS210" s="44">
        <v>-278.300278</v>
      </c>
      <c r="AT210" s="44">
        <v>-197.587861</v>
      </c>
      <c r="AU210" s="44">
        <v>-300.113485</v>
      </c>
      <c r="AV210" s="44">
        <v>-396.489071</v>
      </c>
      <c r="AW210" s="44">
        <v>-349.779051</v>
      </c>
      <c r="AX210" s="44">
        <v>-244.441878</v>
      </c>
      <c r="AY210" s="44">
        <v>-291.229511</v>
      </c>
      <c r="AZ210" s="44">
        <v>-301.710413</v>
      </c>
      <c r="BA210" s="44">
        <v>-205.799622</v>
      </c>
      <c r="BB210" s="44">
        <v>-187.903095</v>
      </c>
      <c r="BC210" s="44">
        <v>-237.133474</v>
      </c>
      <c r="BD210" s="44">
        <v>-274.336634</v>
      </c>
      <c r="BE210" s="44">
        <v>-244.90097</v>
      </c>
      <c r="BF210" s="44">
        <v>-240.110804</v>
      </c>
      <c r="BG210" s="44">
        <v>-197.272822</v>
      </c>
      <c r="BH210" s="44">
        <v>-154.132167</v>
      </c>
      <c r="BI210" s="44">
        <v>-228.117462</v>
      </c>
      <c r="BJ210" s="44">
        <v>-295.279776</v>
      </c>
      <c r="BK210" s="44">
        <v>-361.932733</v>
      </c>
      <c r="BL210" s="44">
        <v>-408.06224</v>
      </c>
      <c r="BM210" s="44">
        <v>-340.957046</v>
      </c>
      <c r="BN210" s="44">
        <v>-332.683068</v>
      </c>
      <c r="BO210" s="44">
        <v>-276.522565</v>
      </c>
      <c r="BP210" s="44">
        <v>-228.804304</v>
      </c>
      <c r="BQ210" s="44">
        <v>-220.851949</v>
      </c>
      <c r="BR210" s="44">
        <v>-121.288646</v>
      </c>
      <c r="BS210" s="44">
        <v>-92.041755</v>
      </c>
      <c r="BT210" s="44">
        <v>-36.538848</v>
      </c>
      <c r="BU210" s="44">
        <v>-32.399225</v>
      </c>
      <c r="BV210" s="44">
        <v>-25.685304</v>
      </c>
      <c r="BW210" s="44">
        <v>-13.358492</v>
      </c>
      <c r="BX210" s="44">
        <v>-13.313227</v>
      </c>
      <c r="BY210" s="44">
        <v>-12.980046</v>
      </c>
      <c r="BZ210" s="44">
        <v>-11.126603</v>
      </c>
      <c r="CA210" s="44">
        <v>-11.05803</v>
      </c>
      <c r="CB210" s="44">
        <v>-18.396008</v>
      </c>
      <c r="CC210" s="44">
        <v>-18.35907</v>
      </c>
      <c r="CD210" s="44">
        <v>-19.111648</v>
      </c>
      <c r="CE210" s="44">
        <v>-12.0228</v>
      </c>
      <c r="CF210" s="44">
        <v>-23.793165</v>
      </c>
      <c r="CG210" s="44">
        <v>-15.110179</v>
      </c>
      <c r="CH210" s="44">
        <v>-11.359069</v>
      </c>
      <c r="CI210" s="44">
        <v>-10.544288</v>
      </c>
      <c r="CJ210" s="44">
        <v>-6.487922</v>
      </c>
      <c r="CK210" s="44">
        <v>-27.231601</v>
      </c>
      <c r="CL210" s="44">
        <v>-96.286029</v>
      </c>
      <c r="CM210" s="44">
        <v>-103.842078</v>
      </c>
      <c r="CN210" s="44">
        <v>-143.023361</v>
      </c>
      <c r="CO210" s="44">
        <v>-152.458449</v>
      </c>
      <c r="CP210" s="44">
        <v>-183.316762</v>
      </c>
      <c r="CQ210" s="44">
        <v>-235.56338</v>
      </c>
      <c r="CR210" s="44">
        <v>-284.477006</v>
      </c>
      <c r="CS210" s="44">
        <v>-413.415201</v>
      </c>
      <c r="CT210" s="44">
        <v>-420.066416</v>
      </c>
      <c r="CU210" s="44">
        <v>-475.249459</v>
      </c>
      <c r="CV210" s="44">
        <v>-517.055812</v>
      </c>
    </row>
    <row r="211" spans="1:100">
      <c r="A211" s="42">
        <v>46043</v>
      </c>
      <c r="B211" s="43" t="s">
        <v>37</v>
      </c>
      <c r="C211" s="43" t="s">
        <v>142</v>
      </c>
      <c r="D211" s="44">
        <v>265604.641965</v>
      </c>
      <c r="E211" s="44">
        <v>5391.50868</v>
      </c>
      <c r="F211" s="44">
        <v>5431.245722</v>
      </c>
      <c r="G211" s="44">
        <v>5448.290759</v>
      </c>
      <c r="H211" s="44">
        <v>5333.938688</v>
      </c>
      <c r="I211" s="44">
        <v>5265.553079</v>
      </c>
      <c r="J211" s="44">
        <v>5230.137418</v>
      </c>
      <c r="K211" s="44">
        <v>5188.955832</v>
      </c>
      <c r="L211" s="44">
        <v>5099.211309</v>
      </c>
      <c r="M211" s="44">
        <v>5056.520817</v>
      </c>
      <c r="N211" s="44">
        <v>5005.530888</v>
      </c>
      <c r="O211" s="44">
        <v>4854.104884</v>
      </c>
      <c r="P211" s="44">
        <v>4733.873969</v>
      </c>
      <c r="Q211" s="44">
        <v>4700.890699</v>
      </c>
      <c r="R211" s="44">
        <v>4631.086857</v>
      </c>
      <c r="S211" s="44">
        <v>4548.108412</v>
      </c>
      <c r="T211" s="44">
        <v>4407.063359</v>
      </c>
      <c r="U211" s="44">
        <v>4310.438087</v>
      </c>
      <c r="V211" s="44">
        <v>4204.115955</v>
      </c>
      <c r="W211" s="44">
        <v>4071.974317</v>
      </c>
      <c r="X211" s="44">
        <v>3951.187265</v>
      </c>
      <c r="Y211" s="44">
        <v>3878.865457</v>
      </c>
      <c r="Z211" s="44">
        <v>3775.050878</v>
      </c>
      <c r="AA211" s="44">
        <v>3649.659916</v>
      </c>
      <c r="AB211" s="44">
        <v>3560.985961</v>
      </c>
      <c r="AC211" s="44">
        <v>3510.555528</v>
      </c>
      <c r="AD211" s="44">
        <v>3454.774363</v>
      </c>
      <c r="AE211" s="44">
        <v>3400.042728</v>
      </c>
      <c r="AF211" s="44">
        <v>3347.028389</v>
      </c>
      <c r="AG211" s="44">
        <v>3367.478415</v>
      </c>
      <c r="AH211" s="44">
        <v>3336.460412</v>
      </c>
      <c r="AI211" s="44">
        <v>3390.164021</v>
      </c>
      <c r="AJ211" s="44">
        <v>3473.615877</v>
      </c>
      <c r="AK211" s="44">
        <v>3586.667323</v>
      </c>
      <c r="AL211" s="44">
        <v>3671.173581</v>
      </c>
      <c r="AM211" s="44">
        <v>3609.417973</v>
      </c>
      <c r="AN211" s="44">
        <v>3471.607763</v>
      </c>
      <c r="AO211" s="44">
        <v>3362.725005</v>
      </c>
      <c r="AP211" s="44">
        <v>3256.074596</v>
      </c>
      <c r="AQ211" s="44">
        <v>3210.011741</v>
      </c>
      <c r="AR211" s="44">
        <v>3210.233934</v>
      </c>
      <c r="AS211" s="44">
        <v>3222.368697</v>
      </c>
      <c r="AT211" s="44">
        <v>3181.884367</v>
      </c>
      <c r="AU211" s="44">
        <v>3066.721185</v>
      </c>
      <c r="AV211" s="44">
        <v>2903.870295</v>
      </c>
      <c r="AW211" s="44">
        <v>2778.526576</v>
      </c>
      <c r="AX211" s="44">
        <v>2602.401642</v>
      </c>
      <c r="AY211" s="44">
        <v>2501.210745</v>
      </c>
      <c r="AZ211" s="44">
        <v>2402.599811</v>
      </c>
      <c r="BA211" s="44">
        <v>2270.501274</v>
      </c>
      <c r="BB211" s="44">
        <v>2154.189929</v>
      </c>
      <c r="BC211" s="44">
        <v>2059.25332</v>
      </c>
      <c r="BD211" s="44">
        <v>1979.787346</v>
      </c>
      <c r="BE211" s="44">
        <v>1900.574692</v>
      </c>
      <c r="BF211" s="44">
        <v>1789.684376</v>
      </c>
      <c r="BG211" s="44">
        <v>1698.927972</v>
      </c>
      <c r="BH211" s="44">
        <v>1623.974514</v>
      </c>
      <c r="BI211" s="44">
        <v>1520.446202</v>
      </c>
      <c r="BJ211" s="44">
        <v>1427.85122</v>
      </c>
      <c r="BK211" s="44">
        <v>1375.457289</v>
      </c>
      <c r="BL211" s="44">
        <v>1396.682848</v>
      </c>
      <c r="BM211" s="44">
        <v>1378.907612</v>
      </c>
      <c r="BN211" s="44">
        <v>1330.166054</v>
      </c>
      <c r="BO211" s="44">
        <v>1284.341757</v>
      </c>
      <c r="BP211" s="44">
        <v>1236.392536</v>
      </c>
      <c r="BQ211" s="44">
        <v>1180.993426</v>
      </c>
      <c r="BR211" s="44">
        <v>1130.044606</v>
      </c>
      <c r="BS211" s="44">
        <v>1084.7863</v>
      </c>
      <c r="BT211" s="44">
        <v>1073.839157</v>
      </c>
      <c r="BU211" s="44">
        <v>1063.789671</v>
      </c>
      <c r="BV211" s="44">
        <v>1041.833367</v>
      </c>
      <c r="BW211" s="44">
        <v>993.27896</v>
      </c>
      <c r="BX211" s="44">
        <v>978.702907</v>
      </c>
      <c r="BY211" s="44">
        <v>1034.922397</v>
      </c>
      <c r="BZ211" s="44">
        <v>1138.862304</v>
      </c>
      <c r="CA211" s="44">
        <v>1216.554488</v>
      </c>
      <c r="CB211" s="44">
        <v>1310.348311</v>
      </c>
      <c r="CC211" s="44">
        <v>1412.51464</v>
      </c>
      <c r="CD211" s="44">
        <v>1519.374544</v>
      </c>
      <c r="CE211" s="44">
        <v>1606.205287</v>
      </c>
      <c r="CF211" s="44">
        <v>1676.201767</v>
      </c>
      <c r="CG211" s="44">
        <v>1714.951808</v>
      </c>
      <c r="CH211" s="44">
        <v>1730.596726</v>
      </c>
      <c r="CI211" s="44">
        <v>1765.93691</v>
      </c>
      <c r="CJ211" s="44">
        <v>1819.590039</v>
      </c>
      <c r="CK211" s="44">
        <v>1883.242303</v>
      </c>
      <c r="CL211" s="44">
        <v>1946.829962</v>
      </c>
      <c r="CM211" s="44">
        <v>1936.813953</v>
      </c>
      <c r="CN211" s="44">
        <v>1947.403879</v>
      </c>
      <c r="CO211" s="44">
        <v>1954.704958</v>
      </c>
      <c r="CP211" s="44">
        <v>1963.98367</v>
      </c>
      <c r="CQ211" s="44">
        <v>1973.563338</v>
      </c>
      <c r="CR211" s="44">
        <v>1971.991696</v>
      </c>
      <c r="CS211" s="44">
        <v>2018.816239</v>
      </c>
      <c r="CT211" s="44">
        <v>2012.01763</v>
      </c>
      <c r="CU211" s="44">
        <v>2024.876479</v>
      </c>
      <c r="CV211" s="44">
        <v>2004.017128</v>
      </c>
    </row>
    <row r="212" spans="1:100">
      <c r="A212" s="42">
        <v>46044</v>
      </c>
      <c r="B212" s="43" t="s">
        <v>28</v>
      </c>
      <c r="C212" s="43" t="s">
        <v>142</v>
      </c>
      <c r="D212" s="44">
        <v>1664.630056</v>
      </c>
      <c r="E212" s="44">
        <v>15.162868</v>
      </c>
      <c r="F212" s="44">
        <v>15.158945</v>
      </c>
      <c r="G212" s="44">
        <v>15.157233</v>
      </c>
      <c r="H212" s="44">
        <v>15.141105</v>
      </c>
      <c r="I212" s="44">
        <v>15.14544</v>
      </c>
      <c r="J212" s="44">
        <v>15.176659</v>
      </c>
      <c r="K212" s="44">
        <v>15.178291</v>
      </c>
      <c r="L212" s="44">
        <v>15.144977</v>
      </c>
      <c r="M212" s="44">
        <v>15.147867</v>
      </c>
      <c r="N212" s="44">
        <v>15.13242</v>
      </c>
      <c r="O212" s="44">
        <v>15.153766</v>
      </c>
      <c r="P212" s="44">
        <v>15.142084</v>
      </c>
      <c r="Q212" s="44">
        <v>15.142342</v>
      </c>
      <c r="R212" s="44">
        <v>15.12229</v>
      </c>
      <c r="S212" s="44">
        <v>15.116217</v>
      </c>
      <c r="T212" s="44">
        <v>15.130882</v>
      </c>
      <c r="U212" s="44">
        <v>15.14298</v>
      </c>
      <c r="V212" s="44">
        <v>15.132733</v>
      </c>
      <c r="W212" s="44">
        <v>15.113899</v>
      </c>
      <c r="X212" s="44">
        <v>15.155952</v>
      </c>
      <c r="Y212" s="44">
        <v>15.163923</v>
      </c>
      <c r="Z212" s="44">
        <v>15.118302</v>
      </c>
      <c r="AA212" s="44">
        <v>15.121576</v>
      </c>
      <c r="AB212" s="44">
        <v>15.138646</v>
      </c>
      <c r="AC212" s="44">
        <v>15.154766</v>
      </c>
      <c r="AD212" s="44">
        <v>15.112113</v>
      </c>
      <c r="AE212" s="44">
        <v>15.112522</v>
      </c>
      <c r="AF212" s="44">
        <v>15.62694</v>
      </c>
      <c r="AG212" s="44">
        <v>15.913461</v>
      </c>
      <c r="AH212" s="44">
        <v>15.186716</v>
      </c>
      <c r="AI212" s="44">
        <v>15.29163</v>
      </c>
      <c r="AJ212" s="44">
        <v>15.296702</v>
      </c>
      <c r="AK212" s="44">
        <v>15.274223</v>
      </c>
      <c r="AL212" s="44">
        <v>15.288045</v>
      </c>
      <c r="AM212" s="44">
        <v>15.296938</v>
      </c>
      <c r="AN212" s="44">
        <v>15.285258</v>
      </c>
      <c r="AO212" s="44">
        <v>15.268333</v>
      </c>
      <c r="AP212" s="44">
        <v>15.261906</v>
      </c>
      <c r="AQ212" s="44">
        <v>15.280584</v>
      </c>
      <c r="AR212" s="44">
        <v>15.262528</v>
      </c>
      <c r="AS212" s="44">
        <v>15.173026</v>
      </c>
      <c r="AT212" s="44">
        <v>15.209693</v>
      </c>
      <c r="AU212" s="44">
        <v>15.204975</v>
      </c>
      <c r="AV212" s="44">
        <v>15.182958</v>
      </c>
      <c r="AW212" s="44">
        <v>15.178156</v>
      </c>
      <c r="AX212" s="44">
        <v>15.134417</v>
      </c>
      <c r="AY212" s="44">
        <v>15.178027</v>
      </c>
      <c r="AZ212" s="44">
        <v>15.186296</v>
      </c>
      <c r="BA212" s="44">
        <v>15.18545</v>
      </c>
      <c r="BB212" s="44">
        <v>15.18877</v>
      </c>
      <c r="BC212" s="44">
        <v>15.174986</v>
      </c>
      <c r="BD212" s="44">
        <v>15.200092</v>
      </c>
      <c r="BE212" s="44">
        <v>15.184145</v>
      </c>
      <c r="BF212" s="44">
        <v>15.169366</v>
      </c>
      <c r="BG212" s="44">
        <v>15.186991</v>
      </c>
      <c r="BH212" s="44">
        <v>15.209781</v>
      </c>
      <c r="BI212" s="44">
        <v>15.206811</v>
      </c>
      <c r="BJ212" s="44">
        <v>15.2071</v>
      </c>
      <c r="BK212" s="44">
        <v>15.186814</v>
      </c>
      <c r="BL212" s="44">
        <v>15.15954</v>
      </c>
      <c r="BM212" s="44">
        <v>15.146717</v>
      </c>
      <c r="BN212" s="44">
        <v>15.140549</v>
      </c>
      <c r="BO212" s="44">
        <v>15.182387</v>
      </c>
      <c r="BP212" s="44">
        <v>15.692863</v>
      </c>
      <c r="BQ212" s="44">
        <v>18.25274</v>
      </c>
      <c r="BR212" s="44">
        <v>21.007969</v>
      </c>
      <c r="BS212" s="44">
        <v>23.465712</v>
      </c>
      <c r="BT212" s="44">
        <v>25.317874</v>
      </c>
      <c r="BU212" s="44">
        <v>27.051181</v>
      </c>
      <c r="BV212" s="44">
        <v>28.545857</v>
      </c>
      <c r="BW212" s="44">
        <v>28.744893</v>
      </c>
      <c r="BX212" s="44">
        <v>28.732234</v>
      </c>
      <c r="BY212" s="44">
        <v>28.7336</v>
      </c>
      <c r="BZ212" s="44">
        <v>28.752527</v>
      </c>
      <c r="CA212" s="44">
        <v>28.767614</v>
      </c>
      <c r="CB212" s="44">
        <v>28.749826</v>
      </c>
      <c r="CC212" s="44">
        <v>28.759995</v>
      </c>
      <c r="CD212" s="44">
        <v>28.731079</v>
      </c>
      <c r="CE212" s="44">
        <v>27.504084</v>
      </c>
      <c r="CF212" s="44">
        <v>25.849253</v>
      </c>
      <c r="CG212" s="44">
        <v>24.070555</v>
      </c>
      <c r="CH212" s="44">
        <v>21.946201</v>
      </c>
      <c r="CI212" s="44">
        <v>19.211448</v>
      </c>
      <c r="CJ212" s="44">
        <v>16.32037</v>
      </c>
      <c r="CK212" s="44">
        <v>15.243354</v>
      </c>
      <c r="CL212" s="44">
        <v>15.248128</v>
      </c>
      <c r="CM212" s="44">
        <v>15.250043</v>
      </c>
      <c r="CN212" s="44">
        <v>15.239792</v>
      </c>
      <c r="CO212" s="44">
        <v>15.233286</v>
      </c>
      <c r="CP212" s="44">
        <v>15.251706</v>
      </c>
      <c r="CQ212" s="44">
        <v>15.249232</v>
      </c>
      <c r="CR212" s="44">
        <v>15.233434</v>
      </c>
      <c r="CS212" s="44">
        <v>15.212212</v>
      </c>
      <c r="CT212" s="44">
        <v>15.22836</v>
      </c>
      <c r="CU212" s="44">
        <v>15.255525</v>
      </c>
      <c r="CV212" s="44">
        <v>15.246</v>
      </c>
    </row>
    <row r="213" spans="1:100">
      <c r="A213" s="42">
        <v>46044</v>
      </c>
      <c r="B213" s="43" t="s">
        <v>29</v>
      </c>
      <c r="C213" s="43" t="s">
        <v>142</v>
      </c>
      <c r="D213" s="44">
        <v>230545.84763</v>
      </c>
      <c r="E213" s="44">
        <v>2323.332824</v>
      </c>
      <c r="F213" s="44">
        <v>2331.461005</v>
      </c>
      <c r="G213" s="44">
        <v>2339.245889</v>
      </c>
      <c r="H213" s="44">
        <v>2342.997444</v>
      </c>
      <c r="I213" s="44">
        <v>2328.119875</v>
      </c>
      <c r="J213" s="44">
        <v>2323.040533</v>
      </c>
      <c r="K213" s="44">
        <v>2319.486658</v>
      </c>
      <c r="L213" s="44">
        <v>2324.454709</v>
      </c>
      <c r="M213" s="44">
        <v>2338.015761</v>
      </c>
      <c r="N213" s="44">
        <v>2347.863967</v>
      </c>
      <c r="O213" s="44">
        <v>2365.687142</v>
      </c>
      <c r="P213" s="44">
        <v>2383.151729</v>
      </c>
      <c r="Q213" s="44">
        <v>2399.06472</v>
      </c>
      <c r="R213" s="44">
        <v>2405.535728</v>
      </c>
      <c r="S213" s="44">
        <v>2405.087782</v>
      </c>
      <c r="T213" s="44">
        <v>2406.841945</v>
      </c>
      <c r="U213" s="44">
        <v>2402.43443</v>
      </c>
      <c r="V213" s="44">
        <v>2381.763871</v>
      </c>
      <c r="W213" s="44">
        <v>2379.808876</v>
      </c>
      <c r="X213" s="44">
        <v>2380.190212</v>
      </c>
      <c r="Y213" s="44">
        <v>2380.429342</v>
      </c>
      <c r="Z213" s="44">
        <v>2385.19213</v>
      </c>
      <c r="AA213" s="44">
        <v>2393.350595</v>
      </c>
      <c r="AB213" s="44">
        <v>2398.948678</v>
      </c>
      <c r="AC213" s="44">
        <v>2404.666511</v>
      </c>
      <c r="AD213" s="44">
        <v>2408.776668</v>
      </c>
      <c r="AE213" s="44">
        <v>2408.687233</v>
      </c>
      <c r="AF213" s="44">
        <v>2414.497674</v>
      </c>
      <c r="AG213" s="44">
        <v>2421.347184</v>
      </c>
      <c r="AH213" s="44">
        <v>2421.677851</v>
      </c>
      <c r="AI213" s="44">
        <v>2422.020693</v>
      </c>
      <c r="AJ213" s="44">
        <v>2422.992027</v>
      </c>
      <c r="AK213" s="44">
        <v>2425.616321</v>
      </c>
      <c r="AL213" s="44">
        <v>2424.38686</v>
      </c>
      <c r="AM213" s="44">
        <v>2421.382452</v>
      </c>
      <c r="AN213" s="44">
        <v>2415.617776</v>
      </c>
      <c r="AO213" s="44">
        <v>2414.665539</v>
      </c>
      <c r="AP213" s="44">
        <v>2405.312852</v>
      </c>
      <c r="AQ213" s="44">
        <v>2368.790718</v>
      </c>
      <c r="AR213" s="44">
        <v>2359.122423</v>
      </c>
      <c r="AS213" s="44">
        <v>2365.606424</v>
      </c>
      <c r="AT213" s="44">
        <v>2371.086194</v>
      </c>
      <c r="AU213" s="44">
        <v>2372.41872</v>
      </c>
      <c r="AV213" s="44">
        <v>2372.572094</v>
      </c>
      <c r="AW213" s="44">
        <v>2371.14795</v>
      </c>
      <c r="AX213" s="44">
        <v>2370.862459</v>
      </c>
      <c r="AY213" s="44">
        <v>2367.534185</v>
      </c>
      <c r="AZ213" s="44">
        <v>2367.332376</v>
      </c>
      <c r="BA213" s="44">
        <v>2362.239588</v>
      </c>
      <c r="BB213" s="44">
        <v>2374.005036</v>
      </c>
      <c r="BC213" s="44">
        <v>2378.093184</v>
      </c>
      <c r="BD213" s="44">
        <v>2379.991048</v>
      </c>
      <c r="BE213" s="44">
        <v>2380.650407</v>
      </c>
      <c r="BF213" s="44">
        <v>2381.93008</v>
      </c>
      <c r="BG213" s="44">
        <v>2383.240542</v>
      </c>
      <c r="BH213" s="44">
        <v>2385.789454</v>
      </c>
      <c r="BI213" s="44">
        <v>2392.095102</v>
      </c>
      <c r="BJ213" s="44">
        <v>2392.203019</v>
      </c>
      <c r="BK213" s="44">
        <v>2395.332189</v>
      </c>
      <c r="BL213" s="44">
        <v>2396.183426</v>
      </c>
      <c r="BM213" s="44">
        <v>2394.508691</v>
      </c>
      <c r="BN213" s="44">
        <v>2397.854604</v>
      </c>
      <c r="BO213" s="44">
        <v>2400.981582</v>
      </c>
      <c r="BP213" s="44">
        <v>2396.296573</v>
      </c>
      <c r="BQ213" s="44">
        <v>2378.434442</v>
      </c>
      <c r="BR213" s="44">
        <v>2384.25569</v>
      </c>
      <c r="BS213" s="44">
        <v>2393.338163</v>
      </c>
      <c r="BT213" s="44">
        <v>2391.986143</v>
      </c>
      <c r="BU213" s="44">
        <v>2364.765467</v>
      </c>
      <c r="BV213" s="44">
        <v>2375.802956</v>
      </c>
      <c r="BW213" s="44">
        <v>2410.196856</v>
      </c>
      <c r="BX213" s="44">
        <v>2428.08884</v>
      </c>
      <c r="BY213" s="44">
        <v>2436.653507</v>
      </c>
      <c r="BZ213" s="44">
        <v>2447.297601</v>
      </c>
      <c r="CA213" s="44">
        <v>2458.730604</v>
      </c>
      <c r="CB213" s="44">
        <v>2470.20833</v>
      </c>
      <c r="CC213" s="44">
        <v>2481.90966</v>
      </c>
      <c r="CD213" s="44">
        <v>2481.729052</v>
      </c>
      <c r="CE213" s="44">
        <v>2482.578517</v>
      </c>
      <c r="CF213" s="44">
        <v>2480.748223</v>
      </c>
      <c r="CG213" s="44">
        <v>2475.06054</v>
      </c>
      <c r="CH213" s="44">
        <v>2469.386103</v>
      </c>
      <c r="CI213" s="44">
        <v>2465.431346</v>
      </c>
      <c r="CJ213" s="44">
        <v>2459.545102</v>
      </c>
      <c r="CK213" s="44">
        <v>2453.653988</v>
      </c>
      <c r="CL213" s="44">
        <v>2446.201682</v>
      </c>
      <c r="CM213" s="44">
        <v>2443.133529</v>
      </c>
      <c r="CN213" s="44">
        <v>2442.408649</v>
      </c>
      <c r="CO213" s="44">
        <v>2442.835585</v>
      </c>
      <c r="CP213" s="44">
        <v>2441.137717</v>
      </c>
      <c r="CQ213" s="44">
        <v>2442.473635</v>
      </c>
      <c r="CR213" s="44">
        <v>2444.25185</v>
      </c>
      <c r="CS213" s="44">
        <v>2444.651114</v>
      </c>
      <c r="CT213" s="44">
        <v>2437.490001</v>
      </c>
      <c r="CU213" s="44">
        <v>2441.985549</v>
      </c>
      <c r="CV213" s="44">
        <v>2434.455635</v>
      </c>
    </row>
    <row r="214" spans="1:100">
      <c r="A214" s="42">
        <v>46044</v>
      </c>
      <c r="B214" s="43" t="s">
        <v>30</v>
      </c>
      <c r="C214" s="43" t="s">
        <v>142</v>
      </c>
      <c r="D214" s="44">
        <v>101403.378867</v>
      </c>
      <c r="E214" s="44">
        <v>1100.098108</v>
      </c>
      <c r="F214" s="44">
        <v>1032.670071</v>
      </c>
      <c r="G214" s="44">
        <v>1018.456488</v>
      </c>
      <c r="H214" s="44">
        <v>1010.223782</v>
      </c>
      <c r="I214" s="44">
        <v>1005.346051</v>
      </c>
      <c r="J214" s="44">
        <v>999.284707</v>
      </c>
      <c r="K214" s="44">
        <v>1006.277902</v>
      </c>
      <c r="L214" s="44">
        <v>1011.218826</v>
      </c>
      <c r="M214" s="44">
        <v>1012.937384</v>
      </c>
      <c r="N214" s="44">
        <v>1013.618957</v>
      </c>
      <c r="O214" s="44">
        <v>1015.767725</v>
      </c>
      <c r="P214" s="44">
        <v>1018.5698</v>
      </c>
      <c r="Q214" s="44">
        <v>1021.546627</v>
      </c>
      <c r="R214" s="44">
        <v>1022.188413</v>
      </c>
      <c r="S214" s="44">
        <v>1012.210917</v>
      </c>
      <c r="T214" s="44">
        <v>1011.601232</v>
      </c>
      <c r="U214" s="44">
        <v>1015.665815</v>
      </c>
      <c r="V214" s="44">
        <v>1020.550868</v>
      </c>
      <c r="W214" s="44">
        <v>1027.392238</v>
      </c>
      <c r="X214" s="44">
        <v>1037.073734</v>
      </c>
      <c r="Y214" s="44">
        <v>1043.439825</v>
      </c>
      <c r="Z214" s="44">
        <v>1078.448711</v>
      </c>
      <c r="AA214" s="44">
        <v>1109.594304</v>
      </c>
      <c r="AB214" s="44">
        <v>1194.610592</v>
      </c>
      <c r="AC214" s="44">
        <v>1227.637981</v>
      </c>
      <c r="AD214" s="44">
        <v>1294.344103</v>
      </c>
      <c r="AE214" s="44">
        <v>1307.95585</v>
      </c>
      <c r="AF214" s="44">
        <v>1351.379274</v>
      </c>
      <c r="AG214" s="44">
        <v>1384.230377</v>
      </c>
      <c r="AH214" s="44">
        <v>1385.586564</v>
      </c>
      <c r="AI214" s="44">
        <v>1358.760068</v>
      </c>
      <c r="AJ214" s="44">
        <v>1319.870244</v>
      </c>
      <c r="AK214" s="44">
        <v>1311.641633</v>
      </c>
      <c r="AL214" s="44">
        <v>1347.406046</v>
      </c>
      <c r="AM214" s="44">
        <v>1317.942148</v>
      </c>
      <c r="AN214" s="44">
        <v>1277.122005</v>
      </c>
      <c r="AO214" s="44">
        <v>1176.471322</v>
      </c>
      <c r="AP214" s="44">
        <v>1073.111511</v>
      </c>
      <c r="AQ214" s="44">
        <v>1016.488561</v>
      </c>
      <c r="AR214" s="44">
        <v>1003.285381</v>
      </c>
      <c r="AS214" s="44">
        <v>957.486496</v>
      </c>
      <c r="AT214" s="44">
        <v>945.603847</v>
      </c>
      <c r="AU214" s="44">
        <v>963.77644</v>
      </c>
      <c r="AV214" s="44">
        <v>936.450633</v>
      </c>
      <c r="AW214" s="44">
        <v>894.964768</v>
      </c>
      <c r="AX214" s="44">
        <v>898.415319</v>
      </c>
      <c r="AY214" s="44">
        <v>854.36231</v>
      </c>
      <c r="AZ214" s="44">
        <v>854.802093</v>
      </c>
      <c r="BA214" s="44">
        <v>855.374075</v>
      </c>
      <c r="BB214" s="44">
        <v>881.021241</v>
      </c>
      <c r="BC214" s="44">
        <v>892.440094</v>
      </c>
      <c r="BD214" s="44">
        <v>853.688087</v>
      </c>
      <c r="BE214" s="44">
        <v>858.546566</v>
      </c>
      <c r="BF214" s="44">
        <v>842.147097</v>
      </c>
      <c r="BG214" s="44">
        <v>850.581553</v>
      </c>
      <c r="BH214" s="44">
        <v>845.394869</v>
      </c>
      <c r="BI214" s="44">
        <v>833.518547</v>
      </c>
      <c r="BJ214" s="44">
        <v>831.687717</v>
      </c>
      <c r="BK214" s="44">
        <v>846.926571</v>
      </c>
      <c r="BL214" s="44">
        <v>848.131553</v>
      </c>
      <c r="BM214" s="44">
        <v>849.796907</v>
      </c>
      <c r="BN214" s="44">
        <v>850.606741</v>
      </c>
      <c r="BO214" s="44">
        <v>873.180876</v>
      </c>
      <c r="BP214" s="44">
        <v>914.290192</v>
      </c>
      <c r="BQ214" s="44">
        <v>977.894849</v>
      </c>
      <c r="BR214" s="44">
        <v>1041.617438</v>
      </c>
      <c r="BS214" s="44">
        <v>1102.701741</v>
      </c>
      <c r="BT214" s="44">
        <v>1148.587604</v>
      </c>
      <c r="BU214" s="44">
        <v>1173.213656</v>
      </c>
      <c r="BV214" s="44">
        <v>1192.577149</v>
      </c>
      <c r="BW214" s="44">
        <v>1197.689635</v>
      </c>
      <c r="BX214" s="44">
        <v>1302.476598</v>
      </c>
      <c r="BY214" s="44">
        <v>1395.104389</v>
      </c>
      <c r="BZ214" s="44">
        <v>1416.471389</v>
      </c>
      <c r="CA214" s="44">
        <v>1421.933003</v>
      </c>
      <c r="CB214" s="44">
        <v>1431.635123</v>
      </c>
      <c r="CC214" s="44">
        <v>1425.458184</v>
      </c>
      <c r="CD214" s="44">
        <v>1405.962635</v>
      </c>
      <c r="CE214" s="44">
        <v>1360.802614</v>
      </c>
      <c r="CF214" s="44">
        <v>1310.419255</v>
      </c>
      <c r="CG214" s="44">
        <v>1232.757647</v>
      </c>
      <c r="CH214" s="44">
        <v>1151.390928</v>
      </c>
      <c r="CI214" s="44">
        <v>1094.562031</v>
      </c>
      <c r="CJ214" s="44">
        <v>1059.909112</v>
      </c>
      <c r="CK214" s="44">
        <v>1055.887605</v>
      </c>
      <c r="CL214" s="44">
        <v>1033.470097</v>
      </c>
      <c r="CM214" s="44">
        <v>998.146064</v>
      </c>
      <c r="CN214" s="44">
        <v>961.855078</v>
      </c>
      <c r="CO214" s="44">
        <v>923.869423</v>
      </c>
      <c r="CP214" s="44">
        <v>880.441324</v>
      </c>
      <c r="CQ214" s="44">
        <v>848.812333</v>
      </c>
      <c r="CR214" s="44">
        <v>847.854999</v>
      </c>
      <c r="CS214" s="44">
        <v>826.24478</v>
      </c>
      <c r="CT214" s="44">
        <v>753.703499</v>
      </c>
      <c r="CU214" s="44">
        <v>702.627823</v>
      </c>
      <c r="CV214" s="44">
        <v>702.080125</v>
      </c>
    </row>
    <row r="215" spans="1:100">
      <c r="A215" s="42">
        <v>46044</v>
      </c>
      <c r="B215" s="43" t="s">
        <v>31</v>
      </c>
      <c r="C215" s="43" t="s">
        <v>142</v>
      </c>
      <c r="D215" s="44">
        <v>493441.161988</v>
      </c>
      <c r="E215" s="44">
        <v>5102.401126</v>
      </c>
      <c r="F215" s="44">
        <v>5024.851252</v>
      </c>
      <c r="G215" s="44">
        <v>4997.840319</v>
      </c>
      <c r="H215" s="44">
        <v>4964.994051</v>
      </c>
      <c r="I215" s="44">
        <v>4963.275604</v>
      </c>
      <c r="J215" s="44">
        <v>4976.902406</v>
      </c>
      <c r="K215" s="44">
        <v>5062.856282</v>
      </c>
      <c r="L215" s="44">
        <v>5083.975997</v>
      </c>
      <c r="M215" s="44">
        <v>5057.247854</v>
      </c>
      <c r="N215" s="44">
        <v>5016.690404</v>
      </c>
      <c r="O215" s="44">
        <v>5057.774541</v>
      </c>
      <c r="P215" s="44">
        <v>5065.310179</v>
      </c>
      <c r="Q215" s="44">
        <v>5071.258487</v>
      </c>
      <c r="R215" s="44">
        <v>5017.997578</v>
      </c>
      <c r="S215" s="44">
        <v>4987.377046</v>
      </c>
      <c r="T215" s="44">
        <v>5047.944083</v>
      </c>
      <c r="U215" s="44">
        <v>5123.280257</v>
      </c>
      <c r="V215" s="44">
        <v>5144.819621</v>
      </c>
      <c r="W215" s="44">
        <v>5175.655729</v>
      </c>
      <c r="X215" s="44">
        <v>5260.58751</v>
      </c>
      <c r="Y215" s="44">
        <v>5355.791425</v>
      </c>
      <c r="Z215" s="44">
        <v>5461.883524</v>
      </c>
      <c r="AA215" s="44">
        <v>5498.430427</v>
      </c>
      <c r="AB215" s="44">
        <v>5522.031735</v>
      </c>
      <c r="AC215" s="44">
        <v>5519.532971</v>
      </c>
      <c r="AD215" s="44">
        <v>5548.876569</v>
      </c>
      <c r="AE215" s="44">
        <v>5556.994462</v>
      </c>
      <c r="AF215" s="44">
        <v>5557.387797</v>
      </c>
      <c r="AG215" s="44">
        <v>5554.808191</v>
      </c>
      <c r="AH215" s="44">
        <v>5558.954199</v>
      </c>
      <c r="AI215" s="44">
        <v>5554.669984</v>
      </c>
      <c r="AJ215" s="44">
        <v>5538.581047</v>
      </c>
      <c r="AK215" s="44">
        <v>5540.999999</v>
      </c>
      <c r="AL215" s="44">
        <v>5531.585419</v>
      </c>
      <c r="AM215" s="44">
        <v>5520.706105</v>
      </c>
      <c r="AN215" s="44">
        <v>5482.013787</v>
      </c>
      <c r="AO215" s="44">
        <v>5369.904956</v>
      </c>
      <c r="AP215" s="44">
        <v>5319.547599</v>
      </c>
      <c r="AQ215" s="44">
        <v>5280.327297</v>
      </c>
      <c r="AR215" s="44">
        <v>5178.24594</v>
      </c>
      <c r="AS215" s="44">
        <v>4950.353851</v>
      </c>
      <c r="AT215" s="44">
        <v>4632.956483</v>
      </c>
      <c r="AU215" s="44">
        <v>4471.35146</v>
      </c>
      <c r="AV215" s="44">
        <v>4336.940639</v>
      </c>
      <c r="AW215" s="44">
        <v>4102.765187</v>
      </c>
      <c r="AX215" s="44">
        <v>4206.998306</v>
      </c>
      <c r="AY215" s="44">
        <v>4065.677139</v>
      </c>
      <c r="AZ215" s="44">
        <v>4020.131743</v>
      </c>
      <c r="BA215" s="44">
        <v>3966.563292</v>
      </c>
      <c r="BB215" s="44">
        <v>4033.592766</v>
      </c>
      <c r="BC215" s="44">
        <v>4127.522148</v>
      </c>
      <c r="BD215" s="44">
        <v>4156.499381</v>
      </c>
      <c r="BE215" s="44">
        <v>4312.770006</v>
      </c>
      <c r="BF215" s="44">
        <v>4456.765372</v>
      </c>
      <c r="BG215" s="44">
        <v>4603.793263</v>
      </c>
      <c r="BH215" s="44">
        <v>4665.184038</v>
      </c>
      <c r="BI215" s="44">
        <v>4673.420954</v>
      </c>
      <c r="BJ215" s="44">
        <v>4695.910032</v>
      </c>
      <c r="BK215" s="44">
        <v>4793.519904</v>
      </c>
      <c r="BL215" s="44">
        <v>4845.853257</v>
      </c>
      <c r="BM215" s="44">
        <v>4912.114932</v>
      </c>
      <c r="BN215" s="44">
        <v>4956.126384</v>
      </c>
      <c r="BO215" s="44">
        <v>5052.617482</v>
      </c>
      <c r="BP215" s="44">
        <v>5238.784426</v>
      </c>
      <c r="BQ215" s="44">
        <v>5377.736061</v>
      </c>
      <c r="BR215" s="44">
        <v>5507.223456</v>
      </c>
      <c r="BS215" s="44">
        <v>5566.639784</v>
      </c>
      <c r="BT215" s="44">
        <v>5621.670719</v>
      </c>
      <c r="BU215" s="44">
        <v>5614.566372</v>
      </c>
      <c r="BV215" s="44">
        <v>5636.169804</v>
      </c>
      <c r="BW215" s="44">
        <v>5695.459813</v>
      </c>
      <c r="BX215" s="44">
        <v>5791.965014</v>
      </c>
      <c r="BY215" s="44">
        <v>5786.582549</v>
      </c>
      <c r="BZ215" s="44">
        <v>5798.814765</v>
      </c>
      <c r="CA215" s="44">
        <v>5836.660527</v>
      </c>
      <c r="CB215" s="44">
        <v>5838.392512</v>
      </c>
      <c r="CC215" s="44">
        <v>5863.887067</v>
      </c>
      <c r="CD215" s="44">
        <v>5873.457425</v>
      </c>
      <c r="CE215" s="44">
        <v>5839.318242</v>
      </c>
      <c r="CF215" s="44">
        <v>5793.927455</v>
      </c>
      <c r="CG215" s="44">
        <v>5687.638954</v>
      </c>
      <c r="CH215" s="44">
        <v>5599.974722</v>
      </c>
      <c r="CI215" s="44">
        <v>5542.313029</v>
      </c>
      <c r="CJ215" s="44">
        <v>5398.238555</v>
      </c>
      <c r="CK215" s="44">
        <v>5322.09658</v>
      </c>
      <c r="CL215" s="44">
        <v>5239.79208</v>
      </c>
      <c r="CM215" s="44">
        <v>5293.357314</v>
      </c>
      <c r="CN215" s="44">
        <v>5137.886953</v>
      </c>
      <c r="CO215" s="44">
        <v>5033.50263</v>
      </c>
      <c r="CP215" s="44">
        <v>5010.415973</v>
      </c>
      <c r="CQ215" s="44">
        <v>5002.325524</v>
      </c>
      <c r="CR215" s="44">
        <v>4989.279008</v>
      </c>
      <c r="CS215" s="44">
        <v>4939.058231</v>
      </c>
      <c r="CT215" s="44">
        <v>4968.764072</v>
      </c>
      <c r="CU215" s="44">
        <v>4964.21408</v>
      </c>
      <c r="CV215" s="44">
        <v>4937.306514</v>
      </c>
    </row>
    <row r="216" spans="1:100">
      <c r="A216" s="42">
        <v>46044</v>
      </c>
      <c r="B216" s="43" t="s">
        <v>32</v>
      </c>
      <c r="C216" s="43" t="s">
        <v>142</v>
      </c>
      <c r="D216" s="44">
        <v>266.934818</v>
      </c>
      <c r="E216" s="44">
        <v>0</v>
      </c>
      <c r="F216" s="44">
        <v>0</v>
      </c>
      <c r="G216" s="44">
        <v>0</v>
      </c>
      <c r="H216" s="44">
        <v>0</v>
      </c>
      <c r="I216" s="44">
        <v>0</v>
      </c>
      <c r="J216" s="44">
        <v>0</v>
      </c>
      <c r="K216" s="44">
        <v>0</v>
      </c>
      <c r="L216" s="44">
        <v>0</v>
      </c>
      <c r="M216" s="44">
        <v>0</v>
      </c>
      <c r="N216" s="44">
        <v>0</v>
      </c>
      <c r="O216" s="44">
        <v>0</v>
      </c>
      <c r="P216" s="44">
        <v>0</v>
      </c>
      <c r="Q216" s="44">
        <v>0</v>
      </c>
      <c r="R216" s="44">
        <v>3.627346</v>
      </c>
      <c r="S216" s="44">
        <v>4.948882</v>
      </c>
      <c r="T216" s="44">
        <v>4.92851</v>
      </c>
      <c r="U216" s="44">
        <v>4.902163</v>
      </c>
      <c r="V216" s="44">
        <v>4.8949</v>
      </c>
      <c r="W216" s="44">
        <v>4.889813</v>
      </c>
      <c r="X216" s="44">
        <v>4.8859</v>
      </c>
      <c r="Y216" s="44">
        <v>4.895153</v>
      </c>
      <c r="Z216" s="44">
        <v>4.926189</v>
      </c>
      <c r="AA216" s="44">
        <v>5.334687</v>
      </c>
      <c r="AB216" s="44">
        <v>6.927831</v>
      </c>
      <c r="AC216" s="44">
        <v>16.07193</v>
      </c>
      <c r="AD216" s="44">
        <v>16.050089</v>
      </c>
      <c r="AE216" s="44">
        <v>16.030789</v>
      </c>
      <c r="AF216" s="44">
        <v>17.355808</v>
      </c>
      <c r="AG216" s="44">
        <v>23.026725</v>
      </c>
      <c r="AH216" s="44">
        <v>23.023116</v>
      </c>
      <c r="AI216" s="44">
        <v>16.352115</v>
      </c>
      <c r="AJ216" s="44">
        <v>16.10576</v>
      </c>
      <c r="AK216" s="44">
        <v>5.868386</v>
      </c>
      <c r="AL216" s="44">
        <v>5.454617</v>
      </c>
      <c r="AM216" s="44">
        <v>5.447939</v>
      </c>
      <c r="AN216" s="44">
        <v>5.44189</v>
      </c>
      <c r="AO216" s="44">
        <v>5.466167</v>
      </c>
      <c r="AP216" s="44">
        <v>5.441439</v>
      </c>
      <c r="AQ216" s="44">
        <v>5.443675</v>
      </c>
      <c r="AR216" s="44">
        <v>5.43391</v>
      </c>
      <c r="AS216" s="44">
        <v>5.412089</v>
      </c>
      <c r="AT216" s="44">
        <v>5.417188</v>
      </c>
      <c r="AU216" s="44">
        <v>5.427664</v>
      </c>
      <c r="AV216" s="44">
        <v>3.455129</v>
      </c>
      <c r="AW216" s="44">
        <v>0</v>
      </c>
      <c r="AX216" s="44">
        <v>0</v>
      </c>
      <c r="AY216" s="44">
        <v>0</v>
      </c>
      <c r="AZ216" s="44">
        <v>0</v>
      </c>
      <c r="BA216" s="44">
        <v>0</v>
      </c>
      <c r="BB216" s="44">
        <v>0.046915</v>
      </c>
      <c r="BC216" s="44">
        <v>0.245309</v>
      </c>
      <c r="BD216" s="44">
        <v>0.297067</v>
      </c>
      <c r="BE216" s="44">
        <v>0.054616</v>
      </c>
      <c r="BF216" s="44">
        <v>0.378441</v>
      </c>
      <c r="BG216" s="44">
        <v>0.379347</v>
      </c>
      <c r="BH216" s="44">
        <v>0.378872</v>
      </c>
      <c r="BI216" s="44">
        <v>0.376092</v>
      </c>
      <c r="BJ216" s="44">
        <v>0.376689</v>
      </c>
      <c r="BK216" s="44">
        <v>0.375911</v>
      </c>
      <c r="BL216" s="44">
        <v>0.374604</v>
      </c>
      <c r="BM216" s="44">
        <v>0.37442</v>
      </c>
      <c r="BN216" s="44">
        <v>0.373742</v>
      </c>
      <c r="BO216" s="44">
        <v>0.014994</v>
      </c>
      <c r="BP216" s="44">
        <v>0</v>
      </c>
      <c r="BQ216" s="44">
        <v>0</v>
      </c>
      <c r="BR216" s="44">
        <v>0</v>
      </c>
      <c r="BS216" s="44">
        <v>0</v>
      </c>
      <c r="BT216" s="44">
        <v>0</v>
      </c>
      <c r="BU216" s="44">
        <v>0</v>
      </c>
      <c r="BV216" s="44">
        <v>0</v>
      </c>
      <c r="BW216" s="44">
        <v>0</v>
      </c>
      <c r="BX216" s="44">
        <v>0</v>
      </c>
      <c r="BY216" s="44">
        <v>0</v>
      </c>
      <c r="BZ216" s="44">
        <v>0</v>
      </c>
      <c r="CA216" s="44">
        <v>0</v>
      </c>
      <c r="CB216" s="44">
        <v>0</v>
      </c>
      <c r="CC216" s="44">
        <v>0</v>
      </c>
      <c r="CD216" s="44">
        <v>0</v>
      </c>
      <c r="CE216" s="44">
        <v>0</v>
      </c>
      <c r="CF216" s="44">
        <v>0</v>
      </c>
      <c r="CG216" s="44">
        <v>0</v>
      </c>
      <c r="CH216" s="44">
        <v>0</v>
      </c>
      <c r="CI216" s="44">
        <v>0</v>
      </c>
      <c r="CJ216" s="44">
        <v>0</v>
      </c>
      <c r="CK216" s="44">
        <v>0</v>
      </c>
      <c r="CL216" s="44">
        <v>0</v>
      </c>
      <c r="CM216" s="44">
        <v>0</v>
      </c>
      <c r="CN216" s="44">
        <v>0</v>
      </c>
      <c r="CO216" s="44">
        <v>0</v>
      </c>
      <c r="CP216" s="44">
        <v>0</v>
      </c>
      <c r="CQ216" s="44">
        <v>0</v>
      </c>
      <c r="CR216" s="44">
        <v>0</v>
      </c>
      <c r="CS216" s="44">
        <v>0</v>
      </c>
      <c r="CT216" s="44">
        <v>0</v>
      </c>
      <c r="CU216" s="44">
        <v>0</v>
      </c>
      <c r="CV216" s="44">
        <v>0</v>
      </c>
    </row>
    <row r="217" spans="1:100">
      <c r="A217" s="42">
        <v>46044</v>
      </c>
      <c r="B217" s="43" t="s">
        <v>33</v>
      </c>
      <c r="C217" s="43" t="s">
        <v>142</v>
      </c>
      <c r="D217" s="44">
        <v>122585.267891</v>
      </c>
      <c r="E217" s="44">
        <v>1276.888033</v>
      </c>
      <c r="F217" s="44">
        <v>1277.105403</v>
      </c>
      <c r="G217" s="44">
        <v>1277.339958</v>
      </c>
      <c r="H217" s="44">
        <v>1277.587623</v>
      </c>
      <c r="I217" s="44">
        <v>1277.418075</v>
      </c>
      <c r="J217" s="44">
        <v>1277.236079</v>
      </c>
      <c r="K217" s="44">
        <v>1277.175961</v>
      </c>
      <c r="L217" s="44">
        <v>1277.230114</v>
      </c>
      <c r="M217" s="44">
        <v>1277.38088</v>
      </c>
      <c r="N217" s="44">
        <v>1277.415552</v>
      </c>
      <c r="O217" s="44">
        <v>1277.276937</v>
      </c>
      <c r="P217" s="44">
        <v>1277.191967</v>
      </c>
      <c r="Q217" s="44">
        <v>1277.250043</v>
      </c>
      <c r="R217" s="44">
        <v>1277.218066</v>
      </c>
      <c r="S217" s="44">
        <v>1277.306393</v>
      </c>
      <c r="T217" s="44">
        <v>1277.453061</v>
      </c>
      <c r="U217" s="44">
        <v>1277.42107</v>
      </c>
      <c r="V217" s="44">
        <v>1277.370483</v>
      </c>
      <c r="W217" s="44">
        <v>1277.30469</v>
      </c>
      <c r="X217" s="44">
        <v>1277.213485</v>
      </c>
      <c r="Y217" s="44">
        <v>1277.252588</v>
      </c>
      <c r="Z217" s="44">
        <v>1277.095567</v>
      </c>
      <c r="AA217" s="44">
        <v>1277.175804</v>
      </c>
      <c r="AB217" s="44">
        <v>1277.117095</v>
      </c>
      <c r="AC217" s="44">
        <v>1277.21236</v>
      </c>
      <c r="AD217" s="44">
        <v>1277.203279</v>
      </c>
      <c r="AE217" s="44">
        <v>1277.186903</v>
      </c>
      <c r="AF217" s="44">
        <v>1277.255823</v>
      </c>
      <c r="AG217" s="44">
        <v>1277.173102</v>
      </c>
      <c r="AH217" s="44">
        <v>1277.053817</v>
      </c>
      <c r="AI217" s="44">
        <v>1277.01303</v>
      </c>
      <c r="AJ217" s="44">
        <v>1277.15483</v>
      </c>
      <c r="AK217" s="44">
        <v>1277.304243</v>
      </c>
      <c r="AL217" s="44">
        <v>1277.551559</v>
      </c>
      <c r="AM217" s="44">
        <v>1277.477076</v>
      </c>
      <c r="AN217" s="44">
        <v>1277.450232</v>
      </c>
      <c r="AO217" s="44">
        <v>1277.527744</v>
      </c>
      <c r="AP217" s="44">
        <v>1277.291819</v>
      </c>
      <c r="AQ217" s="44">
        <v>1277.141723</v>
      </c>
      <c r="AR217" s="44">
        <v>1277.071665</v>
      </c>
      <c r="AS217" s="44">
        <v>1276.789652</v>
      </c>
      <c r="AT217" s="44">
        <v>1276.80583</v>
      </c>
      <c r="AU217" s="44">
        <v>1276.933922</v>
      </c>
      <c r="AV217" s="44">
        <v>1276.933823</v>
      </c>
      <c r="AW217" s="44">
        <v>1277.147745</v>
      </c>
      <c r="AX217" s="44">
        <v>1277.162231</v>
      </c>
      <c r="AY217" s="44">
        <v>1277.278702</v>
      </c>
      <c r="AZ217" s="44">
        <v>1277.028912</v>
      </c>
      <c r="BA217" s="44">
        <v>1276.984011</v>
      </c>
      <c r="BB217" s="44">
        <v>1276.999483</v>
      </c>
      <c r="BC217" s="44">
        <v>1277.148921</v>
      </c>
      <c r="BD217" s="44">
        <v>1277.231316</v>
      </c>
      <c r="BE217" s="44">
        <v>1277.102186</v>
      </c>
      <c r="BF217" s="44">
        <v>1277.190018</v>
      </c>
      <c r="BG217" s="44">
        <v>1277.395473</v>
      </c>
      <c r="BH217" s="44">
        <v>1277.071566</v>
      </c>
      <c r="BI217" s="44">
        <v>1277.150943</v>
      </c>
      <c r="BJ217" s="44">
        <v>1277.229147</v>
      </c>
      <c r="BK217" s="44">
        <v>1277.377715</v>
      </c>
      <c r="BL217" s="44">
        <v>1277.436849</v>
      </c>
      <c r="BM217" s="44">
        <v>1277.322746</v>
      </c>
      <c r="BN217" s="44">
        <v>1277.151093</v>
      </c>
      <c r="BO217" s="44">
        <v>1277.126597</v>
      </c>
      <c r="BP217" s="44">
        <v>1277.435281</v>
      </c>
      <c r="BQ217" s="44">
        <v>1277.155888</v>
      </c>
      <c r="BR217" s="44">
        <v>1277.167345</v>
      </c>
      <c r="BS217" s="44">
        <v>1276.843675</v>
      </c>
      <c r="BT217" s="44">
        <v>1276.625776</v>
      </c>
      <c r="BU217" s="44">
        <v>1276.609621</v>
      </c>
      <c r="BV217" s="44">
        <v>1276.565762</v>
      </c>
      <c r="BW217" s="44">
        <v>1276.713241</v>
      </c>
      <c r="BX217" s="44">
        <v>1276.661949</v>
      </c>
      <c r="BY217" s="44">
        <v>1276.523813</v>
      </c>
      <c r="BZ217" s="44">
        <v>1276.469062</v>
      </c>
      <c r="CA217" s="44">
        <v>1276.539461</v>
      </c>
      <c r="CB217" s="44">
        <v>1276.257022</v>
      </c>
      <c r="CC217" s="44">
        <v>1276.394913</v>
      </c>
      <c r="CD217" s="44">
        <v>1276.364761</v>
      </c>
      <c r="CE217" s="44">
        <v>1276.332201</v>
      </c>
      <c r="CF217" s="44">
        <v>1276.379542</v>
      </c>
      <c r="CG217" s="44">
        <v>1276.514156</v>
      </c>
      <c r="CH217" s="44">
        <v>1276.459321</v>
      </c>
      <c r="CI217" s="44">
        <v>1276.377295</v>
      </c>
      <c r="CJ217" s="44">
        <v>1276.215051</v>
      </c>
      <c r="CK217" s="44">
        <v>1276.237901</v>
      </c>
      <c r="CL217" s="44">
        <v>1276.428188</v>
      </c>
      <c r="CM217" s="44">
        <v>1276.19807</v>
      </c>
      <c r="CN217" s="44">
        <v>1276.266569</v>
      </c>
      <c r="CO217" s="44">
        <v>1276.214639</v>
      </c>
      <c r="CP217" s="44">
        <v>1276.075634</v>
      </c>
      <c r="CQ217" s="44">
        <v>1276.063737</v>
      </c>
      <c r="CR217" s="44">
        <v>1275.731462</v>
      </c>
      <c r="CS217" s="44">
        <v>1275.914733</v>
      </c>
      <c r="CT217" s="44">
        <v>1275.682376</v>
      </c>
      <c r="CU217" s="44">
        <v>1275.575072</v>
      </c>
      <c r="CV217" s="44">
        <v>1275.781361</v>
      </c>
    </row>
    <row r="218" spans="1:100">
      <c r="A218" s="42">
        <v>46044</v>
      </c>
      <c r="B218" s="43" t="s">
        <v>34</v>
      </c>
      <c r="C218" s="43" t="s">
        <v>142</v>
      </c>
      <c r="D218" s="44">
        <v>24427.224399</v>
      </c>
      <c r="E218" s="44">
        <v>89.378789</v>
      </c>
      <c r="F218" s="44">
        <v>146.472256</v>
      </c>
      <c r="G218" s="44">
        <v>101.985347</v>
      </c>
      <c r="H218" s="44">
        <v>90.251438</v>
      </c>
      <c r="I218" s="44">
        <v>56.640877</v>
      </c>
      <c r="J218" s="44">
        <v>26.52515</v>
      </c>
      <c r="K218" s="44">
        <v>58.698849</v>
      </c>
      <c r="L218" s="44">
        <v>53.919859</v>
      </c>
      <c r="M218" s="44">
        <v>36.391264</v>
      </c>
      <c r="N218" s="44">
        <v>44.254876</v>
      </c>
      <c r="O218" s="44">
        <v>32.465814</v>
      </c>
      <c r="P218" s="44">
        <v>42.844843</v>
      </c>
      <c r="Q218" s="44">
        <v>27.541422</v>
      </c>
      <c r="R218" s="44">
        <v>9.509634</v>
      </c>
      <c r="S218" s="44">
        <v>8.276074</v>
      </c>
      <c r="T218" s="44">
        <v>20.556665</v>
      </c>
      <c r="U218" s="44">
        <v>46.668992</v>
      </c>
      <c r="V218" s="44">
        <v>30.207366</v>
      </c>
      <c r="W218" s="44">
        <v>32.907291</v>
      </c>
      <c r="X218" s="44">
        <v>38.541336</v>
      </c>
      <c r="Y218" s="44">
        <v>124.828786</v>
      </c>
      <c r="Z218" s="44">
        <v>134.662583</v>
      </c>
      <c r="AA218" s="44">
        <v>245.628943</v>
      </c>
      <c r="AB218" s="44">
        <v>328.394695</v>
      </c>
      <c r="AC218" s="44">
        <v>560.890249</v>
      </c>
      <c r="AD218" s="44">
        <v>725.007682</v>
      </c>
      <c r="AE218" s="44">
        <v>925.195029</v>
      </c>
      <c r="AF218" s="44">
        <v>1048.800955</v>
      </c>
      <c r="AG218" s="44">
        <v>1106.084883</v>
      </c>
      <c r="AH218" s="44">
        <v>1105.023588</v>
      </c>
      <c r="AI218" s="44">
        <v>1087.503035</v>
      </c>
      <c r="AJ218" s="44">
        <v>1084.108039</v>
      </c>
      <c r="AK218" s="44">
        <v>1061.452</v>
      </c>
      <c r="AL218" s="44">
        <v>735.102595</v>
      </c>
      <c r="AM218" s="44">
        <v>401.256333</v>
      </c>
      <c r="AN218" s="44">
        <v>214.09415</v>
      </c>
      <c r="AO218" s="44">
        <v>184.393973</v>
      </c>
      <c r="AP218" s="44">
        <v>117.602014</v>
      </c>
      <c r="AQ218" s="44">
        <v>97.34126</v>
      </c>
      <c r="AR218" s="44">
        <v>71.482113</v>
      </c>
      <c r="AS218" s="44">
        <v>37.870294</v>
      </c>
      <c r="AT218" s="44">
        <v>21.197593</v>
      </c>
      <c r="AU218" s="44">
        <v>13.026942</v>
      </c>
      <c r="AV218" s="44">
        <v>17.911837</v>
      </c>
      <c r="AW218" s="44">
        <v>27.483145</v>
      </c>
      <c r="AX218" s="44">
        <v>33.406324</v>
      </c>
      <c r="AY218" s="44">
        <v>25.271735</v>
      </c>
      <c r="AZ218" s="44">
        <v>33.97824</v>
      </c>
      <c r="BA218" s="44">
        <v>24.047578</v>
      </c>
      <c r="BB218" s="44">
        <v>26.590433</v>
      </c>
      <c r="BC218" s="44">
        <v>38.475273</v>
      </c>
      <c r="BD218" s="44">
        <v>69.527331</v>
      </c>
      <c r="BE218" s="44">
        <v>23.421954</v>
      </c>
      <c r="BF218" s="44">
        <v>23.660411</v>
      </c>
      <c r="BG218" s="44">
        <v>86.191987</v>
      </c>
      <c r="BH218" s="44">
        <v>70.081819</v>
      </c>
      <c r="BI218" s="44">
        <v>43.197219</v>
      </c>
      <c r="BJ218" s="44">
        <v>67.765934</v>
      </c>
      <c r="BK218" s="44">
        <v>85.72183</v>
      </c>
      <c r="BL218" s="44">
        <v>71.542089</v>
      </c>
      <c r="BM218" s="44">
        <v>38.0532</v>
      </c>
      <c r="BN218" s="44">
        <v>18.460985</v>
      </c>
      <c r="BO218" s="44">
        <v>104.01354</v>
      </c>
      <c r="BP218" s="44">
        <v>235.54531</v>
      </c>
      <c r="BQ218" s="44">
        <v>242.20949</v>
      </c>
      <c r="BR218" s="44">
        <v>349.0203</v>
      </c>
      <c r="BS218" s="44">
        <v>500.633908</v>
      </c>
      <c r="BT218" s="44">
        <v>635.050584</v>
      </c>
      <c r="BU218" s="44">
        <v>759.345024</v>
      </c>
      <c r="BV218" s="44">
        <v>957.489687</v>
      </c>
      <c r="BW218" s="44">
        <v>1164.623223</v>
      </c>
      <c r="BX218" s="44">
        <v>1210.304773</v>
      </c>
      <c r="BY218" s="44">
        <v>1161.949229</v>
      </c>
      <c r="BZ218" s="44">
        <v>1050.580874</v>
      </c>
      <c r="CA218" s="44">
        <v>862.85963</v>
      </c>
      <c r="CB218" s="44">
        <v>724.122866</v>
      </c>
      <c r="CC218" s="44">
        <v>469.225708</v>
      </c>
      <c r="CD218" s="44">
        <v>263.20334</v>
      </c>
      <c r="CE218" s="44">
        <v>140.334166</v>
      </c>
      <c r="CF218" s="44">
        <v>109.260311</v>
      </c>
      <c r="CG218" s="44">
        <v>28.099267</v>
      </c>
      <c r="CH218" s="44">
        <v>19.07703</v>
      </c>
      <c r="CI218" s="44">
        <v>22.631171</v>
      </c>
      <c r="CJ218" s="44">
        <v>12.845805</v>
      </c>
      <c r="CK218" s="44">
        <v>4.045471</v>
      </c>
      <c r="CL218" s="44">
        <v>7.079987</v>
      </c>
      <c r="CM218" s="44">
        <v>44.475</v>
      </c>
      <c r="CN218" s="44">
        <v>17.701199</v>
      </c>
      <c r="CO218" s="44">
        <v>11.484653</v>
      </c>
      <c r="CP218" s="44">
        <v>7.892575</v>
      </c>
      <c r="CQ218" s="44">
        <v>2.807305</v>
      </c>
      <c r="CR218" s="44">
        <v>2.335264</v>
      </c>
      <c r="CS218" s="44">
        <v>41.161672</v>
      </c>
      <c r="CT218" s="44">
        <v>12.323587</v>
      </c>
      <c r="CU218" s="44">
        <v>1.499964</v>
      </c>
      <c r="CV218" s="44">
        <v>2.217286</v>
      </c>
    </row>
    <row r="219" spans="1:100">
      <c r="A219" s="42">
        <v>46044</v>
      </c>
      <c r="B219" s="43" t="s">
        <v>35</v>
      </c>
      <c r="C219" s="43" t="s">
        <v>142</v>
      </c>
      <c r="D219" s="44">
        <v>97556.471536</v>
      </c>
      <c r="E219" s="44">
        <v>7.8e-05</v>
      </c>
      <c r="F219" s="44">
        <v>7.2e-05</v>
      </c>
      <c r="G219" s="44">
        <v>7.2e-05</v>
      </c>
      <c r="H219" s="44">
        <v>7.2e-05</v>
      </c>
      <c r="I219" s="44">
        <v>7.2e-05</v>
      </c>
      <c r="J219" s="44">
        <v>8.4e-05</v>
      </c>
      <c r="K219" s="44">
        <v>8.4e-05</v>
      </c>
      <c r="L219" s="44">
        <v>6e-05</v>
      </c>
      <c r="M219" s="44">
        <v>5.4e-05</v>
      </c>
      <c r="N219" s="44">
        <v>1.2e-05</v>
      </c>
      <c r="O219" s="44">
        <v>1.2e-05</v>
      </c>
      <c r="P219" s="44">
        <v>1.2e-05</v>
      </c>
      <c r="Q219" s="44">
        <v>1.8e-05</v>
      </c>
      <c r="R219" s="44">
        <v>6e-06</v>
      </c>
      <c r="S219" s="44">
        <v>1.8e-05</v>
      </c>
      <c r="T219" s="44">
        <v>1.8e-05</v>
      </c>
      <c r="U219" s="44">
        <v>0.002766</v>
      </c>
      <c r="V219" s="44">
        <v>0.002712</v>
      </c>
      <c r="W219" s="44">
        <v>1.8e-05</v>
      </c>
      <c r="X219" s="44">
        <v>2.4e-05</v>
      </c>
      <c r="Y219" s="44">
        <v>0.001871</v>
      </c>
      <c r="Z219" s="44">
        <v>0.00185</v>
      </c>
      <c r="AA219" s="44">
        <v>1.8e-05</v>
      </c>
      <c r="AB219" s="44">
        <v>0.004534</v>
      </c>
      <c r="AC219" s="44">
        <v>0.007681</v>
      </c>
      <c r="AD219" s="44">
        <v>0.006607</v>
      </c>
      <c r="AE219" s="44">
        <v>0.005417</v>
      </c>
      <c r="AF219" s="44">
        <v>0.000945</v>
      </c>
      <c r="AG219" s="44">
        <v>0.00776</v>
      </c>
      <c r="AH219" s="44">
        <v>1.133014</v>
      </c>
      <c r="AI219" s="44">
        <v>26.245341</v>
      </c>
      <c r="AJ219" s="44">
        <v>120.304032</v>
      </c>
      <c r="AK219" s="44">
        <v>323.098055</v>
      </c>
      <c r="AL219" s="44">
        <v>637.406257</v>
      </c>
      <c r="AM219" s="44">
        <v>1001.031499</v>
      </c>
      <c r="AN219" s="44">
        <v>1398.894821</v>
      </c>
      <c r="AO219" s="44">
        <v>1645.191372</v>
      </c>
      <c r="AP219" s="44">
        <v>1895.367125</v>
      </c>
      <c r="AQ219" s="44">
        <v>2133.360528</v>
      </c>
      <c r="AR219" s="44">
        <v>2364.047705</v>
      </c>
      <c r="AS219" s="44">
        <v>2630.435394</v>
      </c>
      <c r="AT219" s="44">
        <v>3019.893288</v>
      </c>
      <c r="AU219" s="44">
        <v>3184.616116</v>
      </c>
      <c r="AV219" s="44">
        <v>3377.661284</v>
      </c>
      <c r="AW219" s="44">
        <v>3501.813722</v>
      </c>
      <c r="AX219" s="44">
        <v>3558.038416</v>
      </c>
      <c r="AY219" s="44">
        <v>3639.346163</v>
      </c>
      <c r="AZ219" s="44">
        <v>3628.851445</v>
      </c>
      <c r="BA219" s="44">
        <v>3724.239463</v>
      </c>
      <c r="BB219" s="44">
        <v>3718.297147</v>
      </c>
      <c r="BC219" s="44">
        <v>3706.941378</v>
      </c>
      <c r="BD219" s="44">
        <v>3749.916503</v>
      </c>
      <c r="BE219" s="44">
        <v>3656.961719</v>
      </c>
      <c r="BF219" s="44">
        <v>3589.849202</v>
      </c>
      <c r="BG219" s="44">
        <v>3548.709837</v>
      </c>
      <c r="BH219" s="44">
        <v>3507.837692</v>
      </c>
      <c r="BI219" s="44">
        <v>3497.216266</v>
      </c>
      <c r="BJ219" s="44">
        <v>3453.666489</v>
      </c>
      <c r="BK219" s="44">
        <v>3158.736156</v>
      </c>
      <c r="BL219" s="44">
        <v>2942.201983</v>
      </c>
      <c r="BM219" s="44">
        <v>2844.594167</v>
      </c>
      <c r="BN219" s="44">
        <v>2838.676342</v>
      </c>
      <c r="BO219" s="44">
        <v>2538.524606</v>
      </c>
      <c r="BP219" s="44">
        <v>2161.046345</v>
      </c>
      <c r="BQ219" s="44">
        <v>1855.219747</v>
      </c>
      <c r="BR219" s="44">
        <v>1508.703014</v>
      </c>
      <c r="BS219" s="44">
        <v>1217.963283</v>
      </c>
      <c r="BT219" s="44">
        <v>935.209</v>
      </c>
      <c r="BU219" s="44">
        <v>676.00594</v>
      </c>
      <c r="BV219" s="44">
        <v>413.233693</v>
      </c>
      <c r="BW219" s="44">
        <v>171.554125</v>
      </c>
      <c r="BX219" s="44">
        <v>49.595374</v>
      </c>
      <c r="BY219" s="44">
        <v>4.784784</v>
      </c>
      <c r="BZ219" s="44">
        <v>0.004899</v>
      </c>
      <c r="CA219" s="44">
        <v>0.001691</v>
      </c>
      <c r="CB219" s="44">
        <v>0.000697</v>
      </c>
      <c r="CC219" s="44">
        <v>7.2e-05</v>
      </c>
      <c r="CD219" s="44">
        <v>7.8e-05</v>
      </c>
      <c r="CE219" s="44">
        <v>6.6e-05</v>
      </c>
      <c r="CF219" s="44">
        <v>7.8e-05</v>
      </c>
      <c r="CG219" s="44">
        <v>7.8e-05</v>
      </c>
      <c r="CH219" s="44">
        <v>6.6e-05</v>
      </c>
      <c r="CI219" s="44">
        <v>7.8e-05</v>
      </c>
      <c r="CJ219" s="44">
        <v>6.6e-05</v>
      </c>
      <c r="CK219" s="44">
        <v>7.8e-05</v>
      </c>
      <c r="CL219" s="44">
        <v>7.8e-05</v>
      </c>
      <c r="CM219" s="44">
        <v>6.6e-05</v>
      </c>
      <c r="CN219" s="44">
        <v>7.8e-05</v>
      </c>
      <c r="CO219" s="44">
        <v>7.2e-05</v>
      </c>
      <c r="CP219" s="44">
        <v>7.2e-05</v>
      </c>
      <c r="CQ219" s="44">
        <v>8.4e-05</v>
      </c>
      <c r="CR219" s="44">
        <v>6.6e-05</v>
      </c>
      <c r="CS219" s="44">
        <v>7.8e-05</v>
      </c>
      <c r="CT219" s="44">
        <v>7.2e-05</v>
      </c>
      <c r="CU219" s="44">
        <v>6.6e-05</v>
      </c>
      <c r="CV219" s="44">
        <v>7.8e-05</v>
      </c>
    </row>
    <row r="220" spans="1:100">
      <c r="A220" s="42">
        <v>46044</v>
      </c>
      <c r="B220" s="43" t="s">
        <v>36</v>
      </c>
      <c r="C220" s="43" t="s">
        <v>142</v>
      </c>
      <c r="D220" s="44">
        <v>-30613.045898</v>
      </c>
      <c r="E220" s="44">
        <v>-395.778708</v>
      </c>
      <c r="F220" s="44">
        <v>-430.266958</v>
      </c>
      <c r="G220" s="44">
        <v>-413.873346</v>
      </c>
      <c r="H220" s="44">
        <v>-377.193195</v>
      </c>
      <c r="I220" s="44">
        <v>-315.747649</v>
      </c>
      <c r="J220" s="44">
        <v>-345.471393</v>
      </c>
      <c r="K220" s="44">
        <v>-456.034227</v>
      </c>
      <c r="L220" s="44">
        <v>-499.891663</v>
      </c>
      <c r="M220" s="44">
        <v>-506.708128</v>
      </c>
      <c r="N220" s="44">
        <v>-490.275218</v>
      </c>
      <c r="O220" s="44">
        <v>-479.472338</v>
      </c>
      <c r="P220" s="44">
        <v>-510.898904</v>
      </c>
      <c r="Q220" s="44">
        <v>-472.025242</v>
      </c>
      <c r="R220" s="44">
        <v>-409.398182</v>
      </c>
      <c r="S220" s="44">
        <v>-295.638366</v>
      </c>
      <c r="T220" s="44">
        <v>-250.150427</v>
      </c>
      <c r="U220" s="44">
        <v>-292.069691</v>
      </c>
      <c r="V220" s="44">
        <v>-218.461008</v>
      </c>
      <c r="W220" s="44">
        <v>-119.373255</v>
      </c>
      <c r="X220" s="44">
        <v>-70.718045</v>
      </c>
      <c r="Y220" s="44">
        <v>-16.92665</v>
      </c>
      <c r="Z220" s="44">
        <v>-17.755178</v>
      </c>
      <c r="AA220" s="44">
        <v>-30.691295</v>
      </c>
      <c r="AB220" s="44">
        <v>-43.348073</v>
      </c>
      <c r="AC220" s="44">
        <v>-31.147483</v>
      </c>
      <c r="AD220" s="44">
        <v>-28.063825</v>
      </c>
      <c r="AE220" s="44">
        <v>-29.364581</v>
      </c>
      <c r="AF220" s="44">
        <v>-25.816669</v>
      </c>
      <c r="AG220" s="44">
        <v>-7.549148</v>
      </c>
      <c r="AH220" s="44">
        <v>-10.992386</v>
      </c>
      <c r="AI220" s="44">
        <v>-35.10469</v>
      </c>
      <c r="AJ220" s="44">
        <v>-43.903885</v>
      </c>
      <c r="AK220" s="44">
        <v>-20.489859</v>
      </c>
      <c r="AL220" s="44">
        <v>-13.466411</v>
      </c>
      <c r="AM220" s="44">
        <v>-44.92735</v>
      </c>
      <c r="AN220" s="44">
        <v>-167.84893</v>
      </c>
      <c r="AO220" s="44">
        <v>-123.594624</v>
      </c>
      <c r="AP220" s="44">
        <v>-104.414805</v>
      </c>
      <c r="AQ220" s="44">
        <v>-117.635041</v>
      </c>
      <c r="AR220" s="44">
        <v>-139.830624</v>
      </c>
      <c r="AS220" s="44">
        <v>-144.425879</v>
      </c>
      <c r="AT220" s="44">
        <v>-247.045898</v>
      </c>
      <c r="AU220" s="44">
        <v>-332.160712</v>
      </c>
      <c r="AV220" s="44">
        <v>-417.611944</v>
      </c>
      <c r="AW220" s="44">
        <v>-301.170196</v>
      </c>
      <c r="AX220" s="44">
        <v>-492.091647</v>
      </c>
      <c r="AY220" s="44">
        <v>-431.525863</v>
      </c>
      <c r="AZ220" s="44">
        <v>-432.638008</v>
      </c>
      <c r="BA220" s="44">
        <v>-466.488756</v>
      </c>
      <c r="BB220" s="44">
        <v>-555.156518</v>
      </c>
      <c r="BC220" s="44">
        <v>-631.445599</v>
      </c>
      <c r="BD220" s="44">
        <v>-628.354167</v>
      </c>
      <c r="BE220" s="44">
        <v>-618.855409</v>
      </c>
      <c r="BF220" s="44">
        <v>-715.522384</v>
      </c>
      <c r="BG220" s="44">
        <v>-956.83212</v>
      </c>
      <c r="BH220" s="44">
        <v>-965.018658</v>
      </c>
      <c r="BI220" s="44">
        <v>-932.293731</v>
      </c>
      <c r="BJ220" s="44">
        <v>-969.449225</v>
      </c>
      <c r="BK220" s="44">
        <v>-844.805361</v>
      </c>
      <c r="BL220" s="44">
        <v>-697.384803</v>
      </c>
      <c r="BM220" s="44">
        <v>-633.001786</v>
      </c>
      <c r="BN220" s="44">
        <v>-621.380366</v>
      </c>
      <c r="BO220" s="44">
        <v>-490.228872</v>
      </c>
      <c r="BP220" s="44">
        <v>-376.041379</v>
      </c>
      <c r="BQ220" s="44">
        <v>-192.603993</v>
      </c>
      <c r="BR220" s="44">
        <v>-130.249549</v>
      </c>
      <c r="BS220" s="44">
        <v>-156.516459</v>
      </c>
      <c r="BT220" s="44">
        <v>-136.792697</v>
      </c>
      <c r="BU220" s="44">
        <v>-42.208959</v>
      </c>
      <c r="BV220" s="44">
        <v>-23.152027</v>
      </c>
      <c r="BW220" s="44">
        <v>-42.769615</v>
      </c>
      <c r="BX220" s="44">
        <v>-55.375685</v>
      </c>
      <c r="BY220" s="44">
        <v>-38.726133</v>
      </c>
      <c r="BZ220" s="44">
        <v>-29.661015</v>
      </c>
      <c r="CA220" s="44">
        <v>-45.330643</v>
      </c>
      <c r="CB220" s="44">
        <v>-57.954087</v>
      </c>
      <c r="CC220" s="44">
        <v>-37.347508</v>
      </c>
      <c r="CD220" s="44">
        <v>-80.862183</v>
      </c>
      <c r="CE220" s="44">
        <v>-57.847894</v>
      </c>
      <c r="CF220" s="44">
        <v>-128.061994</v>
      </c>
      <c r="CG220" s="44">
        <v>-108.062202</v>
      </c>
      <c r="CH220" s="44">
        <v>-106.25917</v>
      </c>
      <c r="CI220" s="44">
        <v>-126.957135</v>
      </c>
      <c r="CJ220" s="44">
        <v>-141.675933</v>
      </c>
      <c r="CK220" s="44">
        <v>-203.386402</v>
      </c>
      <c r="CL220" s="44">
        <v>-298.889649</v>
      </c>
      <c r="CM220" s="44">
        <v>-545.857617</v>
      </c>
      <c r="CN220" s="44">
        <v>-492.644444</v>
      </c>
      <c r="CO220" s="44">
        <v>-459.358561</v>
      </c>
      <c r="CP220" s="44">
        <v>-491.746518</v>
      </c>
      <c r="CQ220" s="44">
        <v>-524.866806</v>
      </c>
      <c r="CR220" s="44">
        <v>-640.592783</v>
      </c>
      <c r="CS220" s="44">
        <v>-691.659136</v>
      </c>
      <c r="CT220" s="44">
        <v>-727.03094</v>
      </c>
      <c r="CU220" s="44">
        <v>-723.165939</v>
      </c>
      <c r="CV220" s="44">
        <v>-772.185492</v>
      </c>
    </row>
    <row r="221" spans="1:100">
      <c r="A221" s="42">
        <v>46044</v>
      </c>
      <c r="B221" s="43" t="s">
        <v>37</v>
      </c>
      <c r="C221" s="43" t="s">
        <v>142</v>
      </c>
      <c r="D221" s="44">
        <v>158639.513202</v>
      </c>
      <c r="E221" s="44">
        <v>2006.123484</v>
      </c>
      <c r="F221" s="44">
        <v>2010.886768</v>
      </c>
      <c r="G221" s="44">
        <v>1979.926105</v>
      </c>
      <c r="H221" s="44">
        <v>1956.557305</v>
      </c>
      <c r="I221" s="44">
        <v>1947.74765</v>
      </c>
      <c r="J221" s="44">
        <v>1938.52522</v>
      </c>
      <c r="K221" s="44">
        <v>1937.772335</v>
      </c>
      <c r="L221" s="44">
        <v>1922.082908</v>
      </c>
      <c r="M221" s="44">
        <v>1919.195239</v>
      </c>
      <c r="N221" s="44">
        <v>1903.527316</v>
      </c>
      <c r="O221" s="44">
        <v>1883.704839</v>
      </c>
      <c r="P221" s="44">
        <v>1851.111859</v>
      </c>
      <c r="Q221" s="44">
        <v>1796.37354</v>
      </c>
      <c r="R221" s="44">
        <v>1743.51793</v>
      </c>
      <c r="S221" s="44">
        <v>1697.420597</v>
      </c>
      <c r="T221" s="44">
        <v>1680.185438</v>
      </c>
      <c r="U221" s="44">
        <v>1701.092663</v>
      </c>
      <c r="V221" s="44">
        <v>1679.436731</v>
      </c>
      <c r="W221" s="44">
        <v>1652.251703</v>
      </c>
      <c r="X221" s="44">
        <v>1621.893604</v>
      </c>
      <c r="Y221" s="44">
        <v>1608.722493</v>
      </c>
      <c r="Z221" s="44">
        <v>1599.308714</v>
      </c>
      <c r="AA221" s="44">
        <v>1601.577463</v>
      </c>
      <c r="AB221" s="44">
        <v>1591.197755</v>
      </c>
      <c r="AC221" s="44">
        <v>1551.956292</v>
      </c>
      <c r="AD221" s="44">
        <v>1495.798625</v>
      </c>
      <c r="AE221" s="44">
        <v>1480.146141</v>
      </c>
      <c r="AF221" s="44">
        <v>1446.913493</v>
      </c>
      <c r="AG221" s="44">
        <v>1434.449268</v>
      </c>
      <c r="AH221" s="44">
        <v>1444.763285</v>
      </c>
      <c r="AI221" s="44">
        <v>1459.028487</v>
      </c>
      <c r="AJ221" s="44">
        <v>1453.116883</v>
      </c>
      <c r="AK221" s="44">
        <v>1412.384732</v>
      </c>
      <c r="AL221" s="44">
        <v>1401.459432</v>
      </c>
      <c r="AM221" s="44">
        <v>1370.726733</v>
      </c>
      <c r="AN221" s="44">
        <v>1327.769018</v>
      </c>
      <c r="AO221" s="44">
        <v>1261.457812</v>
      </c>
      <c r="AP221" s="44">
        <v>1185.388727</v>
      </c>
      <c r="AQ221" s="44">
        <v>1094.811971</v>
      </c>
      <c r="AR221" s="44">
        <v>1025.04631</v>
      </c>
      <c r="AS221" s="44">
        <v>1026.515688</v>
      </c>
      <c r="AT221" s="44">
        <v>1064.206844</v>
      </c>
      <c r="AU221" s="44">
        <v>1096.725738</v>
      </c>
      <c r="AV221" s="44">
        <v>1103.449018</v>
      </c>
      <c r="AW221" s="44">
        <v>1093.199253</v>
      </c>
      <c r="AX221" s="44">
        <v>1079.632163</v>
      </c>
      <c r="AY221" s="44">
        <v>1069.712237</v>
      </c>
      <c r="AZ221" s="44">
        <v>1103.137948</v>
      </c>
      <c r="BA221" s="44">
        <v>1081.714666</v>
      </c>
      <c r="BB221" s="44">
        <v>1013.751915</v>
      </c>
      <c r="BC221" s="44">
        <v>949.838855</v>
      </c>
      <c r="BD221" s="44">
        <v>862.871821</v>
      </c>
      <c r="BE221" s="44">
        <v>826.084372</v>
      </c>
      <c r="BF221" s="44">
        <v>824.910078</v>
      </c>
      <c r="BG221" s="44">
        <v>858.867451</v>
      </c>
      <c r="BH221" s="44">
        <v>844.488065</v>
      </c>
      <c r="BI221" s="44">
        <v>842.1903</v>
      </c>
      <c r="BJ221" s="44">
        <v>860.815234</v>
      </c>
      <c r="BK221" s="44">
        <v>884.076158</v>
      </c>
      <c r="BL221" s="44">
        <v>896.680432</v>
      </c>
      <c r="BM221" s="44">
        <v>890.017391</v>
      </c>
      <c r="BN221" s="44">
        <v>859.618041</v>
      </c>
      <c r="BO221" s="44">
        <v>839.317979</v>
      </c>
      <c r="BP221" s="44">
        <v>787.055942</v>
      </c>
      <c r="BQ221" s="44">
        <v>750.184452</v>
      </c>
      <c r="BR221" s="44">
        <v>752.656971</v>
      </c>
      <c r="BS221" s="44">
        <v>770.287219</v>
      </c>
      <c r="BT221" s="44">
        <v>814.420751</v>
      </c>
      <c r="BU221" s="44">
        <v>864.828845</v>
      </c>
      <c r="BV221" s="44">
        <v>907.8554</v>
      </c>
      <c r="BW221" s="44">
        <v>951.23167</v>
      </c>
      <c r="BX221" s="44">
        <v>1018.904651</v>
      </c>
      <c r="BY221" s="44">
        <v>1137.689975</v>
      </c>
      <c r="BZ221" s="44">
        <v>1279.320389</v>
      </c>
      <c r="CA221" s="44">
        <v>1410.513168</v>
      </c>
      <c r="CB221" s="44">
        <v>1557.981564</v>
      </c>
      <c r="CC221" s="44">
        <v>1747.314638</v>
      </c>
      <c r="CD221" s="44">
        <v>2009.902153</v>
      </c>
      <c r="CE221" s="44">
        <v>2199.426067</v>
      </c>
      <c r="CF221" s="44">
        <v>2391.498043</v>
      </c>
      <c r="CG221" s="44">
        <v>2583.809871</v>
      </c>
      <c r="CH221" s="44">
        <v>2733.951543</v>
      </c>
      <c r="CI221" s="44">
        <v>2870.928615</v>
      </c>
      <c r="CJ221" s="44">
        <v>3036.643461</v>
      </c>
      <c r="CK221" s="44">
        <v>3167.883003</v>
      </c>
      <c r="CL221" s="44">
        <v>3285.020844</v>
      </c>
      <c r="CM221" s="44">
        <v>3365.292573</v>
      </c>
      <c r="CN221" s="44">
        <v>3389.960975</v>
      </c>
      <c r="CO221" s="44">
        <v>3364.887977</v>
      </c>
      <c r="CP221" s="44">
        <v>3314.505622</v>
      </c>
      <c r="CQ221" s="44">
        <v>3273.696291</v>
      </c>
      <c r="CR221" s="44">
        <v>3248.91782</v>
      </c>
      <c r="CS221" s="44">
        <v>3218.916542</v>
      </c>
      <c r="CT221" s="44">
        <v>3180.106799</v>
      </c>
      <c r="CU221" s="44">
        <v>3122.299426</v>
      </c>
      <c r="CV221" s="44">
        <v>3084.441428</v>
      </c>
    </row>
    <row r="222" spans="1:100">
      <c r="A222" s="42">
        <v>46045</v>
      </c>
      <c r="B222" s="43" t="s">
        <v>28</v>
      </c>
      <c r="C222" s="43" t="s">
        <v>142</v>
      </c>
      <c r="D222" s="44">
        <v>1458.57051</v>
      </c>
      <c r="E222" s="44">
        <v>15.236163</v>
      </c>
      <c r="F222" s="44">
        <v>15.23308</v>
      </c>
      <c r="G222" s="44">
        <v>15.223209</v>
      </c>
      <c r="H222" s="44">
        <v>15.229516</v>
      </c>
      <c r="I222" s="44">
        <v>15.219389</v>
      </c>
      <c r="J222" s="44">
        <v>15.225727</v>
      </c>
      <c r="K222" s="44">
        <v>15.196706</v>
      </c>
      <c r="L222" s="44">
        <v>15.240307</v>
      </c>
      <c r="M222" s="44">
        <v>15.247253</v>
      </c>
      <c r="N222" s="44">
        <v>15.256388</v>
      </c>
      <c r="O222" s="44">
        <v>15.253963</v>
      </c>
      <c r="P222" s="44">
        <v>15.234998</v>
      </c>
      <c r="Q222" s="44">
        <v>15.233094</v>
      </c>
      <c r="R222" s="44">
        <v>15.235922</v>
      </c>
      <c r="S222" s="44">
        <v>15.234675</v>
      </c>
      <c r="T222" s="44">
        <v>15.243881</v>
      </c>
      <c r="U222" s="44">
        <v>15.245427</v>
      </c>
      <c r="V222" s="44">
        <v>15.249221</v>
      </c>
      <c r="W222" s="44">
        <v>15.230299</v>
      </c>
      <c r="X222" s="44">
        <v>15.236319</v>
      </c>
      <c r="Y222" s="44">
        <v>15.259547</v>
      </c>
      <c r="Z222" s="44">
        <v>15.201458</v>
      </c>
      <c r="AA222" s="44">
        <v>15.378064</v>
      </c>
      <c r="AB222" s="44">
        <v>17.16848</v>
      </c>
      <c r="AC222" s="44">
        <v>16.852262</v>
      </c>
      <c r="AD222" s="44">
        <v>15.209383</v>
      </c>
      <c r="AE222" s="44">
        <v>15.219149</v>
      </c>
      <c r="AF222" s="44">
        <v>15.192133</v>
      </c>
      <c r="AG222" s="44">
        <v>15.231099</v>
      </c>
      <c r="AH222" s="44">
        <v>15.249926</v>
      </c>
      <c r="AI222" s="44">
        <v>15.213921</v>
      </c>
      <c r="AJ222" s="44">
        <v>15.139233</v>
      </c>
      <c r="AK222" s="44">
        <v>15.120453</v>
      </c>
      <c r="AL222" s="44">
        <v>15.11717</v>
      </c>
      <c r="AM222" s="44">
        <v>15.125725</v>
      </c>
      <c r="AN222" s="44">
        <v>15.112094</v>
      </c>
      <c r="AO222" s="44">
        <v>15.096883</v>
      </c>
      <c r="AP222" s="44">
        <v>15.099682</v>
      </c>
      <c r="AQ222" s="44">
        <v>15.112286</v>
      </c>
      <c r="AR222" s="44">
        <v>15.093018</v>
      </c>
      <c r="AS222" s="44">
        <v>15.086748</v>
      </c>
      <c r="AT222" s="44">
        <v>15.097252</v>
      </c>
      <c r="AU222" s="44">
        <v>15.104432</v>
      </c>
      <c r="AV222" s="44">
        <v>15.097747</v>
      </c>
      <c r="AW222" s="44">
        <v>15.078651</v>
      </c>
      <c r="AX222" s="44">
        <v>15.089061</v>
      </c>
      <c r="AY222" s="44">
        <v>15.100796</v>
      </c>
      <c r="AZ222" s="44">
        <v>15.105755</v>
      </c>
      <c r="BA222" s="44">
        <v>15.075571</v>
      </c>
      <c r="BB222" s="44">
        <v>15.043425</v>
      </c>
      <c r="BC222" s="44">
        <v>15.037984</v>
      </c>
      <c r="BD222" s="44">
        <v>15.09325</v>
      </c>
      <c r="BE222" s="44">
        <v>15.132473</v>
      </c>
      <c r="BF222" s="44">
        <v>15.091715</v>
      </c>
      <c r="BG222" s="44">
        <v>15.142408</v>
      </c>
      <c r="BH222" s="44">
        <v>15.122918</v>
      </c>
      <c r="BI222" s="44">
        <v>15.126598</v>
      </c>
      <c r="BJ222" s="44">
        <v>15.109859</v>
      </c>
      <c r="BK222" s="44">
        <v>15.116946</v>
      </c>
      <c r="BL222" s="44">
        <v>15.124012</v>
      </c>
      <c r="BM222" s="44">
        <v>15.138763</v>
      </c>
      <c r="BN222" s="44">
        <v>15.154431</v>
      </c>
      <c r="BO222" s="44">
        <v>15.154045</v>
      </c>
      <c r="BP222" s="44">
        <v>15.159816</v>
      </c>
      <c r="BQ222" s="44">
        <v>15.164606</v>
      </c>
      <c r="BR222" s="44">
        <v>15.166282</v>
      </c>
      <c r="BS222" s="44">
        <v>15.172024</v>
      </c>
      <c r="BT222" s="44">
        <v>15.159486</v>
      </c>
      <c r="BU222" s="44">
        <v>15.172129</v>
      </c>
      <c r="BV222" s="44">
        <v>15.167542</v>
      </c>
      <c r="BW222" s="44">
        <v>15.14728</v>
      </c>
      <c r="BX222" s="44">
        <v>15.126765</v>
      </c>
      <c r="BY222" s="44">
        <v>15.133447</v>
      </c>
      <c r="BZ222" s="44">
        <v>15.130413</v>
      </c>
      <c r="CA222" s="44">
        <v>15.123548</v>
      </c>
      <c r="CB222" s="44">
        <v>15.123089</v>
      </c>
      <c r="CC222" s="44">
        <v>15.119684</v>
      </c>
      <c r="CD222" s="44">
        <v>15.148127</v>
      </c>
      <c r="CE222" s="44">
        <v>15.130226</v>
      </c>
      <c r="CF222" s="44">
        <v>15.129441</v>
      </c>
      <c r="CG222" s="44">
        <v>15.136727</v>
      </c>
      <c r="CH222" s="44">
        <v>15.155553</v>
      </c>
      <c r="CI222" s="44">
        <v>15.124873</v>
      </c>
      <c r="CJ222" s="44">
        <v>15.120296</v>
      </c>
      <c r="CK222" s="44">
        <v>15.13821</v>
      </c>
      <c r="CL222" s="44">
        <v>15.136387</v>
      </c>
      <c r="CM222" s="44">
        <v>15.10537</v>
      </c>
      <c r="CN222" s="44">
        <v>15.091916</v>
      </c>
      <c r="CO222" s="44">
        <v>15.11767</v>
      </c>
      <c r="CP222" s="44">
        <v>15.115474</v>
      </c>
      <c r="CQ222" s="44">
        <v>15.096998</v>
      </c>
      <c r="CR222" s="44">
        <v>15.080256</v>
      </c>
      <c r="CS222" s="44">
        <v>15.094921</v>
      </c>
      <c r="CT222" s="44">
        <v>15.088941</v>
      </c>
      <c r="CU222" s="44">
        <v>15.08752</v>
      </c>
      <c r="CV222" s="44">
        <v>15.08315</v>
      </c>
    </row>
    <row r="223" spans="1:100">
      <c r="A223" s="42">
        <v>46045</v>
      </c>
      <c r="B223" s="43" t="s">
        <v>29</v>
      </c>
      <c r="C223" s="43" t="s">
        <v>142</v>
      </c>
      <c r="D223" s="44">
        <v>210807.527243</v>
      </c>
      <c r="E223" s="44">
        <v>2442.697106</v>
      </c>
      <c r="F223" s="44">
        <v>2453.638781</v>
      </c>
      <c r="G223" s="44">
        <v>2458.669394</v>
      </c>
      <c r="H223" s="44">
        <v>2459.120809</v>
      </c>
      <c r="I223" s="44">
        <v>2455.455143</v>
      </c>
      <c r="J223" s="44">
        <v>2446.952562</v>
      </c>
      <c r="K223" s="44">
        <v>2434.496414</v>
      </c>
      <c r="L223" s="44">
        <v>2416.154057</v>
      </c>
      <c r="M223" s="44">
        <v>2375.589546</v>
      </c>
      <c r="N223" s="44">
        <v>2350.992114</v>
      </c>
      <c r="O223" s="44">
        <v>2347.086545</v>
      </c>
      <c r="P223" s="44">
        <v>2347.005499</v>
      </c>
      <c r="Q223" s="44">
        <v>2340.336058</v>
      </c>
      <c r="R223" s="44">
        <v>2329.301456</v>
      </c>
      <c r="S223" s="44">
        <v>2333.534136</v>
      </c>
      <c r="T223" s="44">
        <v>2333.440914</v>
      </c>
      <c r="U223" s="44">
        <v>2333.243239</v>
      </c>
      <c r="V223" s="44">
        <v>2311.945987</v>
      </c>
      <c r="W223" s="44">
        <v>2245.75503</v>
      </c>
      <c r="X223" s="44">
        <v>2265.263295</v>
      </c>
      <c r="Y223" s="44">
        <v>2312.52088</v>
      </c>
      <c r="Z223" s="44">
        <v>2346.964407</v>
      </c>
      <c r="AA223" s="44">
        <v>2377.81518</v>
      </c>
      <c r="AB223" s="44">
        <v>2398.505662</v>
      </c>
      <c r="AC223" s="44">
        <v>2441.244474</v>
      </c>
      <c r="AD223" s="44">
        <v>2488.803504</v>
      </c>
      <c r="AE223" s="44">
        <v>2510.347896</v>
      </c>
      <c r="AF223" s="44">
        <v>2516.085357</v>
      </c>
      <c r="AG223" s="44">
        <v>2518.793306</v>
      </c>
      <c r="AH223" s="44">
        <v>2517.357448</v>
      </c>
      <c r="AI223" s="44">
        <v>2506.581818</v>
      </c>
      <c r="AJ223" s="44">
        <v>2490.09309</v>
      </c>
      <c r="AK223" s="44">
        <v>2483.885832</v>
      </c>
      <c r="AL223" s="44">
        <v>2464.008291</v>
      </c>
      <c r="AM223" s="44">
        <v>2458.024472</v>
      </c>
      <c r="AN223" s="44">
        <v>2450.486531</v>
      </c>
      <c r="AO223" s="44">
        <v>2472.337217</v>
      </c>
      <c r="AP223" s="44">
        <v>2491.177071</v>
      </c>
      <c r="AQ223" s="44">
        <v>2493.491759</v>
      </c>
      <c r="AR223" s="44">
        <v>2491.426304</v>
      </c>
      <c r="AS223" s="44">
        <v>2491.630914</v>
      </c>
      <c r="AT223" s="44">
        <v>2489.063869</v>
      </c>
      <c r="AU223" s="44">
        <v>2450.488915</v>
      </c>
      <c r="AV223" s="44">
        <v>2385.983037</v>
      </c>
      <c r="AW223" s="44">
        <v>2330.626793</v>
      </c>
      <c r="AX223" s="44">
        <v>2261.522308</v>
      </c>
      <c r="AY223" s="44">
        <v>2173.337827</v>
      </c>
      <c r="AZ223" s="44">
        <v>2063.515564</v>
      </c>
      <c r="BA223" s="44">
        <v>2011.119106</v>
      </c>
      <c r="BB223" s="44">
        <v>1954.173588</v>
      </c>
      <c r="BC223" s="44">
        <v>1849.281564</v>
      </c>
      <c r="BD223" s="44">
        <v>1741.082479</v>
      </c>
      <c r="BE223" s="44">
        <v>1644.102755</v>
      </c>
      <c r="BF223" s="44">
        <v>1570.137796</v>
      </c>
      <c r="BG223" s="44">
        <v>1507.515159</v>
      </c>
      <c r="BH223" s="44">
        <v>1469.111217</v>
      </c>
      <c r="BI223" s="44">
        <v>1451.231005</v>
      </c>
      <c r="BJ223" s="44">
        <v>1449.531709</v>
      </c>
      <c r="BK223" s="44">
        <v>1446.764542</v>
      </c>
      <c r="BL223" s="44">
        <v>1446.777437</v>
      </c>
      <c r="BM223" s="44">
        <v>1445.722574</v>
      </c>
      <c r="BN223" s="44">
        <v>1445.811206</v>
      </c>
      <c r="BO223" s="44">
        <v>1442.413165</v>
      </c>
      <c r="BP223" s="44">
        <v>1440.258842</v>
      </c>
      <c r="BQ223" s="44">
        <v>1465.807169</v>
      </c>
      <c r="BR223" s="44">
        <v>1522.278427</v>
      </c>
      <c r="BS223" s="44">
        <v>1559.829923</v>
      </c>
      <c r="BT223" s="44">
        <v>1591.95245</v>
      </c>
      <c r="BU223" s="44">
        <v>1605.557407</v>
      </c>
      <c r="BV223" s="44">
        <v>1622.795907</v>
      </c>
      <c r="BW223" s="44">
        <v>1681.468904</v>
      </c>
      <c r="BX223" s="44">
        <v>1831.881253</v>
      </c>
      <c r="BY223" s="44">
        <v>1978.433209</v>
      </c>
      <c r="BZ223" s="44">
        <v>2108.056227</v>
      </c>
      <c r="CA223" s="44">
        <v>2216.725132</v>
      </c>
      <c r="CB223" s="44">
        <v>2278.282791</v>
      </c>
      <c r="CC223" s="44">
        <v>2298.397435</v>
      </c>
      <c r="CD223" s="44">
        <v>2282.999317</v>
      </c>
      <c r="CE223" s="44">
        <v>2291.693525</v>
      </c>
      <c r="CF223" s="44">
        <v>2348.659078</v>
      </c>
      <c r="CG223" s="44">
        <v>2365.692506</v>
      </c>
      <c r="CH223" s="44">
        <v>2384.133713</v>
      </c>
      <c r="CI223" s="44">
        <v>2404.862181</v>
      </c>
      <c r="CJ223" s="44">
        <v>2417.4975</v>
      </c>
      <c r="CK223" s="44">
        <v>2419.388088</v>
      </c>
      <c r="CL223" s="44">
        <v>2438.295439</v>
      </c>
      <c r="CM223" s="44">
        <v>2450.94436</v>
      </c>
      <c r="CN223" s="44">
        <v>2461.947733</v>
      </c>
      <c r="CO223" s="44">
        <v>2475.439852</v>
      </c>
      <c r="CP223" s="44">
        <v>2501.689563</v>
      </c>
      <c r="CQ223" s="44">
        <v>2512.383173</v>
      </c>
      <c r="CR223" s="44">
        <v>2511.360596</v>
      </c>
      <c r="CS223" s="44">
        <v>2522.693042</v>
      </c>
      <c r="CT223" s="44">
        <v>2531.171938</v>
      </c>
      <c r="CU223" s="44">
        <v>2530.497826</v>
      </c>
      <c r="CV223" s="44">
        <v>2522.879624</v>
      </c>
    </row>
    <row r="224" spans="1:100">
      <c r="A224" s="42">
        <v>46045</v>
      </c>
      <c r="B224" s="43" t="s">
        <v>30</v>
      </c>
      <c r="C224" s="43" t="s">
        <v>142</v>
      </c>
      <c r="D224" s="44">
        <v>84606.326692</v>
      </c>
      <c r="E224" s="44">
        <v>683.093825</v>
      </c>
      <c r="F224" s="44">
        <v>672.625212</v>
      </c>
      <c r="G224" s="44">
        <v>677.440313</v>
      </c>
      <c r="H224" s="44">
        <v>680.574553</v>
      </c>
      <c r="I224" s="44">
        <v>680.176964</v>
      </c>
      <c r="J224" s="44">
        <v>685.660641</v>
      </c>
      <c r="K224" s="44">
        <v>685.202602</v>
      </c>
      <c r="L224" s="44">
        <v>666.101702</v>
      </c>
      <c r="M224" s="44">
        <v>657.585227</v>
      </c>
      <c r="N224" s="44">
        <v>650.675606</v>
      </c>
      <c r="O224" s="44">
        <v>664.401035</v>
      </c>
      <c r="P224" s="44">
        <v>682.825447</v>
      </c>
      <c r="Q224" s="44">
        <v>681.667851</v>
      </c>
      <c r="R224" s="44">
        <v>660.465739</v>
      </c>
      <c r="S224" s="44">
        <v>675.610696</v>
      </c>
      <c r="T224" s="44">
        <v>680.120002</v>
      </c>
      <c r="U224" s="44">
        <v>683.959424</v>
      </c>
      <c r="V224" s="44">
        <v>693.078776</v>
      </c>
      <c r="W224" s="44">
        <v>693.218028</v>
      </c>
      <c r="X224" s="44">
        <v>692.425616</v>
      </c>
      <c r="Y224" s="44">
        <v>696.286891</v>
      </c>
      <c r="Z224" s="44">
        <v>696.650727</v>
      </c>
      <c r="AA224" s="44">
        <v>705.09606</v>
      </c>
      <c r="AB224" s="44">
        <v>710.506313</v>
      </c>
      <c r="AC224" s="44">
        <v>724.563263</v>
      </c>
      <c r="AD224" s="44">
        <v>770.003609</v>
      </c>
      <c r="AE224" s="44">
        <v>831.61645</v>
      </c>
      <c r="AF224" s="44">
        <v>870.842021</v>
      </c>
      <c r="AG224" s="44">
        <v>869.982651</v>
      </c>
      <c r="AH224" s="44">
        <v>861.710922</v>
      </c>
      <c r="AI224" s="44">
        <v>862.821988</v>
      </c>
      <c r="AJ224" s="44">
        <v>868.527813</v>
      </c>
      <c r="AK224" s="44">
        <v>864.803731</v>
      </c>
      <c r="AL224" s="44">
        <v>865.722546</v>
      </c>
      <c r="AM224" s="44">
        <v>859.4941</v>
      </c>
      <c r="AN224" s="44">
        <v>887.374054</v>
      </c>
      <c r="AO224" s="44">
        <v>893.65957</v>
      </c>
      <c r="AP224" s="44">
        <v>899.898846</v>
      </c>
      <c r="AQ224" s="44">
        <v>879.214523</v>
      </c>
      <c r="AR224" s="44">
        <v>871.022874</v>
      </c>
      <c r="AS224" s="44">
        <v>806.431907</v>
      </c>
      <c r="AT224" s="44">
        <v>811.675713</v>
      </c>
      <c r="AU224" s="44">
        <v>796.480099</v>
      </c>
      <c r="AV224" s="44">
        <v>770.362452</v>
      </c>
      <c r="AW224" s="44">
        <v>751.989789</v>
      </c>
      <c r="AX224" s="44">
        <v>727.554538</v>
      </c>
      <c r="AY224" s="44">
        <v>688.667324</v>
      </c>
      <c r="AZ224" s="44">
        <v>680.198158</v>
      </c>
      <c r="BA224" s="44">
        <v>695.236723</v>
      </c>
      <c r="BB224" s="44">
        <v>704.619785</v>
      </c>
      <c r="BC224" s="44">
        <v>707.005809</v>
      </c>
      <c r="BD224" s="44">
        <v>707.940459</v>
      </c>
      <c r="BE224" s="44">
        <v>713.450499</v>
      </c>
      <c r="BF224" s="44">
        <v>712.453134</v>
      </c>
      <c r="BG224" s="44">
        <v>726.283057</v>
      </c>
      <c r="BH224" s="44">
        <v>721.824577</v>
      </c>
      <c r="BI224" s="44">
        <v>722.091397</v>
      </c>
      <c r="BJ224" s="44">
        <v>720.154987</v>
      </c>
      <c r="BK224" s="44">
        <v>725.818864</v>
      </c>
      <c r="BL224" s="44">
        <v>753.168998</v>
      </c>
      <c r="BM224" s="44">
        <v>774.39939</v>
      </c>
      <c r="BN224" s="44">
        <v>789.616814</v>
      </c>
      <c r="BO224" s="44">
        <v>813.114232</v>
      </c>
      <c r="BP224" s="44">
        <v>842.784838</v>
      </c>
      <c r="BQ224" s="44">
        <v>890.466824</v>
      </c>
      <c r="BR224" s="44">
        <v>936.470666</v>
      </c>
      <c r="BS224" s="44">
        <v>983.516092</v>
      </c>
      <c r="BT224" s="44">
        <v>1021.190487</v>
      </c>
      <c r="BU224" s="44">
        <v>1039.002389</v>
      </c>
      <c r="BV224" s="44">
        <v>1052.938649</v>
      </c>
      <c r="BW224" s="44">
        <v>1094.752349</v>
      </c>
      <c r="BX224" s="44">
        <v>1130.649493</v>
      </c>
      <c r="BY224" s="44">
        <v>1137.683731</v>
      </c>
      <c r="BZ224" s="44">
        <v>1136.324258</v>
      </c>
      <c r="CA224" s="44">
        <v>1155.295768</v>
      </c>
      <c r="CB224" s="44">
        <v>1171.496477</v>
      </c>
      <c r="CC224" s="44">
        <v>1185.643622</v>
      </c>
      <c r="CD224" s="44">
        <v>1208.501167</v>
      </c>
      <c r="CE224" s="44">
        <v>1217.199018</v>
      </c>
      <c r="CF224" s="44">
        <v>1216.460985</v>
      </c>
      <c r="CG224" s="44">
        <v>1211.135638</v>
      </c>
      <c r="CH224" s="44">
        <v>1210.791461</v>
      </c>
      <c r="CI224" s="44">
        <v>1214.746413</v>
      </c>
      <c r="CJ224" s="44">
        <v>1243.770733</v>
      </c>
      <c r="CK224" s="44">
        <v>1288.39226</v>
      </c>
      <c r="CL224" s="44">
        <v>1249.173828</v>
      </c>
      <c r="CM224" s="44">
        <v>1203.544231</v>
      </c>
      <c r="CN224" s="44">
        <v>1182.423016</v>
      </c>
      <c r="CO224" s="44">
        <v>1180.547188</v>
      </c>
      <c r="CP224" s="44">
        <v>1165.735699</v>
      </c>
      <c r="CQ224" s="44">
        <v>1178.547726</v>
      </c>
      <c r="CR224" s="44">
        <v>1176.601922</v>
      </c>
      <c r="CS224" s="44">
        <v>1165.384095</v>
      </c>
      <c r="CT224" s="44">
        <v>1160.160871</v>
      </c>
      <c r="CU224" s="44">
        <v>1152.799342</v>
      </c>
      <c r="CV224" s="44">
        <v>1144.94854</v>
      </c>
    </row>
    <row r="225" spans="1:100">
      <c r="A225" s="42">
        <v>46045</v>
      </c>
      <c r="B225" s="43" t="s">
        <v>31</v>
      </c>
      <c r="C225" s="43" t="s">
        <v>142</v>
      </c>
      <c r="D225" s="44">
        <v>411782.646576</v>
      </c>
      <c r="E225" s="44">
        <v>4709.497042</v>
      </c>
      <c r="F225" s="44">
        <v>4587.483699</v>
      </c>
      <c r="G225" s="44">
        <v>4580.437651</v>
      </c>
      <c r="H225" s="44">
        <v>4561.780547</v>
      </c>
      <c r="I225" s="44">
        <v>4441.71245</v>
      </c>
      <c r="J225" s="44">
        <v>4298.737171</v>
      </c>
      <c r="K225" s="44">
        <v>4263.444875</v>
      </c>
      <c r="L225" s="44">
        <v>4185.573694</v>
      </c>
      <c r="M225" s="44">
        <v>4143.554039</v>
      </c>
      <c r="N225" s="44">
        <v>4125.294005</v>
      </c>
      <c r="O225" s="44">
        <v>4080.922924</v>
      </c>
      <c r="P225" s="44">
        <v>4141.479365</v>
      </c>
      <c r="Q225" s="44">
        <v>4327.527102</v>
      </c>
      <c r="R225" s="44">
        <v>4435.593029</v>
      </c>
      <c r="S225" s="44">
        <v>4466.721548</v>
      </c>
      <c r="T225" s="44">
        <v>4542.207639</v>
      </c>
      <c r="U225" s="44">
        <v>4622.200625</v>
      </c>
      <c r="V225" s="44">
        <v>4665.716753</v>
      </c>
      <c r="W225" s="44">
        <v>4704.555837</v>
      </c>
      <c r="X225" s="44">
        <v>4791.697346</v>
      </c>
      <c r="Y225" s="44">
        <v>4818.517173</v>
      </c>
      <c r="Z225" s="44">
        <v>4855.722791</v>
      </c>
      <c r="AA225" s="44">
        <v>4975.851185</v>
      </c>
      <c r="AB225" s="44">
        <v>5199.688364</v>
      </c>
      <c r="AC225" s="44">
        <v>5261.560636</v>
      </c>
      <c r="AD225" s="44">
        <v>5311.108104</v>
      </c>
      <c r="AE225" s="44">
        <v>5322.381192</v>
      </c>
      <c r="AF225" s="44">
        <v>5335.169202</v>
      </c>
      <c r="AG225" s="44">
        <v>5279.341247</v>
      </c>
      <c r="AH225" s="44">
        <v>5207.087878</v>
      </c>
      <c r="AI225" s="44">
        <v>5201.794161</v>
      </c>
      <c r="AJ225" s="44">
        <v>5129.876885</v>
      </c>
      <c r="AK225" s="44">
        <v>4964.436776</v>
      </c>
      <c r="AL225" s="44">
        <v>4899.488937</v>
      </c>
      <c r="AM225" s="44">
        <v>4845.689413</v>
      </c>
      <c r="AN225" s="44">
        <v>4680.796046</v>
      </c>
      <c r="AO225" s="44">
        <v>4398.803319</v>
      </c>
      <c r="AP225" s="44">
        <v>4183.127888</v>
      </c>
      <c r="AQ225" s="44">
        <v>4118.065577</v>
      </c>
      <c r="AR225" s="44">
        <v>4049.942846</v>
      </c>
      <c r="AS225" s="44">
        <v>3970.717592</v>
      </c>
      <c r="AT225" s="44">
        <v>3875.015456</v>
      </c>
      <c r="AU225" s="44">
        <v>3758.2457</v>
      </c>
      <c r="AV225" s="44">
        <v>3733.007949</v>
      </c>
      <c r="AW225" s="44">
        <v>3707.923066</v>
      </c>
      <c r="AX225" s="44">
        <v>3647.514362</v>
      </c>
      <c r="AY225" s="44">
        <v>3600.161306</v>
      </c>
      <c r="AZ225" s="44">
        <v>3592.536661</v>
      </c>
      <c r="BA225" s="44">
        <v>3593.400683</v>
      </c>
      <c r="BB225" s="44">
        <v>3577.308413</v>
      </c>
      <c r="BC225" s="44">
        <v>3566.287635</v>
      </c>
      <c r="BD225" s="44">
        <v>3549.457084</v>
      </c>
      <c r="BE225" s="44">
        <v>3549.361259</v>
      </c>
      <c r="BF225" s="44">
        <v>3544.989691</v>
      </c>
      <c r="BG225" s="44">
        <v>3525.255439</v>
      </c>
      <c r="BH225" s="44">
        <v>3515.685144</v>
      </c>
      <c r="BI225" s="44">
        <v>3501.422845</v>
      </c>
      <c r="BJ225" s="44">
        <v>3478.205128</v>
      </c>
      <c r="BK225" s="44">
        <v>3477.080425</v>
      </c>
      <c r="BL225" s="44">
        <v>3480.14948</v>
      </c>
      <c r="BM225" s="44">
        <v>3503.53553</v>
      </c>
      <c r="BN225" s="44">
        <v>3535.131028</v>
      </c>
      <c r="BO225" s="44">
        <v>3565.607481</v>
      </c>
      <c r="BP225" s="44">
        <v>3607.086791</v>
      </c>
      <c r="BQ225" s="44">
        <v>3651.040803</v>
      </c>
      <c r="BR225" s="44">
        <v>3658.475924</v>
      </c>
      <c r="BS225" s="44">
        <v>3694.958886</v>
      </c>
      <c r="BT225" s="44">
        <v>3844.792426</v>
      </c>
      <c r="BU225" s="44">
        <v>3852.566836</v>
      </c>
      <c r="BV225" s="44">
        <v>3889.132458</v>
      </c>
      <c r="BW225" s="44">
        <v>3960.826194</v>
      </c>
      <c r="BX225" s="44">
        <v>4209.407616</v>
      </c>
      <c r="BY225" s="44">
        <v>4292.751861</v>
      </c>
      <c r="BZ225" s="44">
        <v>4243.056617</v>
      </c>
      <c r="CA225" s="44">
        <v>4172.961236</v>
      </c>
      <c r="CB225" s="44">
        <v>4171.611717</v>
      </c>
      <c r="CC225" s="44">
        <v>4219.559414</v>
      </c>
      <c r="CD225" s="44">
        <v>4204.587792</v>
      </c>
      <c r="CE225" s="44">
        <v>4242.220391</v>
      </c>
      <c r="CF225" s="44">
        <v>4177.08908</v>
      </c>
      <c r="CG225" s="44">
        <v>4264.481591</v>
      </c>
      <c r="CH225" s="44">
        <v>4311.948089</v>
      </c>
      <c r="CI225" s="44">
        <v>4451.975874</v>
      </c>
      <c r="CJ225" s="44">
        <v>4568.351684</v>
      </c>
      <c r="CK225" s="44">
        <v>4723.154562</v>
      </c>
      <c r="CL225" s="44">
        <v>4709.55922</v>
      </c>
      <c r="CM225" s="44">
        <v>4689.404327</v>
      </c>
      <c r="CN225" s="44">
        <v>4740.385886</v>
      </c>
      <c r="CO225" s="44">
        <v>4736.751883</v>
      </c>
      <c r="CP225" s="44">
        <v>4711.166518</v>
      </c>
      <c r="CQ225" s="44">
        <v>4734.423409</v>
      </c>
      <c r="CR225" s="44">
        <v>4823.469215</v>
      </c>
      <c r="CS225" s="44">
        <v>4790.626287</v>
      </c>
      <c r="CT225" s="44">
        <v>4685.189927</v>
      </c>
      <c r="CU225" s="44">
        <v>4588.092464</v>
      </c>
      <c r="CV225" s="44">
        <v>4598.95328</v>
      </c>
    </row>
    <row r="226" spans="1:100">
      <c r="A226" s="42">
        <v>46045</v>
      </c>
      <c r="B226" s="43" t="s">
        <v>32</v>
      </c>
      <c r="C226" s="43" t="s">
        <v>142</v>
      </c>
      <c r="D226" s="44">
        <v>375.016631</v>
      </c>
      <c r="E226" s="44">
        <v>0</v>
      </c>
      <c r="F226" s="44">
        <v>0</v>
      </c>
      <c r="G226" s="44">
        <v>0</v>
      </c>
      <c r="H226" s="44">
        <v>0</v>
      </c>
      <c r="I226" s="44">
        <v>4.620976</v>
      </c>
      <c r="J226" s="44">
        <v>5.013105</v>
      </c>
      <c r="K226" s="44">
        <v>4.980247</v>
      </c>
      <c r="L226" s="44">
        <v>5.117224</v>
      </c>
      <c r="M226" s="44">
        <v>5.115672</v>
      </c>
      <c r="N226" s="44">
        <v>5.097934</v>
      </c>
      <c r="O226" s="44">
        <v>5.122176</v>
      </c>
      <c r="P226" s="44">
        <v>5.100475</v>
      </c>
      <c r="Q226" s="44">
        <v>5.096063</v>
      </c>
      <c r="R226" s="44">
        <v>5.123398</v>
      </c>
      <c r="S226" s="44">
        <v>5.123166</v>
      </c>
      <c r="T226" s="44">
        <v>5.122726</v>
      </c>
      <c r="U226" s="44">
        <v>5.12178</v>
      </c>
      <c r="V226" s="44">
        <v>5.132098</v>
      </c>
      <c r="W226" s="44">
        <v>5.144448</v>
      </c>
      <c r="X226" s="44">
        <v>6.740218</v>
      </c>
      <c r="Y226" s="44">
        <v>15.758987</v>
      </c>
      <c r="Z226" s="44">
        <v>15.81298</v>
      </c>
      <c r="AA226" s="44">
        <v>15.826313</v>
      </c>
      <c r="AB226" s="44">
        <v>15.778111</v>
      </c>
      <c r="AC226" s="44">
        <v>16.025272</v>
      </c>
      <c r="AD226" s="44">
        <v>16.293986</v>
      </c>
      <c r="AE226" s="44">
        <v>16.75303</v>
      </c>
      <c r="AF226" s="44">
        <v>16.714831</v>
      </c>
      <c r="AG226" s="44">
        <v>16.737808</v>
      </c>
      <c r="AH226" s="44">
        <v>16.74039</v>
      </c>
      <c r="AI226" s="44">
        <v>16.723166</v>
      </c>
      <c r="AJ226" s="44">
        <v>16.732789</v>
      </c>
      <c r="AK226" s="44">
        <v>6.417545</v>
      </c>
      <c r="AL226" s="44">
        <v>6.092685</v>
      </c>
      <c r="AM226" s="44">
        <v>6.06524</v>
      </c>
      <c r="AN226" s="44">
        <v>5.231076</v>
      </c>
      <c r="AO226" s="44">
        <v>1.126752</v>
      </c>
      <c r="AP226" s="44">
        <v>1.127657</v>
      </c>
      <c r="AQ226" s="44">
        <v>1.128078</v>
      </c>
      <c r="AR226" s="44">
        <v>1.122876</v>
      </c>
      <c r="AS226" s="44">
        <v>0.76706</v>
      </c>
      <c r="AT226" s="44">
        <v>0.755844</v>
      </c>
      <c r="AU226" s="44">
        <v>0.754499</v>
      </c>
      <c r="AV226" s="44">
        <v>0.75362</v>
      </c>
      <c r="AW226" s="44">
        <v>0.753557</v>
      </c>
      <c r="AX226" s="44">
        <v>0.890447</v>
      </c>
      <c r="AY226" s="44">
        <v>1.140104</v>
      </c>
      <c r="AZ226" s="44">
        <v>1.142705</v>
      </c>
      <c r="BA226" s="44">
        <v>1.145334</v>
      </c>
      <c r="BB226" s="44">
        <v>1.134881</v>
      </c>
      <c r="BC226" s="44">
        <v>1.131825</v>
      </c>
      <c r="BD226" s="44">
        <v>1.129252</v>
      </c>
      <c r="BE226" s="44">
        <v>1.12122</v>
      </c>
      <c r="BF226" s="44">
        <v>1.124946</v>
      </c>
      <c r="BG226" s="44">
        <v>1.126485</v>
      </c>
      <c r="BH226" s="44">
        <v>1.125026</v>
      </c>
      <c r="BI226" s="44">
        <v>1.123286</v>
      </c>
      <c r="BJ226" s="44">
        <v>1.120349</v>
      </c>
      <c r="BK226" s="44">
        <v>1.113095</v>
      </c>
      <c r="BL226" s="44">
        <v>1.249806</v>
      </c>
      <c r="BM226" s="44">
        <v>1.287277</v>
      </c>
      <c r="BN226" s="44">
        <v>1.299971</v>
      </c>
      <c r="BO226" s="44">
        <v>1.295214</v>
      </c>
      <c r="BP226" s="44">
        <v>1.283445</v>
      </c>
      <c r="BQ226" s="44">
        <v>1.274448</v>
      </c>
      <c r="BR226" s="44">
        <v>1.283142</v>
      </c>
      <c r="BS226" s="44">
        <v>1.277401</v>
      </c>
      <c r="BT226" s="44">
        <v>1.260998</v>
      </c>
      <c r="BU226" s="44">
        <v>1.247502</v>
      </c>
      <c r="BV226" s="44">
        <v>1.263943</v>
      </c>
      <c r="BW226" s="44">
        <v>1.264087</v>
      </c>
      <c r="BX226" s="44">
        <v>1.250713</v>
      </c>
      <c r="BY226" s="44">
        <v>1.259068</v>
      </c>
      <c r="BZ226" s="44">
        <v>1.259441</v>
      </c>
      <c r="CA226" s="44">
        <v>1.24469</v>
      </c>
      <c r="CB226" s="44">
        <v>1.246307</v>
      </c>
      <c r="CC226" s="44">
        <v>1.26107</v>
      </c>
      <c r="CD226" s="44">
        <v>1.249256</v>
      </c>
      <c r="CE226" s="44">
        <v>1.237071</v>
      </c>
      <c r="CF226" s="44">
        <v>1.259554</v>
      </c>
      <c r="CG226" s="44">
        <v>1.254094</v>
      </c>
      <c r="CH226" s="44">
        <v>1.241088</v>
      </c>
      <c r="CI226" s="44">
        <v>1.24764</v>
      </c>
      <c r="CJ226" s="44">
        <v>1.259359</v>
      </c>
      <c r="CK226" s="44">
        <v>1.253035</v>
      </c>
      <c r="CL226" s="44">
        <v>1.243453</v>
      </c>
      <c r="CM226" s="44">
        <v>1.252708</v>
      </c>
      <c r="CN226" s="44">
        <v>1.264102</v>
      </c>
      <c r="CO226" s="44">
        <v>1.253762</v>
      </c>
      <c r="CP226" s="44">
        <v>1.254964</v>
      </c>
      <c r="CQ226" s="44">
        <v>1.359675</v>
      </c>
      <c r="CR226" s="44">
        <v>1.37597</v>
      </c>
      <c r="CS226" s="44">
        <v>1.664739</v>
      </c>
      <c r="CT226" s="44">
        <v>1.748232</v>
      </c>
      <c r="CU226" s="44">
        <v>1.734235</v>
      </c>
      <c r="CV226" s="44">
        <v>1.720358</v>
      </c>
    </row>
    <row r="227" spans="1:100">
      <c r="A227" s="42">
        <v>46045</v>
      </c>
      <c r="B227" s="43" t="s">
        <v>33</v>
      </c>
      <c r="C227" s="43" t="s">
        <v>142</v>
      </c>
      <c r="D227" s="44">
        <v>122522.470061</v>
      </c>
      <c r="E227" s="44">
        <v>1275.987721</v>
      </c>
      <c r="F227" s="44">
        <v>1275.84536</v>
      </c>
      <c r="G227" s="44">
        <v>1275.815025</v>
      </c>
      <c r="H227" s="44">
        <v>1275.872406</v>
      </c>
      <c r="I227" s="44">
        <v>1275.235729</v>
      </c>
      <c r="J227" s="44">
        <v>1275.183869</v>
      </c>
      <c r="K227" s="44">
        <v>1274.956598</v>
      </c>
      <c r="L227" s="44">
        <v>1275.27138</v>
      </c>
      <c r="M227" s="44">
        <v>1275.466539</v>
      </c>
      <c r="N227" s="44">
        <v>1275.439234</v>
      </c>
      <c r="O227" s="44">
        <v>1275.723525</v>
      </c>
      <c r="P227" s="44">
        <v>1275.708202</v>
      </c>
      <c r="Q227" s="44">
        <v>1275.821051</v>
      </c>
      <c r="R227" s="44">
        <v>1275.723404</v>
      </c>
      <c r="S227" s="44">
        <v>1275.826857</v>
      </c>
      <c r="T227" s="44">
        <v>1276.04383</v>
      </c>
      <c r="U227" s="44">
        <v>1275.970547</v>
      </c>
      <c r="V227" s="44">
        <v>1276.131305</v>
      </c>
      <c r="W227" s="44">
        <v>1276.021255</v>
      </c>
      <c r="X227" s="44">
        <v>1276.442346</v>
      </c>
      <c r="Y227" s="44">
        <v>1276.563581</v>
      </c>
      <c r="Z227" s="44">
        <v>1276.638469</v>
      </c>
      <c r="AA227" s="44">
        <v>1276.568123</v>
      </c>
      <c r="AB227" s="44">
        <v>1276.516214</v>
      </c>
      <c r="AC227" s="44">
        <v>1276.682482</v>
      </c>
      <c r="AD227" s="44">
        <v>1276.450913</v>
      </c>
      <c r="AE227" s="44">
        <v>1276.690714</v>
      </c>
      <c r="AF227" s="44">
        <v>1276.506128</v>
      </c>
      <c r="AG227" s="44">
        <v>1276.586357</v>
      </c>
      <c r="AH227" s="44">
        <v>1276.493921</v>
      </c>
      <c r="AI227" s="44">
        <v>1276.485778</v>
      </c>
      <c r="AJ227" s="44">
        <v>1276.482053</v>
      </c>
      <c r="AK227" s="44">
        <v>1276.655588</v>
      </c>
      <c r="AL227" s="44">
        <v>1276.649906</v>
      </c>
      <c r="AM227" s="44">
        <v>1276.545145</v>
      </c>
      <c r="AN227" s="44">
        <v>1276.581472</v>
      </c>
      <c r="AO227" s="44">
        <v>1276.727236</v>
      </c>
      <c r="AP227" s="44">
        <v>1276.780846</v>
      </c>
      <c r="AQ227" s="44">
        <v>1276.648656</v>
      </c>
      <c r="AR227" s="44">
        <v>1276.685193</v>
      </c>
      <c r="AS227" s="44">
        <v>1276.418469</v>
      </c>
      <c r="AT227" s="44">
        <v>1276.617701</v>
      </c>
      <c r="AU227" s="44">
        <v>1276.601935</v>
      </c>
      <c r="AV227" s="44">
        <v>1276.607243</v>
      </c>
      <c r="AW227" s="44">
        <v>1276.523971</v>
      </c>
      <c r="AX227" s="44">
        <v>1276.499845</v>
      </c>
      <c r="AY227" s="44">
        <v>1276.584544</v>
      </c>
      <c r="AZ227" s="44">
        <v>1276.407738</v>
      </c>
      <c r="BA227" s="44">
        <v>1276.694194</v>
      </c>
      <c r="BB227" s="44">
        <v>1276.282448</v>
      </c>
      <c r="BC227" s="44">
        <v>1276.3993</v>
      </c>
      <c r="BD227" s="44">
        <v>1276.580311</v>
      </c>
      <c r="BE227" s="44">
        <v>1276.638591</v>
      </c>
      <c r="BF227" s="44">
        <v>1276.286736</v>
      </c>
      <c r="BG227" s="44">
        <v>1276.783716</v>
      </c>
      <c r="BH227" s="44">
        <v>1276.469497</v>
      </c>
      <c r="BI227" s="44">
        <v>1276.570555</v>
      </c>
      <c r="BJ227" s="44">
        <v>1276.462328</v>
      </c>
      <c r="BK227" s="44">
        <v>1276.449837</v>
      </c>
      <c r="BL227" s="44">
        <v>1276.287631</v>
      </c>
      <c r="BM227" s="44">
        <v>1276.353714</v>
      </c>
      <c r="BN227" s="44">
        <v>1276.661296</v>
      </c>
      <c r="BO227" s="44">
        <v>1276.633415</v>
      </c>
      <c r="BP227" s="44">
        <v>1276.608734</v>
      </c>
      <c r="BQ227" s="44">
        <v>1276.434387</v>
      </c>
      <c r="BR227" s="44">
        <v>1276.516315</v>
      </c>
      <c r="BS227" s="44">
        <v>1276.289796</v>
      </c>
      <c r="BT227" s="44">
        <v>1276.106797</v>
      </c>
      <c r="BU227" s="44">
        <v>1276.438088</v>
      </c>
      <c r="BV227" s="44">
        <v>1276.414606</v>
      </c>
      <c r="BW227" s="44">
        <v>1276.287489</v>
      </c>
      <c r="BX227" s="44">
        <v>1276.394367</v>
      </c>
      <c r="BY227" s="44">
        <v>1276.204406</v>
      </c>
      <c r="BZ227" s="44">
        <v>1276.201939</v>
      </c>
      <c r="CA227" s="44">
        <v>1276.120373</v>
      </c>
      <c r="CB227" s="44">
        <v>1276.137574</v>
      </c>
      <c r="CC227" s="44">
        <v>1276.170322</v>
      </c>
      <c r="CD227" s="44">
        <v>1276.178238</v>
      </c>
      <c r="CE227" s="44">
        <v>1276.1742</v>
      </c>
      <c r="CF227" s="44">
        <v>1276.227872</v>
      </c>
      <c r="CG227" s="44">
        <v>1276.236385</v>
      </c>
      <c r="CH227" s="44">
        <v>1276.420384</v>
      </c>
      <c r="CI227" s="44">
        <v>1276.119059</v>
      </c>
      <c r="CJ227" s="44">
        <v>1276.242394</v>
      </c>
      <c r="CK227" s="44">
        <v>1276.174871</v>
      </c>
      <c r="CL227" s="44">
        <v>1276.149708</v>
      </c>
      <c r="CM227" s="44">
        <v>1276.154372</v>
      </c>
      <c r="CN227" s="44">
        <v>1276.062282</v>
      </c>
      <c r="CO227" s="44">
        <v>1276.127323</v>
      </c>
      <c r="CP227" s="44">
        <v>1276.168252</v>
      </c>
      <c r="CQ227" s="44">
        <v>1276.298577</v>
      </c>
      <c r="CR227" s="44">
        <v>1276.003932</v>
      </c>
      <c r="CS227" s="44">
        <v>1276.125997</v>
      </c>
      <c r="CT227" s="44">
        <v>1276.214187</v>
      </c>
      <c r="CU227" s="44">
        <v>1276.448841</v>
      </c>
      <c r="CV227" s="44">
        <v>1276.378021</v>
      </c>
    </row>
    <row r="228" spans="1:100">
      <c r="A228" s="42">
        <v>46045</v>
      </c>
      <c r="B228" s="43" t="s">
        <v>34</v>
      </c>
      <c r="C228" s="43" t="s">
        <v>142</v>
      </c>
      <c r="D228" s="44">
        <v>6146.09337</v>
      </c>
      <c r="E228" s="44">
        <v>18.605862</v>
      </c>
      <c r="F228" s="44">
        <v>29.273909</v>
      </c>
      <c r="G228" s="44">
        <v>16.244133</v>
      </c>
      <c r="H228" s="44">
        <v>29.07971</v>
      </c>
      <c r="I228" s="44">
        <v>45.101548</v>
      </c>
      <c r="J228" s="44">
        <v>62.543435</v>
      </c>
      <c r="K228" s="44">
        <v>69.322703</v>
      </c>
      <c r="L228" s="44">
        <v>50.568248</v>
      </c>
      <c r="M228" s="44">
        <v>49.491753</v>
      </c>
      <c r="N228" s="44">
        <v>23.222578</v>
      </c>
      <c r="O228" s="44">
        <v>43.38802</v>
      </c>
      <c r="P228" s="44">
        <v>42.200289</v>
      </c>
      <c r="Q228" s="44">
        <v>39.683205</v>
      </c>
      <c r="R228" s="44">
        <v>30.580987</v>
      </c>
      <c r="S228" s="44">
        <v>35.629248</v>
      </c>
      <c r="T228" s="44">
        <v>32.420449</v>
      </c>
      <c r="U228" s="44">
        <v>47.192167</v>
      </c>
      <c r="V228" s="44">
        <v>30.795777</v>
      </c>
      <c r="W228" s="44">
        <v>71.841179</v>
      </c>
      <c r="X228" s="44">
        <v>50.776027</v>
      </c>
      <c r="Y228" s="44">
        <v>90.933283</v>
      </c>
      <c r="Z228" s="44">
        <v>108.272361</v>
      </c>
      <c r="AA228" s="44">
        <v>144.040871</v>
      </c>
      <c r="AB228" s="44">
        <v>80.388094</v>
      </c>
      <c r="AC228" s="44">
        <v>167.091144</v>
      </c>
      <c r="AD228" s="44">
        <v>206.403422</v>
      </c>
      <c r="AE228" s="44">
        <v>187.985597</v>
      </c>
      <c r="AF228" s="44">
        <v>161.361515</v>
      </c>
      <c r="AG228" s="44">
        <v>210.185059</v>
      </c>
      <c r="AH228" s="44">
        <v>231.770203</v>
      </c>
      <c r="AI228" s="44">
        <v>209.148584</v>
      </c>
      <c r="AJ228" s="44">
        <v>153.667153</v>
      </c>
      <c r="AK228" s="44">
        <v>260.391811</v>
      </c>
      <c r="AL228" s="44">
        <v>168.965996</v>
      </c>
      <c r="AM228" s="44">
        <v>44.562302</v>
      </c>
      <c r="AN228" s="44">
        <v>30.093752</v>
      </c>
      <c r="AO228" s="44">
        <v>83.444446</v>
      </c>
      <c r="AP228" s="44">
        <v>122.501171</v>
      </c>
      <c r="AQ228" s="44">
        <v>160.961286</v>
      </c>
      <c r="AR228" s="44">
        <v>124.150076</v>
      </c>
      <c r="AS228" s="44">
        <v>53.572961</v>
      </c>
      <c r="AT228" s="44">
        <v>35.55795</v>
      </c>
      <c r="AU228" s="44">
        <v>26.298487</v>
      </c>
      <c r="AV228" s="44">
        <v>26.58969</v>
      </c>
      <c r="AW228" s="44">
        <v>7.162431</v>
      </c>
      <c r="AX228" s="44">
        <v>16.54803</v>
      </c>
      <c r="AY228" s="44">
        <v>20.36063</v>
      </c>
      <c r="AZ228" s="44">
        <v>20.372068</v>
      </c>
      <c r="BA228" s="44">
        <v>17.894698</v>
      </c>
      <c r="BB228" s="44">
        <v>12.300151</v>
      </c>
      <c r="BC228" s="44">
        <v>26.626555</v>
      </c>
      <c r="BD228" s="44">
        <v>71.64309</v>
      </c>
      <c r="BE228" s="44">
        <v>92.822508</v>
      </c>
      <c r="BF228" s="44">
        <v>29.235389</v>
      </c>
      <c r="BG228" s="44">
        <v>71.672283</v>
      </c>
      <c r="BH228" s="44">
        <v>60.049051</v>
      </c>
      <c r="BI228" s="44">
        <v>51.890603</v>
      </c>
      <c r="BJ228" s="44">
        <v>22.465486</v>
      </c>
      <c r="BK228" s="44">
        <v>31.098464</v>
      </c>
      <c r="BL228" s="44">
        <v>31.363898</v>
      </c>
      <c r="BM228" s="44">
        <v>75.838845</v>
      </c>
      <c r="BN228" s="44">
        <v>46.399044</v>
      </c>
      <c r="BO228" s="44">
        <v>55.409083</v>
      </c>
      <c r="BP228" s="44">
        <v>64.429061</v>
      </c>
      <c r="BQ228" s="44">
        <v>39.742455</v>
      </c>
      <c r="BR228" s="44">
        <v>43.08762</v>
      </c>
      <c r="BS228" s="44">
        <v>33.632436</v>
      </c>
      <c r="BT228" s="44">
        <v>13.616736</v>
      </c>
      <c r="BU228" s="44">
        <v>36.569339</v>
      </c>
      <c r="BV228" s="44">
        <v>88.290944</v>
      </c>
      <c r="BW228" s="44">
        <v>115.074437</v>
      </c>
      <c r="BX228" s="44">
        <v>29.650168</v>
      </c>
      <c r="BY228" s="44">
        <v>10.238998</v>
      </c>
      <c r="BZ228" s="44">
        <v>3.077875</v>
      </c>
      <c r="CA228" s="44">
        <v>4.904276</v>
      </c>
      <c r="CB228" s="44">
        <v>9.44821</v>
      </c>
      <c r="CC228" s="44">
        <v>5.141868</v>
      </c>
      <c r="CD228" s="44">
        <v>6.421404</v>
      </c>
      <c r="CE228" s="44">
        <v>14.412943</v>
      </c>
      <c r="CF228" s="44">
        <v>13.148728</v>
      </c>
      <c r="CG228" s="44">
        <v>86.933612</v>
      </c>
      <c r="CH228" s="44">
        <v>145.303923</v>
      </c>
      <c r="CI228" s="44">
        <v>163.618375</v>
      </c>
      <c r="CJ228" s="44">
        <v>142.309769</v>
      </c>
      <c r="CK228" s="44">
        <v>42.064163</v>
      </c>
      <c r="CL228" s="44">
        <v>13.554839</v>
      </c>
      <c r="CM228" s="44">
        <v>50.221384</v>
      </c>
      <c r="CN228" s="44">
        <v>39.843914</v>
      </c>
      <c r="CO228" s="44">
        <v>39.404497</v>
      </c>
      <c r="CP228" s="44">
        <v>42.117063</v>
      </c>
      <c r="CQ228" s="44">
        <v>46.631625</v>
      </c>
      <c r="CR228" s="44">
        <v>27.161806</v>
      </c>
      <c r="CS228" s="44">
        <v>13.624371</v>
      </c>
      <c r="CT228" s="44">
        <v>18.486255</v>
      </c>
      <c r="CU228" s="44">
        <v>41.391681</v>
      </c>
      <c r="CV228" s="44">
        <v>35.087847</v>
      </c>
    </row>
    <row r="229" spans="1:100">
      <c r="A229" s="42">
        <v>46045</v>
      </c>
      <c r="B229" s="43" t="s">
        <v>35</v>
      </c>
      <c r="C229" s="43" t="s">
        <v>142</v>
      </c>
      <c r="D229" s="44">
        <v>32577.76637</v>
      </c>
      <c r="E229" s="44">
        <v>0.003343</v>
      </c>
      <c r="F229" s="44">
        <v>7.8e-05</v>
      </c>
      <c r="G229" s="44">
        <v>7.2e-05</v>
      </c>
      <c r="H229" s="44">
        <v>6.6e-05</v>
      </c>
      <c r="I229" s="44">
        <v>6.6e-05</v>
      </c>
      <c r="J229" s="44">
        <v>8.4e-05</v>
      </c>
      <c r="K229" s="44">
        <v>7.2e-05</v>
      </c>
      <c r="L229" s="44">
        <v>8.4e-05</v>
      </c>
      <c r="M229" s="44">
        <v>7.2e-05</v>
      </c>
      <c r="N229" s="44">
        <v>9e-05</v>
      </c>
      <c r="O229" s="44">
        <v>7.2e-05</v>
      </c>
      <c r="P229" s="44">
        <v>8.4e-05</v>
      </c>
      <c r="Q229" s="44">
        <v>7.2e-05</v>
      </c>
      <c r="R229" s="44">
        <v>8.4e-05</v>
      </c>
      <c r="S229" s="44">
        <v>8.4e-05</v>
      </c>
      <c r="T229" s="44">
        <v>7.2e-05</v>
      </c>
      <c r="U229" s="44">
        <v>0.002328</v>
      </c>
      <c r="V229" s="44">
        <v>8.4e-05</v>
      </c>
      <c r="W229" s="44">
        <v>8.4e-05</v>
      </c>
      <c r="X229" s="44">
        <v>7.8e-05</v>
      </c>
      <c r="Y229" s="44">
        <v>7.8e-05</v>
      </c>
      <c r="Z229" s="44">
        <v>0.003019</v>
      </c>
      <c r="AA229" s="44">
        <v>0.004041</v>
      </c>
      <c r="AB229" s="44">
        <v>6.6e-05</v>
      </c>
      <c r="AC229" s="44">
        <v>7.8e-05</v>
      </c>
      <c r="AD229" s="44">
        <v>7.8e-05</v>
      </c>
      <c r="AE229" s="44">
        <v>7.8e-05</v>
      </c>
      <c r="AF229" s="44">
        <v>8.4e-05</v>
      </c>
      <c r="AG229" s="44">
        <v>6.6e-05</v>
      </c>
      <c r="AH229" s="44">
        <v>0.105001</v>
      </c>
      <c r="AI229" s="44">
        <v>9.798034</v>
      </c>
      <c r="AJ229" s="44">
        <v>49.474281</v>
      </c>
      <c r="AK229" s="44">
        <v>122.633465</v>
      </c>
      <c r="AL229" s="44">
        <v>215.756516</v>
      </c>
      <c r="AM229" s="44">
        <v>289.243529</v>
      </c>
      <c r="AN229" s="44">
        <v>355.544053</v>
      </c>
      <c r="AO229" s="44">
        <v>434.316343</v>
      </c>
      <c r="AP229" s="44">
        <v>544.411014</v>
      </c>
      <c r="AQ229" s="44">
        <v>609.971706</v>
      </c>
      <c r="AR229" s="44">
        <v>687.450687</v>
      </c>
      <c r="AS229" s="44">
        <v>799.686339</v>
      </c>
      <c r="AT229" s="44">
        <v>880.010782</v>
      </c>
      <c r="AU229" s="44">
        <v>980.979825</v>
      </c>
      <c r="AV229" s="44">
        <v>1066.189003</v>
      </c>
      <c r="AW229" s="44">
        <v>1133.398345</v>
      </c>
      <c r="AX229" s="44">
        <v>1232.36261</v>
      </c>
      <c r="AY229" s="44">
        <v>1307.641928</v>
      </c>
      <c r="AZ229" s="44">
        <v>1391.832605</v>
      </c>
      <c r="BA229" s="44">
        <v>1459.948434</v>
      </c>
      <c r="BB229" s="44">
        <v>1521.822712</v>
      </c>
      <c r="BC229" s="44">
        <v>1518.302479</v>
      </c>
      <c r="BD229" s="44">
        <v>1519.010789</v>
      </c>
      <c r="BE229" s="44">
        <v>1407.356285</v>
      </c>
      <c r="BF229" s="44">
        <v>1377.79572</v>
      </c>
      <c r="BG229" s="44">
        <v>1380.44652</v>
      </c>
      <c r="BH229" s="44">
        <v>1264.597466</v>
      </c>
      <c r="BI229" s="44">
        <v>1242.691594</v>
      </c>
      <c r="BJ229" s="44">
        <v>1157.196533</v>
      </c>
      <c r="BK229" s="44">
        <v>1095.135293</v>
      </c>
      <c r="BL229" s="44">
        <v>946.329003</v>
      </c>
      <c r="BM229" s="44">
        <v>817.389545</v>
      </c>
      <c r="BN229" s="44">
        <v>752.686577</v>
      </c>
      <c r="BO229" s="44">
        <v>668.292148</v>
      </c>
      <c r="BP229" s="44">
        <v>568.315411</v>
      </c>
      <c r="BQ229" s="44">
        <v>487.465232</v>
      </c>
      <c r="BR229" s="44">
        <v>433.532454</v>
      </c>
      <c r="BS229" s="44">
        <v>323.077335</v>
      </c>
      <c r="BT229" s="44">
        <v>222.798313</v>
      </c>
      <c r="BU229" s="44">
        <v>158.747712</v>
      </c>
      <c r="BV229" s="44">
        <v>98.323126</v>
      </c>
      <c r="BW229" s="44">
        <v>37.315486</v>
      </c>
      <c r="BX229" s="44">
        <v>7.978375</v>
      </c>
      <c r="BY229" s="44">
        <v>0.390535</v>
      </c>
      <c r="BZ229" s="44">
        <v>1.8e-05</v>
      </c>
      <c r="CA229" s="44">
        <v>2.4e-05</v>
      </c>
      <c r="CB229" s="44">
        <v>3e-05</v>
      </c>
      <c r="CC229" s="44">
        <v>2.4e-05</v>
      </c>
      <c r="CD229" s="44">
        <v>2.4e-05</v>
      </c>
      <c r="CE229" s="44">
        <v>2.4e-05</v>
      </c>
      <c r="CF229" s="44">
        <v>2.4e-05</v>
      </c>
      <c r="CG229" s="44">
        <v>3e-05</v>
      </c>
      <c r="CH229" s="44">
        <v>2.4e-05</v>
      </c>
      <c r="CI229" s="44">
        <v>2.4e-05</v>
      </c>
      <c r="CJ229" s="44">
        <v>2.4e-05</v>
      </c>
      <c r="CK229" s="44">
        <v>3e-05</v>
      </c>
      <c r="CL229" s="44">
        <v>2.4e-05</v>
      </c>
      <c r="CM229" s="44">
        <v>2.4e-05</v>
      </c>
      <c r="CN229" s="44">
        <v>2.4e-05</v>
      </c>
      <c r="CO229" s="44">
        <v>2.4e-05</v>
      </c>
      <c r="CP229" s="44">
        <v>2.4e-05</v>
      </c>
      <c r="CQ229" s="44">
        <v>3e-05</v>
      </c>
      <c r="CR229" s="44">
        <v>2.4e-05</v>
      </c>
      <c r="CS229" s="44">
        <v>2.4e-05</v>
      </c>
      <c r="CT229" s="44">
        <v>2.4e-05</v>
      </c>
      <c r="CU229" s="44">
        <v>2.4e-05</v>
      </c>
      <c r="CV229" s="44">
        <v>2.4e-05</v>
      </c>
    </row>
    <row r="230" spans="1:100">
      <c r="A230" s="42">
        <v>46045</v>
      </c>
      <c r="B230" s="43" t="s">
        <v>36</v>
      </c>
      <c r="C230" s="43" t="s">
        <v>142</v>
      </c>
      <c r="D230" s="44">
        <v>-21260.078054</v>
      </c>
      <c r="E230" s="44">
        <v>-589.849606</v>
      </c>
      <c r="F230" s="44">
        <v>-565.270305</v>
      </c>
      <c r="G230" s="44">
        <v>-694.356189</v>
      </c>
      <c r="H230" s="44">
        <v>-777.794908</v>
      </c>
      <c r="I230" s="44">
        <v>-724.546509</v>
      </c>
      <c r="J230" s="44">
        <v>-626.669993</v>
      </c>
      <c r="K230" s="44">
        <v>-561.344746</v>
      </c>
      <c r="L230" s="44">
        <v>-511.514701</v>
      </c>
      <c r="M230" s="44">
        <v>-327.08189</v>
      </c>
      <c r="N230" s="44">
        <v>-250.862625</v>
      </c>
      <c r="O230" s="44">
        <v>-207.066884</v>
      </c>
      <c r="P230" s="44">
        <v>-189.750098</v>
      </c>
      <c r="Q230" s="44">
        <v>-271.855476</v>
      </c>
      <c r="R230" s="44">
        <v>-301.14036</v>
      </c>
      <c r="S230" s="44">
        <v>-286.579946</v>
      </c>
      <c r="T230" s="44">
        <v>-275.322229</v>
      </c>
      <c r="U230" s="44">
        <v>-218.114025</v>
      </c>
      <c r="V230" s="44">
        <v>-173.43983</v>
      </c>
      <c r="W230" s="44">
        <v>-75.549132</v>
      </c>
      <c r="X230" s="44">
        <v>-56.068345</v>
      </c>
      <c r="Y230" s="44">
        <v>-46.292218</v>
      </c>
      <c r="Z230" s="44">
        <v>-37.672657</v>
      </c>
      <c r="AA230" s="44">
        <v>-65.585377</v>
      </c>
      <c r="AB230" s="44">
        <v>-117.036049</v>
      </c>
      <c r="AC230" s="44">
        <v>-62.69006</v>
      </c>
      <c r="AD230" s="44">
        <v>-62.220814</v>
      </c>
      <c r="AE230" s="44">
        <v>-23.150549</v>
      </c>
      <c r="AF230" s="44">
        <v>-54.926874</v>
      </c>
      <c r="AG230" s="44">
        <v>-82.195358</v>
      </c>
      <c r="AH230" s="44">
        <v>-91.097268</v>
      </c>
      <c r="AI230" s="44">
        <v>-96.580092</v>
      </c>
      <c r="AJ230" s="44">
        <v>-115.038756</v>
      </c>
      <c r="AK230" s="44">
        <v>-106.452261</v>
      </c>
      <c r="AL230" s="44">
        <v>-91.058003</v>
      </c>
      <c r="AM230" s="44">
        <v>-147.361578</v>
      </c>
      <c r="AN230" s="44">
        <v>-209.927662</v>
      </c>
      <c r="AO230" s="44">
        <v>-164.555823</v>
      </c>
      <c r="AP230" s="44">
        <v>-207.437357</v>
      </c>
      <c r="AQ230" s="44">
        <v>-269.611515</v>
      </c>
      <c r="AR230" s="44">
        <v>-379.686291</v>
      </c>
      <c r="AS230" s="44">
        <v>-404.198854</v>
      </c>
      <c r="AT230" s="44">
        <v>-389.65144</v>
      </c>
      <c r="AU230" s="44">
        <v>-401.579087</v>
      </c>
      <c r="AV230" s="44">
        <v>-399.351572</v>
      </c>
      <c r="AW230" s="44">
        <v>-357.296118</v>
      </c>
      <c r="AX230" s="44">
        <v>-297.823128</v>
      </c>
      <c r="AY230" s="44">
        <v>-300.953467</v>
      </c>
      <c r="AZ230" s="44">
        <v>-416.959713</v>
      </c>
      <c r="BA230" s="44">
        <v>-590.410923</v>
      </c>
      <c r="BB230" s="44">
        <v>-663.315625</v>
      </c>
      <c r="BC230" s="44">
        <v>-614.069005</v>
      </c>
      <c r="BD230" s="44">
        <v>-649.562654</v>
      </c>
      <c r="BE230" s="44">
        <v>-569.836344</v>
      </c>
      <c r="BF230" s="44">
        <v>-562.349686</v>
      </c>
      <c r="BG230" s="44">
        <v>-451.736667</v>
      </c>
      <c r="BH230" s="44">
        <v>-339.972821</v>
      </c>
      <c r="BI230" s="44">
        <v>-262.288913</v>
      </c>
      <c r="BJ230" s="44">
        <v>-249.623339</v>
      </c>
      <c r="BK230" s="44">
        <v>-173.657387</v>
      </c>
      <c r="BL230" s="44">
        <v>-139.833002</v>
      </c>
      <c r="BM230" s="44">
        <v>-111.092035</v>
      </c>
      <c r="BN230" s="44">
        <v>-91.93344</v>
      </c>
      <c r="BO230" s="44">
        <v>-156.516995</v>
      </c>
      <c r="BP230" s="44">
        <v>-140.989464</v>
      </c>
      <c r="BQ230" s="44">
        <v>-135.75123</v>
      </c>
      <c r="BR230" s="44">
        <v>-129.001846</v>
      </c>
      <c r="BS230" s="44">
        <v>-144.441478</v>
      </c>
      <c r="BT230" s="44">
        <v>-206.163437</v>
      </c>
      <c r="BU230" s="44">
        <v>-92.129739</v>
      </c>
      <c r="BV230" s="44">
        <v>-85.493466</v>
      </c>
      <c r="BW230" s="44">
        <v>-43.491733</v>
      </c>
      <c r="BX230" s="44">
        <v>-74.811764</v>
      </c>
      <c r="BY230" s="44">
        <v>-106.58272</v>
      </c>
      <c r="BZ230" s="44">
        <v>-84.593432</v>
      </c>
      <c r="CA230" s="44">
        <v>-72.736494</v>
      </c>
      <c r="CB230" s="44">
        <v>-36.209467</v>
      </c>
      <c r="CC230" s="44">
        <v>-56.962105</v>
      </c>
      <c r="CD230" s="44">
        <v>-75.098197</v>
      </c>
      <c r="CE230" s="44">
        <v>-59.323816</v>
      </c>
      <c r="CF230" s="44">
        <v>-38.146721</v>
      </c>
      <c r="CG230" s="44">
        <v>-61.100294</v>
      </c>
      <c r="CH230" s="44">
        <v>-22.267161</v>
      </c>
      <c r="CI230" s="44">
        <v>-20.328369</v>
      </c>
      <c r="CJ230" s="44">
        <v>-31.55579</v>
      </c>
      <c r="CK230" s="44">
        <v>-93.416569</v>
      </c>
      <c r="CL230" s="44">
        <v>-105.311557</v>
      </c>
      <c r="CM230" s="44">
        <v>-72.545265</v>
      </c>
      <c r="CN230" s="44">
        <v>-71.173361</v>
      </c>
      <c r="CO230" s="44">
        <v>-62.361496</v>
      </c>
      <c r="CP230" s="44">
        <v>-79.833535</v>
      </c>
      <c r="CQ230" s="44">
        <v>-82.089764</v>
      </c>
      <c r="CR230" s="44">
        <v>-79.902944</v>
      </c>
      <c r="CS230" s="44">
        <v>-72.772632</v>
      </c>
      <c r="CT230" s="44">
        <v>-46.382756</v>
      </c>
      <c r="CU230" s="44">
        <v>-33.856173</v>
      </c>
      <c r="CV230" s="44">
        <v>-34.486706</v>
      </c>
    </row>
    <row r="231" spans="1:100">
      <c r="A231" s="42">
        <v>46045</v>
      </c>
      <c r="B231" s="43" t="s">
        <v>37</v>
      </c>
      <c r="C231" s="43" t="s">
        <v>142</v>
      </c>
      <c r="D231" s="44">
        <v>405610.767112</v>
      </c>
      <c r="E231" s="44">
        <v>3031.568525</v>
      </c>
      <c r="F231" s="44">
        <v>3011.501798</v>
      </c>
      <c r="G231" s="44">
        <v>2994.002803</v>
      </c>
      <c r="H231" s="44">
        <v>2991.921656</v>
      </c>
      <c r="I231" s="44">
        <v>2975.144774</v>
      </c>
      <c r="J231" s="44">
        <v>2980.775744</v>
      </c>
      <c r="K231" s="44">
        <v>2962.718643</v>
      </c>
      <c r="L231" s="44">
        <v>2946.473902</v>
      </c>
      <c r="M231" s="44">
        <v>2839.128643</v>
      </c>
      <c r="N231" s="44">
        <v>2791.044011</v>
      </c>
      <c r="O231" s="44">
        <v>2706.734368</v>
      </c>
      <c r="P231" s="44">
        <v>2623.26708</v>
      </c>
      <c r="Q231" s="44">
        <v>2554.713603</v>
      </c>
      <c r="R231" s="44">
        <v>2503.799481</v>
      </c>
      <c r="S231" s="44">
        <v>2420.855167</v>
      </c>
      <c r="T231" s="44">
        <v>2367.414431</v>
      </c>
      <c r="U231" s="44">
        <v>2302.119424</v>
      </c>
      <c r="V231" s="44">
        <v>2282.938839</v>
      </c>
      <c r="W231" s="44">
        <v>2217.373982</v>
      </c>
      <c r="X231" s="44">
        <v>2180.86533</v>
      </c>
      <c r="Y231" s="44">
        <v>2169.075619</v>
      </c>
      <c r="Z231" s="44">
        <v>2178.194371</v>
      </c>
      <c r="AA231" s="44">
        <v>2180.936543</v>
      </c>
      <c r="AB231" s="44">
        <v>2168.668253</v>
      </c>
      <c r="AC231" s="44">
        <v>2182.375381</v>
      </c>
      <c r="AD231" s="44">
        <v>2254.806102</v>
      </c>
      <c r="AE231" s="44">
        <v>2348.295383</v>
      </c>
      <c r="AF231" s="44">
        <v>2489.971881</v>
      </c>
      <c r="AG231" s="44">
        <v>2612.395913</v>
      </c>
      <c r="AH231" s="44">
        <v>2682.349417</v>
      </c>
      <c r="AI231" s="44">
        <v>2718.711517</v>
      </c>
      <c r="AJ231" s="44">
        <v>2831.278569</v>
      </c>
      <c r="AK231" s="44">
        <v>2908.605077</v>
      </c>
      <c r="AL231" s="44">
        <v>3052.99936</v>
      </c>
      <c r="AM231" s="44">
        <v>3209.073204</v>
      </c>
      <c r="AN231" s="44">
        <v>3394.401632</v>
      </c>
      <c r="AO231" s="44">
        <v>3531.990677</v>
      </c>
      <c r="AP231" s="44">
        <v>3680.41023</v>
      </c>
      <c r="AQ231" s="44">
        <v>3813.75094</v>
      </c>
      <c r="AR231" s="44">
        <v>4007.516351</v>
      </c>
      <c r="AS231" s="44">
        <v>4179.525559</v>
      </c>
      <c r="AT231" s="44">
        <v>4291.450492</v>
      </c>
      <c r="AU231" s="44">
        <v>4419.355385</v>
      </c>
      <c r="AV231" s="44">
        <v>4489.316735</v>
      </c>
      <c r="AW231" s="44">
        <v>4573.08686</v>
      </c>
      <c r="AX231" s="44">
        <v>4670.51369</v>
      </c>
      <c r="AY231" s="44">
        <v>4798.625489</v>
      </c>
      <c r="AZ231" s="44">
        <v>4930.600295</v>
      </c>
      <c r="BA231" s="44">
        <v>5100.415581</v>
      </c>
      <c r="BB231" s="44">
        <v>5207.855317</v>
      </c>
      <c r="BC231" s="44">
        <v>5298.815824</v>
      </c>
      <c r="BD231" s="44">
        <v>5397.927505</v>
      </c>
      <c r="BE231" s="44">
        <v>5572.483049</v>
      </c>
      <c r="BF231" s="44">
        <v>5768.550418</v>
      </c>
      <c r="BG231" s="44">
        <v>5689.354969</v>
      </c>
      <c r="BH231" s="44">
        <v>5685.985165</v>
      </c>
      <c r="BI231" s="44">
        <v>5682.463252</v>
      </c>
      <c r="BJ231" s="44">
        <v>5807.06235</v>
      </c>
      <c r="BK231" s="44">
        <v>5811.951182</v>
      </c>
      <c r="BL231" s="44">
        <v>5891.125666</v>
      </c>
      <c r="BM231" s="44">
        <v>5918.552992</v>
      </c>
      <c r="BN231" s="44">
        <v>5970.244284</v>
      </c>
      <c r="BO231" s="44">
        <v>6079.060536</v>
      </c>
      <c r="BP231" s="44">
        <v>6203.140396</v>
      </c>
      <c r="BQ231" s="44">
        <v>6238.567457</v>
      </c>
      <c r="BR231" s="44">
        <v>6219.967149</v>
      </c>
      <c r="BS231" s="44">
        <v>6304.156593</v>
      </c>
      <c r="BT231" s="44">
        <v>6279.10226</v>
      </c>
      <c r="BU231" s="44">
        <v>6223.184398</v>
      </c>
      <c r="BV231" s="44">
        <v>6290.035331</v>
      </c>
      <c r="BW231" s="44">
        <v>6207.977925</v>
      </c>
      <c r="BX231" s="44">
        <v>6065.820197</v>
      </c>
      <c r="BY231" s="44">
        <v>5971.169823</v>
      </c>
      <c r="BZ231" s="44">
        <v>5907.302069</v>
      </c>
      <c r="CA231" s="44">
        <v>5825.567563</v>
      </c>
      <c r="CB231" s="44">
        <v>5712.355339</v>
      </c>
      <c r="CC231" s="44">
        <v>5624.708199</v>
      </c>
      <c r="CD231" s="44">
        <v>5619.455799</v>
      </c>
      <c r="CE231" s="44">
        <v>5541.879932</v>
      </c>
      <c r="CF231" s="44">
        <v>5460.521656</v>
      </c>
      <c r="CG231" s="44">
        <v>5312.552431</v>
      </c>
      <c r="CH231" s="44">
        <v>5162.099677</v>
      </c>
      <c r="CI231" s="44">
        <v>4969.458784</v>
      </c>
      <c r="CJ231" s="44">
        <v>4844.376334</v>
      </c>
      <c r="CK231" s="44">
        <v>4743.275351</v>
      </c>
      <c r="CL231" s="44">
        <v>4716.640161</v>
      </c>
      <c r="CM231" s="44">
        <v>4587.690334</v>
      </c>
      <c r="CN231" s="44">
        <v>4479.327718</v>
      </c>
      <c r="CO231" s="44">
        <v>4409.615045</v>
      </c>
      <c r="CP231" s="44">
        <v>4407.234012</v>
      </c>
      <c r="CQ231" s="44">
        <v>4283.231569</v>
      </c>
      <c r="CR231" s="44">
        <v>4163.46119</v>
      </c>
      <c r="CS231" s="44">
        <v>4127.015764</v>
      </c>
      <c r="CT231" s="44">
        <v>4143.961821</v>
      </c>
      <c r="CU231" s="44">
        <v>4167.02372</v>
      </c>
      <c r="CV231" s="44">
        <v>4064.399897</v>
      </c>
    </row>
    <row r="232" spans="1:100">
      <c r="A232" s="42">
        <v>46046</v>
      </c>
      <c r="B232" s="43" t="s">
        <v>28</v>
      </c>
      <c r="C232" s="43" t="s">
        <v>142</v>
      </c>
      <c r="D232" s="44">
        <v>2460.570049</v>
      </c>
      <c r="E232" s="44">
        <v>15.86578</v>
      </c>
      <c r="F232" s="44">
        <v>15.867349</v>
      </c>
      <c r="G232" s="44">
        <v>15.856842</v>
      </c>
      <c r="H232" s="44">
        <v>15.847247</v>
      </c>
      <c r="I232" s="44">
        <v>15.857086</v>
      </c>
      <c r="J232" s="44">
        <v>15.861586</v>
      </c>
      <c r="K232" s="44">
        <v>15.863702</v>
      </c>
      <c r="L232" s="44">
        <v>15.84379</v>
      </c>
      <c r="M232" s="44">
        <v>15.81768</v>
      </c>
      <c r="N232" s="44">
        <v>15.834797</v>
      </c>
      <c r="O232" s="44">
        <v>15.85838</v>
      </c>
      <c r="P232" s="44">
        <v>15.835355</v>
      </c>
      <c r="Q232" s="44">
        <v>15.827428</v>
      </c>
      <c r="R232" s="44">
        <v>15.773856</v>
      </c>
      <c r="S232" s="44">
        <v>15.489063</v>
      </c>
      <c r="T232" s="44">
        <v>15.488136</v>
      </c>
      <c r="U232" s="44">
        <v>15.505588</v>
      </c>
      <c r="V232" s="44">
        <v>15.495316</v>
      </c>
      <c r="W232" s="44">
        <v>15.496358</v>
      </c>
      <c r="X232" s="44">
        <v>15.50129</v>
      </c>
      <c r="Y232" s="44">
        <v>15.550012</v>
      </c>
      <c r="Z232" s="44">
        <v>15.625713</v>
      </c>
      <c r="AA232" s="44">
        <v>15.613441</v>
      </c>
      <c r="AB232" s="44">
        <v>16.755</v>
      </c>
      <c r="AC232" s="44">
        <v>18.994787</v>
      </c>
      <c r="AD232" s="44">
        <v>21.868583</v>
      </c>
      <c r="AE232" s="44">
        <v>24.354245</v>
      </c>
      <c r="AF232" s="44">
        <v>26.12928</v>
      </c>
      <c r="AG232" s="44">
        <v>27.827089</v>
      </c>
      <c r="AH232" s="44">
        <v>29.30525</v>
      </c>
      <c r="AI232" s="44">
        <v>29.509522</v>
      </c>
      <c r="AJ232" s="44">
        <v>29.505942</v>
      </c>
      <c r="AK232" s="44">
        <v>29.524812</v>
      </c>
      <c r="AL232" s="44">
        <v>29.520539</v>
      </c>
      <c r="AM232" s="44">
        <v>29.521118</v>
      </c>
      <c r="AN232" s="44">
        <v>29.599461</v>
      </c>
      <c r="AO232" s="44">
        <v>29.631943</v>
      </c>
      <c r="AP232" s="44">
        <v>29.638636</v>
      </c>
      <c r="AQ232" s="44">
        <v>29.672053</v>
      </c>
      <c r="AR232" s="44">
        <v>29.678279</v>
      </c>
      <c r="AS232" s="44">
        <v>29.679271</v>
      </c>
      <c r="AT232" s="44">
        <v>29.652335</v>
      </c>
      <c r="AU232" s="44">
        <v>29.139626</v>
      </c>
      <c r="AV232" s="44">
        <v>28.010056</v>
      </c>
      <c r="AW232" s="44">
        <v>27.935561</v>
      </c>
      <c r="AX232" s="44">
        <v>27.809984</v>
      </c>
      <c r="AY232" s="44">
        <v>27.631045</v>
      </c>
      <c r="AZ232" s="44">
        <v>27.943004</v>
      </c>
      <c r="BA232" s="44">
        <v>28.45618</v>
      </c>
      <c r="BB232" s="44">
        <v>28.441937</v>
      </c>
      <c r="BC232" s="44">
        <v>28.421524</v>
      </c>
      <c r="BD232" s="44">
        <v>28.441231</v>
      </c>
      <c r="BE232" s="44">
        <v>28.408389</v>
      </c>
      <c r="BF232" s="44">
        <v>28.420283</v>
      </c>
      <c r="BG232" s="44">
        <v>28.475678</v>
      </c>
      <c r="BH232" s="44">
        <v>28.518886</v>
      </c>
      <c r="BI232" s="44">
        <v>29.418406</v>
      </c>
      <c r="BJ232" s="44">
        <v>29.497162</v>
      </c>
      <c r="BK232" s="44">
        <v>29.473719</v>
      </c>
      <c r="BL232" s="44">
        <v>29.463752</v>
      </c>
      <c r="BM232" s="44">
        <v>29.468648</v>
      </c>
      <c r="BN232" s="44">
        <v>29.472358</v>
      </c>
      <c r="BO232" s="44">
        <v>29.472757</v>
      </c>
      <c r="BP232" s="44">
        <v>29.485784</v>
      </c>
      <c r="BQ232" s="44">
        <v>29.494354</v>
      </c>
      <c r="BR232" s="44">
        <v>29.492594</v>
      </c>
      <c r="BS232" s="44">
        <v>29.506875</v>
      </c>
      <c r="BT232" s="44">
        <v>29.481762</v>
      </c>
      <c r="BU232" s="44">
        <v>29.490436</v>
      </c>
      <c r="BV232" s="44">
        <v>29.543065</v>
      </c>
      <c r="BW232" s="44">
        <v>29.645002</v>
      </c>
      <c r="BX232" s="44">
        <v>29.651902</v>
      </c>
      <c r="BY232" s="44">
        <v>29.614062</v>
      </c>
      <c r="BZ232" s="44">
        <v>29.588307</v>
      </c>
      <c r="CA232" s="44">
        <v>29.602268</v>
      </c>
      <c r="CB232" s="44">
        <v>29.590398</v>
      </c>
      <c r="CC232" s="44">
        <v>29.565822</v>
      </c>
      <c r="CD232" s="44">
        <v>29.5891</v>
      </c>
      <c r="CE232" s="44">
        <v>29.553179</v>
      </c>
      <c r="CF232" s="44">
        <v>29.556147</v>
      </c>
      <c r="CG232" s="44">
        <v>29.57936</v>
      </c>
      <c r="CH232" s="44">
        <v>29.576189</v>
      </c>
      <c r="CI232" s="44">
        <v>29.591656</v>
      </c>
      <c r="CJ232" s="44">
        <v>29.597344</v>
      </c>
      <c r="CK232" s="44">
        <v>29.597859</v>
      </c>
      <c r="CL232" s="44">
        <v>29.601907</v>
      </c>
      <c r="CM232" s="44">
        <v>29.60447</v>
      </c>
      <c r="CN232" s="44">
        <v>29.611825</v>
      </c>
      <c r="CO232" s="44">
        <v>29.613389</v>
      </c>
      <c r="CP232" s="44">
        <v>29.630247</v>
      </c>
      <c r="CQ232" s="44">
        <v>29.620448</v>
      </c>
      <c r="CR232" s="44">
        <v>29.62641</v>
      </c>
      <c r="CS232" s="44">
        <v>29.649105</v>
      </c>
      <c r="CT232" s="44">
        <v>29.653098</v>
      </c>
      <c r="CU232" s="44">
        <v>29.663319</v>
      </c>
      <c r="CV232" s="44">
        <v>29.63824</v>
      </c>
    </row>
    <row r="233" spans="1:100">
      <c r="A233" s="42">
        <v>46046</v>
      </c>
      <c r="B233" s="43" t="s">
        <v>29</v>
      </c>
      <c r="C233" s="43" t="s">
        <v>142</v>
      </c>
      <c r="D233" s="44">
        <v>247920.762795</v>
      </c>
      <c r="E233" s="44">
        <v>2521.065928</v>
      </c>
      <c r="F233" s="44">
        <v>2478.254743</v>
      </c>
      <c r="G233" s="44">
        <v>2376.024224</v>
      </c>
      <c r="H233" s="44">
        <v>2310.696029</v>
      </c>
      <c r="I233" s="44">
        <v>2315.106288</v>
      </c>
      <c r="J233" s="44">
        <v>2318.468841</v>
      </c>
      <c r="K233" s="44">
        <v>2322.52548</v>
      </c>
      <c r="L233" s="44">
        <v>2319.450929</v>
      </c>
      <c r="M233" s="44">
        <v>2325.238315</v>
      </c>
      <c r="N233" s="44">
        <v>2323.309339</v>
      </c>
      <c r="O233" s="44">
        <v>2323.714426</v>
      </c>
      <c r="P233" s="44">
        <v>2316.859755</v>
      </c>
      <c r="Q233" s="44">
        <v>2306.211166</v>
      </c>
      <c r="R233" s="44">
        <v>2308.019652</v>
      </c>
      <c r="S233" s="44">
        <v>2315.339156</v>
      </c>
      <c r="T233" s="44">
        <v>2323.456134</v>
      </c>
      <c r="U233" s="44">
        <v>2324.160221</v>
      </c>
      <c r="V233" s="44">
        <v>2321.89777</v>
      </c>
      <c r="W233" s="44">
        <v>2321.751361</v>
      </c>
      <c r="X233" s="44">
        <v>2322.416196</v>
      </c>
      <c r="Y233" s="44">
        <v>2322.400695</v>
      </c>
      <c r="Z233" s="44">
        <v>2331.256704</v>
      </c>
      <c r="AA233" s="44">
        <v>2340.74624</v>
      </c>
      <c r="AB233" s="44">
        <v>2349.099635</v>
      </c>
      <c r="AC233" s="44">
        <v>2397.793745</v>
      </c>
      <c r="AD233" s="44">
        <v>2465.90511</v>
      </c>
      <c r="AE233" s="44">
        <v>2502.253838</v>
      </c>
      <c r="AF233" s="44">
        <v>2512.526283</v>
      </c>
      <c r="AG233" s="44">
        <v>2522.864092</v>
      </c>
      <c r="AH233" s="44">
        <v>2523.19717</v>
      </c>
      <c r="AI233" s="44">
        <v>2521.11303</v>
      </c>
      <c r="AJ233" s="44">
        <v>2520.537868</v>
      </c>
      <c r="AK233" s="44">
        <v>2522.528681</v>
      </c>
      <c r="AL233" s="44">
        <v>2526.13547</v>
      </c>
      <c r="AM233" s="44">
        <v>2537.173405</v>
      </c>
      <c r="AN233" s="44">
        <v>2545.480506</v>
      </c>
      <c r="AO233" s="44">
        <v>2537.232902</v>
      </c>
      <c r="AP233" s="44">
        <v>2568.175398</v>
      </c>
      <c r="AQ233" s="44">
        <v>2589.208598</v>
      </c>
      <c r="AR233" s="44">
        <v>2601.216983</v>
      </c>
      <c r="AS233" s="44">
        <v>2614.133935</v>
      </c>
      <c r="AT233" s="44">
        <v>2622.297454</v>
      </c>
      <c r="AU233" s="44">
        <v>2640.656858</v>
      </c>
      <c r="AV233" s="44">
        <v>2649.602579</v>
      </c>
      <c r="AW233" s="44">
        <v>2642.518763</v>
      </c>
      <c r="AX233" s="44">
        <v>2640.112266</v>
      </c>
      <c r="AY233" s="44">
        <v>2638.354565</v>
      </c>
      <c r="AZ233" s="44">
        <v>2645.576848</v>
      </c>
      <c r="BA233" s="44">
        <v>2631.85292</v>
      </c>
      <c r="BB233" s="44">
        <v>2626.62564</v>
      </c>
      <c r="BC233" s="44">
        <v>2650.956073</v>
      </c>
      <c r="BD233" s="44">
        <v>2658.739268</v>
      </c>
      <c r="BE233" s="44">
        <v>2656.532528</v>
      </c>
      <c r="BF233" s="44">
        <v>2655.279975</v>
      </c>
      <c r="BG233" s="44">
        <v>2645.312932</v>
      </c>
      <c r="BH233" s="44">
        <v>2644.3361</v>
      </c>
      <c r="BI233" s="44">
        <v>2650.161203</v>
      </c>
      <c r="BJ233" s="44">
        <v>2640.205525</v>
      </c>
      <c r="BK233" s="44">
        <v>2658.781415</v>
      </c>
      <c r="BL233" s="44">
        <v>2669.872535</v>
      </c>
      <c r="BM233" s="44">
        <v>2673.046588</v>
      </c>
      <c r="BN233" s="44">
        <v>2683.739876</v>
      </c>
      <c r="BO233" s="44">
        <v>2701.735071</v>
      </c>
      <c r="BP233" s="44">
        <v>2728.351918</v>
      </c>
      <c r="BQ233" s="44">
        <v>2739.807084</v>
      </c>
      <c r="BR233" s="44">
        <v>2746.405247</v>
      </c>
      <c r="BS233" s="44">
        <v>2761.989931</v>
      </c>
      <c r="BT233" s="44">
        <v>2765.438802</v>
      </c>
      <c r="BU233" s="44">
        <v>2777.183044</v>
      </c>
      <c r="BV233" s="44">
        <v>2774.566183</v>
      </c>
      <c r="BW233" s="44">
        <v>2774.04833</v>
      </c>
      <c r="BX233" s="44">
        <v>2770.752693</v>
      </c>
      <c r="BY233" s="44">
        <v>2769.205334</v>
      </c>
      <c r="BZ233" s="44">
        <v>2766.45758</v>
      </c>
      <c r="CA233" s="44">
        <v>2764.267258</v>
      </c>
      <c r="CB233" s="44">
        <v>2766.298951</v>
      </c>
      <c r="CC233" s="44">
        <v>2768.424018</v>
      </c>
      <c r="CD233" s="44">
        <v>2754.149867</v>
      </c>
      <c r="CE233" s="44">
        <v>2733.353827</v>
      </c>
      <c r="CF233" s="44">
        <v>2724.606792</v>
      </c>
      <c r="CG233" s="44">
        <v>2733.378605</v>
      </c>
      <c r="CH233" s="44">
        <v>2739.604751</v>
      </c>
      <c r="CI233" s="44">
        <v>2745.251699</v>
      </c>
      <c r="CJ233" s="44">
        <v>2745.5135</v>
      </c>
      <c r="CK233" s="44">
        <v>2739.183954</v>
      </c>
      <c r="CL233" s="44">
        <v>2738.4011</v>
      </c>
      <c r="CM233" s="44">
        <v>2727.779118</v>
      </c>
      <c r="CN233" s="44">
        <v>2725.202111</v>
      </c>
      <c r="CO233" s="44">
        <v>2731.52597</v>
      </c>
      <c r="CP233" s="44">
        <v>2729.810557</v>
      </c>
      <c r="CQ233" s="44">
        <v>2725.666618</v>
      </c>
      <c r="CR233" s="44">
        <v>2708.434868</v>
      </c>
      <c r="CS233" s="44">
        <v>2695.636761</v>
      </c>
      <c r="CT233" s="44">
        <v>2694.988304</v>
      </c>
      <c r="CU233" s="44">
        <v>2699.746555</v>
      </c>
      <c r="CV233" s="44">
        <v>2684.088242</v>
      </c>
    </row>
    <row r="234" spans="1:100">
      <c r="A234" s="42">
        <v>46046</v>
      </c>
      <c r="B234" s="43" t="s">
        <v>30</v>
      </c>
      <c r="C234" s="43" t="s">
        <v>142</v>
      </c>
      <c r="D234" s="44">
        <v>207612.00131</v>
      </c>
      <c r="E234" s="44">
        <v>1139.304686</v>
      </c>
      <c r="F234" s="44">
        <v>1153.23244</v>
      </c>
      <c r="G234" s="44">
        <v>1164.339811</v>
      </c>
      <c r="H234" s="44">
        <v>1158.657669</v>
      </c>
      <c r="I234" s="44">
        <v>1153.802261</v>
      </c>
      <c r="J234" s="44">
        <v>1139.946871</v>
      </c>
      <c r="K234" s="44">
        <v>1144.676703</v>
      </c>
      <c r="L234" s="44">
        <v>1154.099954</v>
      </c>
      <c r="M234" s="44">
        <v>1173.140463</v>
      </c>
      <c r="N234" s="44">
        <v>1162.936794</v>
      </c>
      <c r="O234" s="44">
        <v>1169.204153</v>
      </c>
      <c r="P234" s="44">
        <v>1193.209015</v>
      </c>
      <c r="Q234" s="44">
        <v>1171.142504</v>
      </c>
      <c r="R234" s="44">
        <v>1168.846152</v>
      </c>
      <c r="S234" s="44">
        <v>1170.512613</v>
      </c>
      <c r="T234" s="44">
        <v>1186.677907</v>
      </c>
      <c r="U234" s="44">
        <v>1216.060536</v>
      </c>
      <c r="V234" s="44">
        <v>1243.064881</v>
      </c>
      <c r="W234" s="44">
        <v>1290.842723</v>
      </c>
      <c r="X234" s="44">
        <v>1338.177358</v>
      </c>
      <c r="Y234" s="44">
        <v>1366.873462</v>
      </c>
      <c r="Z234" s="44">
        <v>1404.02842</v>
      </c>
      <c r="AA234" s="44">
        <v>1417.892192</v>
      </c>
      <c r="AB234" s="44">
        <v>1426.404005</v>
      </c>
      <c r="AC234" s="44">
        <v>1459.68225</v>
      </c>
      <c r="AD234" s="44">
        <v>1518.041525</v>
      </c>
      <c r="AE234" s="44">
        <v>1521.817645</v>
      </c>
      <c r="AF234" s="44">
        <v>1498.943121</v>
      </c>
      <c r="AG234" s="44">
        <v>1529.666174</v>
      </c>
      <c r="AH234" s="44">
        <v>1565.561635</v>
      </c>
      <c r="AI234" s="44">
        <v>1589.945594</v>
      </c>
      <c r="AJ234" s="44">
        <v>1687.243695</v>
      </c>
      <c r="AK234" s="44">
        <v>1762.249944</v>
      </c>
      <c r="AL234" s="44">
        <v>1793.94455</v>
      </c>
      <c r="AM234" s="44">
        <v>1857.114856</v>
      </c>
      <c r="AN234" s="44">
        <v>1962.441283</v>
      </c>
      <c r="AO234" s="44">
        <v>1862.047043</v>
      </c>
      <c r="AP234" s="44">
        <v>1727.653117</v>
      </c>
      <c r="AQ234" s="44">
        <v>1801.745222</v>
      </c>
      <c r="AR234" s="44">
        <v>1864.047062</v>
      </c>
      <c r="AS234" s="44">
        <v>1923.886457</v>
      </c>
      <c r="AT234" s="44">
        <v>1928.401017</v>
      </c>
      <c r="AU234" s="44">
        <v>1876.745306</v>
      </c>
      <c r="AV234" s="44">
        <v>1818.142166</v>
      </c>
      <c r="AW234" s="44">
        <v>1878.839321</v>
      </c>
      <c r="AX234" s="44">
        <v>1881.460644</v>
      </c>
      <c r="AY234" s="44">
        <v>1891.791051</v>
      </c>
      <c r="AZ234" s="44">
        <v>1892.855485</v>
      </c>
      <c r="BA234" s="44">
        <v>1904.61836</v>
      </c>
      <c r="BB234" s="44">
        <v>1934.925307</v>
      </c>
      <c r="BC234" s="44">
        <v>1980.251095</v>
      </c>
      <c r="BD234" s="44">
        <v>2049.353171</v>
      </c>
      <c r="BE234" s="44">
        <v>2063.890439</v>
      </c>
      <c r="BF234" s="44">
        <v>2065.780682</v>
      </c>
      <c r="BG234" s="44">
        <v>2090.440997</v>
      </c>
      <c r="BH234" s="44">
        <v>2107.221708</v>
      </c>
      <c r="BI234" s="44">
        <v>2146.542221</v>
      </c>
      <c r="BJ234" s="44">
        <v>2253.102692</v>
      </c>
      <c r="BK234" s="44">
        <v>2369.996365</v>
      </c>
      <c r="BL234" s="44">
        <v>2460.865995</v>
      </c>
      <c r="BM234" s="44">
        <v>2694.252345</v>
      </c>
      <c r="BN234" s="44">
        <v>2764.426326</v>
      </c>
      <c r="BO234" s="44">
        <v>2715.153643</v>
      </c>
      <c r="BP234" s="44">
        <v>2722.597105</v>
      </c>
      <c r="BQ234" s="44">
        <v>2719.742982</v>
      </c>
      <c r="BR234" s="44">
        <v>2786.491819</v>
      </c>
      <c r="BS234" s="44">
        <v>2891.311297</v>
      </c>
      <c r="BT234" s="44">
        <v>3007.006705</v>
      </c>
      <c r="BU234" s="44">
        <v>3126.471813</v>
      </c>
      <c r="BV234" s="44">
        <v>3206.644258</v>
      </c>
      <c r="BW234" s="44">
        <v>3249.168624</v>
      </c>
      <c r="BX234" s="44">
        <v>3345.174837</v>
      </c>
      <c r="BY234" s="44">
        <v>3436.621602</v>
      </c>
      <c r="BZ234" s="44">
        <v>3466.618947</v>
      </c>
      <c r="CA234" s="44">
        <v>3507.599204</v>
      </c>
      <c r="CB234" s="44">
        <v>3516.58876</v>
      </c>
      <c r="CC234" s="44">
        <v>3437.110098</v>
      </c>
      <c r="CD234" s="44">
        <v>3349.224543</v>
      </c>
      <c r="CE234" s="44">
        <v>3319.482144</v>
      </c>
      <c r="CF234" s="44">
        <v>3226.37157</v>
      </c>
      <c r="CG234" s="44">
        <v>3159.452875</v>
      </c>
      <c r="CH234" s="44">
        <v>3136.108063</v>
      </c>
      <c r="CI234" s="44">
        <v>3141.366562</v>
      </c>
      <c r="CJ234" s="44">
        <v>3158.463343</v>
      </c>
      <c r="CK234" s="44">
        <v>3119.881163</v>
      </c>
      <c r="CL234" s="44">
        <v>3107.666258</v>
      </c>
      <c r="CM234" s="44">
        <v>3108.78289</v>
      </c>
      <c r="CN234" s="44">
        <v>3064.579857</v>
      </c>
      <c r="CO234" s="44">
        <v>2987.481418</v>
      </c>
      <c r="CP234" s="44">
        <v>2972.798212</v>
      </c>
      <c r="CQ234" s="44">
        <v>2909.982921</v>
      </c>
      <c r="CR234" s="44">
        <v>2896.403552</v>
      </c>
      <c r="CS234" s="44">
        <v>2872.873444</v>
      </c>
      <c r="CT234" s="44">
        <v>2867.363375</v>
      </c>
      <c r="CU234" s="44">
        <v>2884.759306</v>
      </c>
      <c r="CV234" s="44">
        <v>2907.650681</v>
      </c>
    </row>
    <row r="235" spans="1:100">
      <c r="A235" s="42">
        <v>46046</v>
      </c>
      <c r="B235" s="43" t="s">
        <v>31</v>
      </c>
      <c r="C235" s="43" t="s">
        <v>142</v>
      </c>
      <c r="D235" s="44">
        <v>607675.221</v>
      </c>
      <c r="E235" s="44">
        <v>4677.886957</v>
      </c>
      <c r="F235" s="44">
        <v>4753.180215</v>
      </c>
      <c r="G235" s="44">
        <v>4858.234255</v>
      </c>
      <c r="H235" s="44">
        <v>4965.935495</v>
      </c>
      <c r="I235" s="44">
        <v>4869.767534</v>
      </c>
      <c r="J235" s="44">
        <v>4786.274703</v>
      </c>
      <c r="K235" s="44">
        <v>4856.402055</v>
      </c>
      <c r="L235" s="44">
        <v>4928.874472</v>
      </c>
      <c r="M235" s="44">
        <v>4986.142976</v>
      </c>
      <c r="N235" s="44">
        <v>4912.908238</v>
      </c>
      <c r="O235" s="44">
        <v>4964.004573</v>
      </c>
      <c r="P235" s="44">
        <v>5062.50718</v>
      </c>
      <c r="Q235" s="44">
        <v>5066.916341</v>
      </c>
      <c r="R235" s="44">
        <v>5062.394647</v>
      </c>
      <c r="S235" s="44">
        <v>5074.083416</v>
      </c>
      <c r="T235" s="44">
        <v>5110.961605</v>
      </c>
      <c r="U235" s="44">
        <v>5192.907305</v>
      </c>
      <c r="V235" s="44">
        <v>5317.32207</v>
      </c>
      <c r="W235" s="44">
        <v>5428.628981</v>
      </c>
      <c r="X235" s="44">
        <v>5585.691736</v>
      </c>
      <c r="Y235" s="44">
        <v>5721.792901</v>
      </c>
      <c r="Z235" s="44">
        <v>5856.747836</v>
      </c>
      <c r="AA235" s="44">
        <v>5887.480837</v>
      </c>
      <c r="AB235" s="44">
        <v>5935.069519</v>
      </c>
      <c r="AC235" s="44">
        <v>6065.260714</v>
      </c>
      <c r="AD235" s="44">
        <v>6141.838348</v>
      </c>
      <c r="AE235" s="44">
        <v>6163.963981</v>
      </c>
      <c r="AF235" s="44">
        <v>6190.5866</v>
      </c>
      <c r="AG235" s="44">
        <v>6207.146508</v>
      </c>
      <c r="AH235" s="44">
        <v>6242.388699</v>
      </c>
      <c r="AI235" s="44">
        <v>6301.914541</v>
      </c>
      <c r="AJ235" s="44">
        <v>6348.727157</v>
      </c>
      <c r="AK235" s="44">
        <v>6369.545569</v>
      </c>
      <c r="AL235" s="44">
        <v>6371.739838</v>
      </c>
      <c r="AM235" s="44">
        <v>6396.571911</v>
      </c>
      <c r="AN235" s="44">
        <v>6357.939143</v>
      </c>
      <c r="AO235" s="44">
        <v>6259.045778</v>
      </c>
      <c r="AP235" s="44">
        <v>6239.046594</v>
      </c>
      <c r="AQ235" s="44">
        <v>6229.766925</v>
      </c>
      <c r="AR235" s="44">
        <v>6187.965826</v>
      </c>
      <c r="AS235" s="44">
        <v>6200.53282</v>
      </c>
      <c r="AT235" s="44">
        <v>6201.931246</v>
      </c>
      <c r="AU235" s="44">
        <v>6194.268546</v>
      </c>
      <c r="AV235" s="44">
        <v>6125.555732</v>
      </c>
      <c r="AW235" s="44">
        <v>6151.303152</v>
      </c>
      <c r="AX235" s="44">
        <v>6167.387224</v>
      </c>
      <c r="AY235" s="44">
        <v>6185.329255</v>
      </c>
      <c r="AZ235" s="44">
        <v>6188.260426</v>
      </c>
      <c r="BA235" s="44">
        <v>6211.980542</v>
      </c>
      <c r="BB235" s="44">
        <v>6354.973076</v>
      </c>
      <c r="BC235" s="44">
        <v>6424.532438</v>
      </c>
      <c r="BD235" s="44">
        <v>6455.961636</v>
      </c>
      <c r="BE235" s="44">
        <v>6445.513525</v>
      </c>
      <c r="BF235" s="44">
        <v>6443.37809</v>
      </c>
      <c r="BG235" s="44">
        <v>6466.688238</v>
      </c>
      <c r="BH235" s="44">
        <v>6529.849935</v>
      </c>
      <c r="BI235" s="44">
        <v>6585.976775</v>
      </c>
      <c r="BJ235" s="44">
        <v>6644.45144</v>
      </c>
      <c r="BK235" s="44">
        <v>6711.27592</v>
      </c>
      <c r="BL235" s="44">
        <v>6784.562926</v>
      </c>
      <c r="BM235" s="44">
        <v>6797.417204</v>
      </c>
      <c r="BN235" s="44">
        <v>6822.076831</v>
      </c>
      <c r="BO235" s="44">
        <v>6792.542849</v>
      </c>
      <c r="BP235" s="44">
        <v>6766.025023</v>
      </c>
      <c r="BQ235" s="44">
        <v>6882.915107</v>
      </c>
      <c r="BR235" s="44">
        <v>7020.493893</v>
      </c>
      <c r="BS235" s="44">
        <v>7077.316498</v>
      </c>
      <c r="BT235" s="44">
        <v>7134.241846</v>
      </c>
      <c r="BU235" s="44">
        <v>7190.978049</v>
      </c>
      <c r="BV235" s="44">
        <v>7264.922266</v>
      </c>
      <c r="BW235" s="44">
        <v>7325.829002</v>
      </c>
      <c r="BX235" s="44">
        <v>7344.100551</v>
      </c>
      <c r="BY235" s="44">
        <v>7264.644636</v>
      </c>
      <c r="BZ235" s="44">
        <v>7204.204552</v>
      </c>
      <c r="CA235" s="44">
        <v>7126.963512</v>
      </c>
      <c r="CB235" s="44">
        <v>7098.295552</v>
      </c>
      <c r="CC235" s="44">
        <v>7148.091089</v>
      </c>
      <c r="CD235" s="44">
        <v>7182.170939</v>
      </c>
      <c r="CE235" s="44">
        <v>7250.540117</v>
      </c>
      <c r="CF235" s="44">
        <v>7271.235952</v>
      </c>
      <c r="CG235" s="44">
        <v>7210.272683</v>
      </c>
      <c r="CH235" s="44">
        <v>7153.301171</v>
      </c>
      <c r="CI235" s="44">
        <v>7163.48724</v>
      </c>
      <c r="CJ235" s="44">
        <v>7256.5255</v>
      </c>
      <c r="CK235" s="44">
        <v>7307.646142</v>
      </c>
      <c r="CL235" s="44">
        <v>7356.540308</v>
      </c>
      <c r="CM235" s="44">
        <v>7351.524415</v>
      </c>
      <c r="CN235" s="44">
        <v>7310.861181</v>
      </c>
      <c r="CO235" s="44">
        <v>7224.10994</v>
      </c>
      <c r="CP235" s="44">
        <v>7118.577466</v>
      </c>
      <c r="CQ235" s="44">
        <v>7054.20914</v>
      </c>
      <c r="CR235" s="44">
        <v>7036.975243</v>
      </c>
      <c r="CS235" s="44">
        <v>7006.807563</v>
      </c>
      <c r="CT235" s="44">
        <v>6923.387187</v>
      </c>
      <c r="CU235" s="44">
        <v>6907.790422</v>
      </c>
      <c r="CV235" s="44">
        <v>6918.92301</v>
      </c>
    </row>
    <row r="236" spans="1:100">
      <c r="A236" s="42">
        <v>46046</v>
      </c>
      <c r="B236" s="43" t="s">
        <v>32</v>
      </c>
      <c r="C236" s="43" t="s">
        <v>142</v>
      </c>
      <c r="D236" s="44">
        <v>2302.299474</v>
      </c>
      <c r="E236" s="44">
        <v>3.012265</v>
      </c>
      <c r="F236" s="44">
        <v>3.027355</v>
      </c>
      <c r="G236" s="44">
        <v>3.014619</v>
      </c>
      <c r="H236" s="44">
        <v>3.034901</v>
      </c>
      <c r="I236" s="44">
        <v>3.025966</v>
      </c>
      <c r="J236" s="44">
        <v>3.011377</v>
      </c>
      <c r="K236" s="44">
        <v>3.011483</v>
      </c>
      <c r="L236" s="44">
        <v>3.043311</v>
      </c>
      <c r="M236" s="44">
        <v>3.040053</v>
      </c>
      <c r="N236" s="44">
        <v>3.034227</v>
      </c>
      <c r="O236" s="44">
        <v>3.019679</v>
      </c>
      <c r="P236" s="44">
        <v>2.991756</v>
      </c>
      <c r="Q236" s="44">
        <v>2.974501</v>
      </c>
      <c r="R236" s="44">
        <v>2.976498</v>
      </c>
      <c r="S236" s="44">
        <v>3.019283</v>
      </c>
      <c r="T236" s="44">
        <v>3.021226</v>
      </c>
      <c r="U236" s="44">
        <v>2.999593</v>
      </c>
      <c r="V236" s="44">
        <v>2.979162</v>
      </c>
      <c r="W236" s="44">
        <v>5.875403</v>
      </c>
      <c r="X236" s="44">
        <v>9.223615</v>
      </c>
      <c r="Y236" s="44">
        <v>25.170434</v>
      </c>
      <c r="Z236" s="44">
        <v>25.044796</v>
      </c>
      <c r="AA236" s="44">
        <v>24.83079</v>
      </c>
      <c r="AB236" s="44">
        <v>25.076089</v>
      </c>
      <c r="AC236" s="44">
        <v>29.753343</v>
      </c>
      <c r="AD236" s="44">
        <v>29.668298</v>
      </c>
      <c r="AE236" s="44">
        <v>29.764079</v>
      </c>
      <c r="AF236" s="44">
        <v>29.746064</v>
      </c>
      <c r="AG236" s="44">
        <v>29.803709</v>
      </c>
      <c r="AH236" s="44">
        <v>29.78376</v>
      </c>
      <c r="AI236" s="44">
        <v>29.750332</v>
      </c>
      <c r="AJ236" s="44">
        <v>29.529396</v>
      </c>
      <c r="AK236" s="44">
        <v>18.689733</v>
      </c>
      <c r="AL236" s="44">
        <v>18.232665</v>
      </c>
      <c r="AM236" s="44">
        <v>18.226341</v>
      </c>
      <c r="AN236" s="44">
        <v>18.220169</v>
      </c>
      <c r="AO236" s="44">
        <v>17.976126</v>
      </c>
      <c r="AP236" s="44">
        <v>17.93128</v>
      </c>
      <c r="AQ236" s="44">
        <v>17.978253</v>
      </c>
      <c r="AR236" s="44">
        <v>22.221921</v>
      </c>
      <c r="AS236" s="44">
        <v>34.329542</v>
      </c>
      <c r="AT236" s="44">
        <v>34.515544</v>
      </c>
      <c r="AU236" s="44">
        <v>34.458672</v>
      </c>
      <c r="AV236" s="44">
        <v>34.564257</v>
      </c>
      <c r="AW236" s="44">
        <v>29.754981</v>
      </c>
      <c r="AX236" s="44">
        <v>29.598994</v>
      </c>
      <c r="AY236" s="44">
        <v>29.701053</v>
      </c>
      <c r="AZ236" s="44">
        <v>29.652124</v>
      </c>
      <c r="BA236" s="44">
        <v>29.654655</v>
      </c>
      <c r="BB236" s="44">
        <v>29.621419</v>
      </c>
      <c r="BC236" s="44">
        <v>29.535571</v>
      </c>
      <c r="BD236" s="44">
        <v>29.566236</v>
      </c>
      <c r="BE236" s="44">
        <v>29.556663</v>
      </c>
      <c r="BF236" s="44">
        <v>29.562431</v>
      </c>
      <c r="BG236" s="44">
        <v>29.654042</v>
      </c>
      <c r="BH236" s="44">
        <v>29.512594</v>
      </c>
      <c r="BI236" s="44">
        <v>29.501419</v>
      </c>
      <c r="BJ236" s="44">
        <v>29.472603</v>
      </c>
      <c r="BK236" s="44">
        <v>29.626373</v>
      </c>
      <c r="BL236" s="44">
        <v>29.529287</v>
      </c>
      <c r="BM236" s="44">
        <v>29.484182</v>
      </c>
      <c r="BN236" s="44">
        <v>29.41521</v>
      </c>
      <c r="BO236" s="44">
        <v>29.438245</v>
      </c>
      <c r="BP236" s="44">
        <v>29.460453</v>
      </c>
      <c r="BQ236" s="44">
        <v>29.833848</v>
      </c>
      <c r="BR236" s="44">
        <v>29.907541</v>
      </c>
      <c r="BS236" s="44">
        <v>29.941015</v>
      </c>
      <c r="BT236" s="44">
        <v>29.914973</v>
      </c>
      <c r="BU236" s="44">
        <v>29.906714</v>
      </c>
      <c r="BV236" s="44">
        <v>29.889892</v>
      </c>
      <c r="BW236" s="44">
        <v>29.742614</v>
      </c>
      <c r="BX236" s="44">
        <v>31.66713</v>
      </c>
      <c r="BY236" s="44">
        <v>52.797011</v>
      </c>
      <c r="BZ236" s="44">
        <v>53.577168</v>
      </c>
      <c r="CA236" s="44">
        <v>53.673829</v>
      </c>
      <c r="CB236" s="44">
        <v>53.802539</v>
      </c>
      <c r="CC236" s="44">
        <v>31.239974</v>
      </c>
      <c r="CD236" s="44">
        <v>30.425637</v>
      </c>
      <c r="CE236" s="44">
        <v>30.344505</v>
      </c>
      <c r="CF236" s="44">
        <v>30.395112</v>
      </c>
      <c r="CG236" s="44">
        <v>30.142096</v>
      </c>
      <c r="CH236" s="44">
        <v>30.122801</v>
      </c>
      <c r="CI236" s="44">
        <v>30.140541</v>
      </c>
      <c r="CJ236" s="44">
        <v>30.07035</v>
      </c>
      <c r="CK236" s="44">
        <v>29.804427</v>
      </c>
      <c r="CL236" s="44">
        <v>29.682299</v>
      </c>
      <c r="CM236" s="44">
        <v>29.640153</v>
      </c>
      <c r="CN236" s="44">
        <v>29.588212</v>
      </c>
      <c r="CO236" s="44">
        <v>25.29539</v>
      </c>
      <c r="CP236" s="44">
        <v>24.951823</v>
      </c>
      <c r="CQ236" s="44">
        <v>24.960243</v>
      </c>
      <c r="CR236" s="44">
        <v>24.960585</v>
      </c>
      <c r="CS236" s="44">
        <v>24.992607</v>
      </c>
      <c r="CT236" s="44">
        <v>25.013761</v>
      </c>
      <c r="CU236" s="44">
        <v>25.011931</v>
      </c>
      <c r="CV236" s="44">
        <v>24.962352</v>
      </c>
    </row>
    <row r="237" spans="1:100">
      <c r="A237" s="42">
        <v>46046</v>
      </c>
      <c r="B237" s="43" t="s">
        <v>33</v>
      </c>
      <c r="C237" s="43" t="s">
        <v>142</v>
      </c>
      <c r="D237" s="44">
        <v>122543.831806</v>
      </c>
      <c r="E237" s="44">
        <v>1276.559888</v>
      </c>
      <c r="F237" s="44">
        <v>1276.418372</v>
      </c>
      <c r="G237" s="44">
        <v>1276.288437</v>
      </c>
      <c r="H237" s="44">
        <v>1276.294969</v>
      </c>
      <c r="I237" s="44">
        <v>1276.396292</v>
      </c>
      <c r="J237" s="44">
        <v>1276.598772</v>
      </c>
      <c r="K237" s="44">
        <v>1276.471318</v>
      </c>
      <c r="L237" s="44">
        <v>1276.663049</v>
      </c>
      <c r="M237" s="44">
        <v>1276.316258</v>
      </c>
      <c r="N237" s="44">
        <v>1276.69662</v>
      </c>
      <c r="O237" s="44">
        <v>1276.772303</v>
      </c>
      <c r="P237" s="44">
        <v>1276.489777</v>
      </c>
      <c r="Q237" s="44">
        <v>1276.524559</v>
      </c>
      <c r="R237" s="44">
        <v>1276.528915</v>
      </c>
      <c r="S237" s="44">
        <v>1276.393254</v>
      </c>
      <c r="T237" s="44">
        <v>1276.414745</v>
      </c>
      <c r="U237" s="44">
        <v>1276.637956</v>
      </c>
      <c r="V237" s="44">
        <v>1276.520672</v>
      </c>
      <c r="W237" s="44">
        <v>1276.609747</v>
      </c>
      <c r="X237" s="44">
        <v>1276.795113</v>
      </c>
      <c r="Y237" s="44">
        <v>1276.58638</v>
      </c>
      <c r="Z237" s="44">
        <v>1276.441772</v>
      </c>
      <c r="AA237" s="44">
        <v>1276.295569</v>
      </c>
      <c r="AB237" s="44">
        <v>1276.458303</v>
      </c>
      <c r="AC237" s="44">
        <v>1276.542442</v>
      </c>
      <c r="AD237" s="44">
        <v>1276.618283</v>
      </c>
      <c r="AE237" s="44">
        <v>1276.423111</v>
      </c>
      <c r="AF237" s="44">
        <v>1276.38504</v>
      </c>
      <c r="AG237" s="44">
        <v>1276.52242</v>
      </c>
      <c r="AH237" s="44">
        <v>1276.471963</v>
      </c>
      <c r="AI237" s="44">
        <v>1276.360384</v>
      </c>
      <c r="AJ237" s="44">
        <v>1276.423533</v>
      </c>
      <c r="AK237" s="44">
        <v>1276.311706</v>
      </c>
      <c r="AL237" s="44">
        <v>1276.340978</v>
      </c>
      <c r="AM237" s="44">
        <v>1276.493704</v>
      </c>
      <c r="AN237" s="44">
        <v>1276.33688</v>
      </c>
      <c r="AO237" s="44">
        <v>1276.127771</v>
      </c>
      <c r="AP237" s="44">
        <v>1276.286359</v>
      </c>
      <c r="AQ237" s="44">
        <v>1276.49634</v>
      </c>
      <c r="AR237" s="44">
        <v>1276.572888</v>
      </c>
      <c r="AS237" s="44">
        <v>1276.465245</v>
      </c>
      <c r="AT237" s="44">
        <v>1276.561577</v>
      </c>
      <c r="AU237" s="44">
        <v>1276.366724</v>
      </c>
      <c r="AV237" s="44">
        <v>1276.395261</v>
      </c>
      <c r="AW237" s="44">
        <v>1276.576792</v>
      </c>
      <c r="AX237" s="44">
        <v>1276.499925</v>
      </c>
      <c r="AY237" s="44">
        <v>1276.454797</v>
      </c>
      <c r="AZ237" s="44">
        <v>1276.375847</v>
      </c>
      <c r="BA237" s="44">
        <v>1276.369242</v>
      </c>
      <c r="BB237" s="44">
        <v>1276.542375</v>
      </c>
      <c r="BC237" s="44">
        <v>1276.471839</v>
      </c>
      <c r="BD237" s="44">
        <v>1276.484831</v>
      </c>
      <c r="BE237" s="44">
        <v>1276.333231</v>
      </c>
      <c r="BF237" s="44">
        <v>1276.463014</v>
      </c>
      <c r="BG237" s="44">
        <v>1276.641954</v>
      </c>
      <c r="BH237" s="44">
        <v>1276.55209</v>
      </c>
      <c r="BI237" s="44">
        <v>1276.602738</v>
      </c>
      <c r="BJ237" s="44">
        <v>1276.490661</v>
      </c>
      <c r="BK237" s="44">
        <v>1276.456974</v>
      </c>
      <c r="BL237" s="44">
        <v>1276.559176</v>
      </c>
      <c r="BM237" s="44">
        <v>1276.349548</v>
      </c>
      <c r="BN237" s="44">
        <v>1276.374673</v>
      </c>
      <c r="BO237" s="44">
        <v>1276.3933</v>
      </c>
      <c r="BP237" s="44">
        <v>1276.617286</v>
      </c>
      <c r="BQ237" s="44">
        <v>1276.784837</v>
      </c>
      <c r="BR237" s="44">
        <v>1276.3876</v>
      </c>
      <c r="BS237" s="44">
        <v>1276.469678</v>
      </c>
      <c r="BT237" s="44">
        <v>1276.415914</v>
      </c>
      <c r="BU237" s="44">
        <v>1276.482917</v>
      </c>
      <c r="BV237" s="44">
        <v>1276.624499</v>
      </c>
      <c r="BW237" s="44">
        <v>1276.642334</v>
      </c>
      <c r="BX237" s="44">
        <v>1276.675675</v>
      </c>
      <c r="BY237" s="44">
        <v>1276.452472</v>
      </c>
      <c r="BZ237" s="44">
        <v>1276.383776</v>
      </c>
      <c r="CA237" s="44">
        <v>1276.606035</v>
      </c>
      <c r="CB237" s="44">
        <v>1276.406212</v>
      </c>
      <c r="CC237" s="44">
        <v>1276.314828</v>
      </c>
      <c r="CD237" s="44">
        <v>1276.417918</v>
      </c>
      <c r="CE237" s="44">
        <v>1276.161953</v>
      </c>
      <c r="CF237" s="44">
        <v>1276.204642</v>
      </c>
      <c r="CG237" s="44">
        <v>1276.373205</v>
      </c>
      <c r="CH237" s="44">
        <v>1276.333204</v>
      </c>
      <c r="CI237" s="44">
        <v>1276.736287</v>
      </c>
      <c r="CJ237" s="44">
        <v>1276.691735</v>
      </c>
      <c r="CK237" s="44">
        <v>1276.530424</v>
      </c>
      <c r="CL237" s="44">
        <v>1276.699242</v>
      </c>
      <c r="CM237" s="44">
        <v>1276.501116</v>
      </c>
      <c r="CN237" s="44">
        <v>1276.65742</v>
      </c>
      <c r="CO237" s="44">
        <v>1276.769282</v>
      </c>
      <c r="CP237" s="44">
        <v>1276.737043</v>
      </c>
      <c r="CQ237" s="44">
        <v>1276.68081</v>
      </c>
      <c r="CR237" s="44">
        <v>1276.624791</v>
      </c>
      <c r="CS237" s="44">
        <v>1276.659384</v>
      </c>
      <c r="CT237" s="44">
        <v>1276.795006</v>
      </c>
      <c r="CU237" s="44">
        <v>1276.674901</v>
      </c>
      <c r="CV237" s="44">
        <v>1276.650724</v>
      </c>
    </row>
    <row r="238" spans="1:100">
      <c r="A238" s="42">
        <v>46046</v>
      </c>
      <c r="B238" s="43" t="s">
        <v>34</v>
      </c>
      <c r="C238" s="43" t="s">
        <v>142</v>
      </c>
      <c r="D238" s="44">
        <v>6105.488657</v>
      </c>
      <c r="E238" s="44">
        <v>44.783242</v>
      </c>
      <c r="F238" s="44">
        <v>25.740609</v>
      </c>
      <c r="G238" s="44">
        <v>23.101961</v>
      </c>
      <c r="H238" s="44">
        <v>8.125445</v>
      </c>
      <c r="I238" s="44">
        <v>105.143021</v>
      </c>
      <c r="J238" s="44">
        <v>148.505814</v>
      </c>
      <c r="K238" s="44">
        <v>156.413613</v>
      </c>
      <c r="L238" s="44">
        <v>110.658243</v>
      </c>
      <c r="M238" s="44">
        <v>51.419311</v>
      </c>
      <c r="N238" s="44">
        <v>47.716926</v>
      </c>
      <c r="O238" s="44">
        <v>56.630294</v>
      </c>
      <c r="P238" s="44">
        <v>25.486625</v>
      </c>
      <c r="Q238" s="44">
        <v>12.398963</v>
      </c>
      <c r="R238" s="44">
        <v>32.154487</v>
      </c>
      <c r="S238" s="44">
        <v>13.464003</v>
      </c>
      <c r="T238" s="44">
        <v>44.551883</v>
      </c>
      <c r="U238" s="44">
        <v>36.530443</v>
      </c>
      <c r="V238" s="44">
        <v>35.936039</v>
      </c>
      <c r="W238" s="44">
        <v>40.75378</v>
      </c>
      <c r="X238" s="44">
        <v>48.461673</v>
      </c>
      <c r="Y238" s="44">
        <v>42.702479</v>
      </c>
      <c r="Z238" s="44">
        <v>39.279605</v>
      </c>
      <c r="AA238" s="44">
        <v>39.282575</v>
      </c>
      <c r="AB238" s="44">
        <v>49.08592</v>
      </c>
      <c r="AC238" s="44">
        <v>90.146084</v>
      </c>
      <c r="AD238" s="44">
        <v>17.271283</v>
      </c>
      <c r="AE238" s="44">
        <v>31.434514</v>
      </c>
      <c r="AF238" s="44">
        <v>15.060142</v>
      </c>
      <c r="AG238" s="44">
        <v>48.10709</v>
      </c>
      <c r="AH238" s="44">
        <v>50.828581</v>
      </c>
      <c r="AI238" s="44">
        <v>97.579822</v>
      </c>
      <c r="AJ238" s="44">
        <v>72.224547</v>
      </c>
      <c r="AK238" s="44">
        <v>70.28862</v>
      </c>
      <c r="AL238" s="44">
        <v>155.427639</v>
      </c>
      <c r="AM238" s="44">
        <v>135.295432</v>
      </c>
      <c r="AN238" s="44">
        <v>80.99269</v>
      </c>
      <c r="AO238" s="44">
        <v>176.664714</v>
      </c>
      <c r="AP238" s="44">
        <v>190.014211</v>
      </c>
      <c r="AQ238" s="44">
        <v>103.47593</v>
      </c>
      <c r="AR238" s="44">
        <v>110.858895</v>
      </c>
      <c r="AS238" s="44">
        <v>68.733233</v>
      </c>
      <c r="AT238" s="44">
        <v>47.381347</v>
      </c>
      <c r="AU238" s="44">
        <v>70.829427</v>
      </c>
      <c r="AV238" s="44">
        <v>62.9262</v>
      </c>
      <c r="AW238" s="44">
        <v>27.319167</v>
      </c>
      <c r="AX238" s="44">
        <v>32.207682</v>
      </c>
      <c r="AY238" s="44">
        <v>37.793439</v>
      </c>
      <c r="AZ238" s="44">
        <v>42.596652</v>
      </c>
      <c r="BA238" s="44">
        <v>76.26118</v>
      </c>
      <c r="BB238" s="44">
        <v>100.556232</v>
      </c>
      <c r="BC238" s="44">
        <v>57.387501</v>
      </c>
      <c r="BD238" s="44">
        <v>56.351823</v>
      </c>
      <c r="BE238" s="44">
        <v>37.692529</v>
      </c>
      <c r="BF238" s="44">
        <v>39.657338</v>
      </c>
      <c r="BG238" s="44">
        <v>80.668064</v>
      </c>
      <c r="BH238" s="44">
        <v>105.2659</v>
      </c>
      <c r="BI238" s="44">
        <v>85.579183</v>
      </c>
      <c r="BJ238" s="44">
        <v>62.088559</v>
      </c>
      <c r="BK238" s="44">
        <v>90.822065</v>
      </c>
      <c r="BL238" s="44">
        <v>112.645504</v>
      </c>
      <c r="BM238" s="44">
        <v>63.158863</v>
      </c>
      <c r="BN238" s="44">
        <v>3.204053</v>
      </c>
      <c r="BO238" s="44">
        <v>3.798435</v>
      </c>
      <c r="BP238" s="44">
        <v>16.017177</v>
      </c>
      <c r="BQ238" s="44">
        <v>53.838681</v>
      </c>
      <c r="BR238" s="44">
        <v>36.250559</v>
      </c>
      <c r="BS238" s="44">
        <v>50.798224</v>
      </c>
      <c r="BT238" s="44">
        <v>75.895777</v>
      </c>
      <c r="BU238" s="44">
        <v>99.744502</v>
      </c>
      <c r="BV238" s="44">
        <v>72.370263</v>
      </c>
      <c r="BW238" s="44">
        <v>81.47393</v>
      </c>
      <c r="BX238" s="44">
        <v>141.72742</v>
      </c>
      <c r="BY238" s="44">
        <v>121.55369</v>
      </c>
      <c r="BZ238" s="44">
        <v>110.792002</v>
      </c>
      <c r="CA238" s="44">
        <v>62.967273</v>
      </c>
      <c r="CB238" s="44">
        <v>56.653065</v>
      </c>
      <c r="CC238" s="44">
        <v>81.476948</v>
      </c>
      <c r="CD238" s="44">
        <v>113.732619</v>
      </c>
      <c r="CE238" s="44">
        <v>96.129833</v>
      </c>
      <c r="CF238" s="44">
        <v>89.262995</v>
      </c>
      <c r="CG238" s="44">
        <v>112.578797</v>
      </c>
      <c r="CH238" s="44">
        <v>134.237387</v>
      </c>
      <c r="CI238" s="44">
        <v>98.010167</v>
      </c>
      <c r="CJ238" s="44">
        <v>78.338885</v>
      </c>
      <c r="CK238" s="44">
        <v>40.147643</v>
      </c>
      <c r="CL238" s="44">
        <v>25.349882</v>
      </c>
      <c r="CM238" s="44">
        <v>8.94743</v>
      </c>
      <c r="CN238" s="44">
        <v>18.665337</v>
      </c>
      <c r="CO238" s="44">
        <v>33.660161</v>
      </c>
      <c r="CP238" s="44">
        <v>48.249811</v>
      </c>
      <c r="CQ238" s="44">
        <v>47.139451</v>
      </c>
      <c r="CR238" s="44">
        <v>20.815749</v>
      </c>
      <c r="CS238" s="44">
        <v>7.82619</v>
      </c>
      <c r="CT238" s="44">
        <v>11.710714</v>
      </c>
      <c r="CU238" s="44">
        <v>7.767353</v>
      </c>
      <c r="CV238" s="44">
        <v>2.437218</v>
      </c>
    </row>
    <row r="239" spans="1:100">
      <c r="A239" s="42">
        <v>46046</v>
      </c>
      <c r="B239" s="43" t="s">
        <v>35</v>
      </c>
      <c r="C239" s="43" t="s">
        <v>142</v>
      </c>
      <c r="D239" s="44">
        <v>23595.280481</v>
      </c>
      <c r="E239" s="44">
        <v>1.8e-05</v>
      </c>
      <c r="F239" s="44">
        <v>2.4e-05</v>
      </c>
      <c r="G239" s="44">
        <v>2.4e-05</v>
      </c>
      <c r="H239" s="44">
        <v>2.4e-05</v>
      </c>
      <c r="I239" s="44">
        <v>2.4e-05</v>
      </c>
      <c r="J239" s="44">
        <v>2.4e-05</v>
      </c>
      <c r="K239" s="44">
        <v>2.4e-05</v>
      </c>
      <c r="L239" s="44">
        <v>2.4e-05</v>
      </c>
      <c r="M239" s="44">
        <v>2.4e-05</v>
      </c>
      <c r="N239" s="44">
        <v>2.4e-05</v>
      </c>
      <c r="O239" s="44">
        <v>3e-05</v>
      </c>
      <c r="P239" s="44">
        <v>2.4e-05</v>
      </c>
      <c r="Q239" s="44">
        <v>1.2e-05</v>
      </c>
      <c r="R239" s="44">
        <v>1.2e-05</v>
      </c>
      <c r="S239" s="44">
        <v>6e-06</v>
      </c>
      <c r="T239" s="44">
        <v>6e-06</v>
      </c>
      <c r="U239" s="44">
        <v>6e-06</v>
      </c>
      <c r="V239" s="44">
        <v>1.2e-05</v>
      </c>
      <c r="W239" s="44">
        <v>1.8e-05</v>
      </c>
      <c r="X239" s="44">
        <v>1.2e-05</v>
      </c>
      <c r="Y239" s="44">
        <v>6e-06</v>
      </c>
      <c r="Z239" s="44">
        <v>6e-06</v>
      </c>
      <c r="AA239" s="44">
        <v>6e-06</v>
      </c>
      <c r="AB239" s="44">
        <v>6e-06</v>
      </c>
      <c r="AC239" s="44">
        <v>6e-06</v>
      </c>
      <c r="AD239" s="44">
        <v>6e-06</v>
      </c>
      <c r="AE239" s="44">
        <v>6e-06</v>
      </c>
      <c r="AF239" s="44">
        <v>0</v>
      </c>
      <c r="AG239" s="44">
        <v>6e-06</v>
      </c>
      <c r="AH239" s="44">
        <v>0</v>
      </c>
      <c r="AI239" s="44">
        <v>1.31793</v>
      </c>
      <c r="AJ239" s="44">
        <v>16.363063</v>
      </c>
      <c r="AK239" s="44">
        <v>57.322711</v>
      </c>
      <c r="AL239" s="44">
        <v>95.752829</v>
      </c>
      <c r="AM239" s="44">
        <v>147.018817</v>
      </c>
      <c r="AN239" s="44">
        <v>199.861015</v>
      </c>
      <c r="AO239" s="44">
        <v>271.275208</v>
      </c>
      <c r="AP239" s="44">
        <v>364.582081</v>
      </c>
      <c r="AQ239" s="44">
        <v>449.109014</v>
      </c>
      <c r="AR239" s="44">
        <v>546.511991</v>
      </c>
      <c r="AS239" s="44">
        <v>640.747013</v>
      </c>
      <c r="AT239" s="44">
        <v>730.432722</v>
      </c>
      <c r="AU239" s="44">
        <v>806.487312</v>
      </c>
      <c r="AV239" s="44">
        <v>848.745934</v>
      </c>
      <c r="AW239" s="44">
        <v>943.159743</v>
      </c>
      <c r="AX239" s="44">
        <v>1020.183135</v>
      </c>
      <c r="AY239" s="44">
        <v>1052.741612</v>
      </c>
      <c r="AZ239" s="44">
        <v>1079.597064</v>
      </c>
      <c r="BA239" s="44">
        <v>1095.358058</v>
      </c>
      <c r="BB239" s="44">
        <v>1095.394726</v>
      </c>
      <c r="BC239" s="44">
        <v>1124.299924</v>
      </c>
      <c r="BD239" s="44">
        <v>1120.836776</v>
      </c>
      <c r="BE239" s="44">
        <v>1085.331273</v>
      </c>
      <c r="BF239" s="44">
        <v>1026.341403</v>
      </c>
      <c r="BG239" s="44">
        <v>961.83856</v>
      </c>
      <c r="BH239" s="44">
        <v>924.391003</v>
      </c>
      <c r="BI239" s="44">
        <v>864.08921</v>
      </c>
      <c r="BJ239" s="44">
        <v>783.033431</v>
      </c>
      <c r="BK239" s="44">
        <v>714.740202</v>
      </c>
      <c r="BL239" s="44">
        <v>618.223188</v>
      </c>
      <c r="BM239" s="44">
        <v>511.937129</v>
      </c>
      <c r="BN239" s="44">
        <v>469.003503</v>
      </c>
      <c r="BO239" s="44">
        <v>427.486687</v>
      </c>
      <c r="BP239" s="44">
        <v>375.658606</v>
      </c>
      <c r="BQ239" s="44">
        <v>311.301747</v>
      </c>
      <c r="BR239" s="44">
        <v>266.004999</v>
      </c>
      <c r="BS239" s="44">
        <v>199.587736</v>
      </c>
      <c r="BT239" s="44">
        <v>157.302819</v>
      </c>
      <c r="BU239" s="44">
        <v>103.781599</v>
      </c>
      <c r="BV239" s="44">
        <v>60.759337</v>
      </c>
      <c r="BW239" s="44">
        <v>23.430159</v>
      </c>
      <c r="BX239" s="44">
        <v>3.896992</v>
      </c>
      <c r="BY239" s="44">
        <v>0.036216</v>
      </c>
      <c r="BZ239" s="44">
        <v>0.002278</v>
      </c>
      <c r="CA239" s="44">
        <v>0</v>
      </c>
      <c r="CB239" s="44">
        <v>0</v>
      </c>
      <c r="CC239" s="44">
        <v>0</v>
      </c>
      <c r="CD239" s="44">
        <v>0</v>
      </c>
      <c r="CE239" s="44">
        <v>0</v>
      </c>
      <c r="CF239" s="44">
        <v>6e-06</v>
      </c>
      <c r="CG239" s="44">
        <v>0</v>
      </c>
      <c r="CH239" s="44">
        <v>0</v>
      </c>
      <c r="CI239" s="44">
        <v>0</v>
      </c>
      <c r="CJ239" s="44">
        <v>0.002908</v>
      </c>
      <c r="CK239" s="44">
        <v>0</v>
      </c>
      <c r="CL239" s="44">
        <v>0</v>
      </c>
      <c r="CM239" s="44">
        <v>6e-06</v>
      </c>
      <c r="CN239" s="44">
        <v>0</v>
      </c>
      <c r="CO239" s="44">
        <v>0</v>
      </c>
      <c r="CP239" s="44">
        <v>0.00038</v>
      </c>
      <c r="CQ239" s="44">
        <v>0</v>
      </c>
      <c r="CR239" s="44">
        <v>0</v>
      </c>
      <c r="CS239" s="44">
        <v>0</v>
      </c>
      <c r="CT239" s="44">
        <v>6e-06</v>
      </c>
      <c r="CU239" s="44">
        <v>0</v>
      </c>
      <c r="CV239" s="44">
        <v>0</v>
      </c>
    </row>
    <row r="240" spans="1:100">
      <c r="A240" s="42">
        <v>46046</v>
      </c>
      <c r="B240" s="43" t="s">
        <v>36</v>
      </c>
      <c r="C240" s="43" t="s">
        <v>142</v>
      </c>
      <c r="D240" s="44">
        <v>-8851.624129</v>
      </c>
      <c r="E240" s="44">
        <v>-36.188847</v>
      </c>
      <c r="F240" s="44">
        <v>-52.483454</v>
      </c>
      <c r="G240" s="44">
        <v>-57.722298</v>
      </c>
      <c r="H240" s="44">
        <v>-137.177917</v>
      </c>
      <c r="I240" s="44">
        <v>-147.273667</v>
      </c>
      <c r="J240" s="44">
        <v>-92.677064</v>
      </c>
      <c r="K240" s="44">
        <v>-48.123989</v>
      </c>
      <c r="L240" s="44">
        <v>-50.444474</v>
      </c>
      <c r="M240" s="44">
        <v>-53.193688</v>
      </c>
      <c r="N240" s="44">
        <v>-51.022726</v>
      </c>
      <c r="O240" s="44">
        <v>-73.948471</v>
      </c>
      <c r="P240" s="44">
        <v>-110.996474</v>
      </c>
      <c r="Q240" s="44">
        <v>-60.565397</v>
      </c>
      <c r="R240" s="44">
        <v>-52.159763</v>
      </c>
      <c r="S240" s="44">
        <v>-53.641361</v>
      </c>
      <c r="T240" s="44">
        <v>-41.467715</v>
      </c>
      <c r="U240" s="44">
        <v>-33.65599</v>
      </c>
      <c r="V240" s="44">
        <v>-29.631263</v>
      </c>
      <c r="W240" s="44">
        <v>-28.120166</v>
      </c>
      <c r="X240" s="44">
        <v>-24.621098</v>
      </c>
      <c r="Y240" s="44">
        <v>-31.905597</v>
      </c>
      <c r="Z240" s="44">
        <v>-39.155295</v>
      </c>
      <c r="AA240" s="44">
        <v>-29.503517</v>
      </c>
      <c r="AB240" s="44">
        <v>-36.421379</v>
      </c>
      <c r="AC240" s="44">
        <v>-22.101461</v>
      </c>
      <c r="AD240" s="44">
        <v>-46.648872</v>
      </c>
      <c r="AE240" s="44">
        <v>-24.266408</v>
      </c>
      <c r="AF240" s="44">
        <v>-61.737788</v>
      </c>
      <c r="AG240" s="44">
        <v>-39.901258</v>
      </c>
      <c r="AH240" s="44">
        <v>-35.433014</v>
      </c>
      <c r="AI240" s="44">
        <v>-24.819993</v>
      </c>
      <c r="AJ240" s="44">
        <v>-47.98501</v>
      </c>
      <c r="AK240" s="44">
        <v>-58.361504</v>
      </c>
      <c r="AL240" s="44">
        <v>-67.252271</v>
      </c>
      <c r="AM240" s="44">
        <v>-83.181733</v>
      </c>
      <c r="AN240" s="44">
        <v>-168.531915</v>
      </c>
      <c r="AO240" s="44">
        <v>-127.63769</v>
      </c>
      <c r="AP240" s="44">
        <v>-125.296073</v>
      </c>
      <c r="AQ240" s="44">
        <v>-130.945336</v>
      </c>
      <c r="AR240" s="44">
        <v>-199.439081</v>
      </c>
      <c r="AS240" s="44">
        <v>-229.243394</v>
      </c>
      <c r="AT240" s="44">
        <v>-198.591018</v>
      </c>
      <c r="AU240" s="44">
        <v>-176.147224</v>
      </c>
      <c r="AV240" s="44">
        <v>-146.901084</v>
      </c>
      <c r="AW240" s="44">
        <v>-119.425472</v>
      </c>
      <c r="AX240" s="44">
        <v>-118.98363</v>
      </c>
      <c r="AY240" s="44">
        <v>-74.023544</v>
      </c>
      <c r="AZ240" s="44">
        <v>-84.054572</v>
      </c>
      <c r="BA240" s="44">
        <v>-63.092327</v>
      </c>
      <c r="BB240" s="44">
        <v>-37.570192</v>
      </c>
      <c r="BC240" s="44">
        <v>-95.098013</v>
      </c>
      <c r="BD240" s="44">
        <v>-95.88534</v>
      </c>
      <c r="BE240" s="44">
        <v>-77.619511</v>
      </c>
      <c r="BF240" s="44">
        <v>-54.364907</v>
      </c>
      <c r="BG240" s="44">
        <v>-43.507875</v>
      </c>
      <c r="BH240" s="44">
        <v>-51.479157</v>
      </c>
      <c r="BI240" s="44">
        <v>-54.817436</v>
      </c>
      <c r="BJ240" s="44">
        <v>-119.613644</v>
      </c>
      <c r="BK240" s="44">
        <v>-151.80618</v>
      </c>
      <c r="BL240" s="44">
        <v>-80.208338</v>
      </c>
      <c r="BM240" s="44">
        <v>-116.54564</v>
      </c>
      <c r="BN240" s="44">
        <v>-177.801751</v>
      </c>
      <c r="BO240" s="44">
        <v>-152.362183</v>
      </c>
      <c r="BP240" s="44">
        <v>-127.100622</v>
      </c>
      <c r="BQ240" s="44">
        <v>-124.985587</v>
      </c>
      <c r="BR240" s="44">
        <v>-116.037728</v>
      </c>
      <c r="BS240" s="44">
        <v>-115.599331</v>
      </c>
      <c r="BT240" s="44">
        <v>-108.869823</v>
      </c>
      <c r="BU240" s="44">
        <v>-144.890931</v>
      </c>
      <c r="BV240" s="44">
        <v>-137.764633</v>
      </c>
      <c r="BW240" s="44">
        <v>-65.274014</v>
      </c>
      <c r="BX240" s="44">
        <v>-33.275703</v>
      </c>
      <c r="BY240" s="44">
        <v>-94.129815</v>
      </c>
      <c r="BZ240" s="44">
        <v>-117.865275</v>
      </c>
      <c r="CA240" s="44">
        <v>-129.026942</v>
      </c>
      <c r="CB240" s="44">
        <v>-106.888786</v>
      </c>
      <c r="CC240" s="44">
        <v>-127.836236</v>
      </c>
      <c r="CD240" s="44">
        <v>-87.251526</v>
      </c>
      <c r="CE240" s="44">
        <v>-96.203311</v>
      </c>
      <c r="CF240" s="44">
        <v>-115.275516</v>
      </c>
      <c r="CG240" s="44">
        <v>-84.796924</v>
      </c>
      <c r="CH240" s="44">
        <v>-58.572823</v>
      </c>
      <c r="CI240" s="44">
        <v>-33.111777</v>
      </c>
      <c r="CJ240" s="44">
        <v>-93.860764</v>
      </c>
      <c r="CK240" s="44">
        <v>-133.225482</v>
      </c>
      <c r="CL240" s="44">
        <v>-110.768743</v>
      </c>
      <c r="CM240" s="44">
        <v>-112.395668</v>
      </c>
      <c r="CN240" s="44">
        <v>-168.002175</v>
      </c>
      <c r="CO240" s="44">
        <v>-152.033562</v>
      </c>
      <c r="CP240" s="44">
        <v>-151.252767</v>
      </c>
      <c r="CQ240" s="44">
        <v>-105.180074</v>
      </c>
      <c r="CR240" s="44">
        <v>-130.562129</v>
      </c>
      <c r="CS240" s="44">
        <v>-169.134684</v>
      </c>
      <c r="CT240" s="44">
        <v>-154.169453</v>
      </c>
      <c r="CU240" s="44">
        <v>-110.14751</v>
      </c>
      <c r="CV240" s="44">
        <v>-81.350367</v>
      </c>
    </row>
    <row r="241" spans="1:100">
      <c r="A241" s="42">
        <v>46046</v>
      </c>
      <c r="B241" s="43" t="s">
        <v>37</v>
      </c>
      <c r="C241" s="43" t="s">
        <v>142</v>
      </c>
      <c r="D241" s="44">
        <v>288991.886728</v>
      </c>
      <c r="E241" s="44">
        <v>4006.274855</v>
      </c>
      <c r="F241" s="44">
        <v>3937.148295</v>
      </c>
      <c r="G241" s="44">
        <v>3899.256185</v>
      </c>
      <c r="H241" s="44">
        <v>3888.480521</v>
      </c>
      <c r="I241" s="44">
        <v>3857.645815</v>
      </c>
      <c r="J241" s="44">
        <v>3796.135996</v>
      </c>
      <c r="K241" s="44">
        <v>3621.073464</v>
      </c>
      <c r="L241" s="44">
        <v>3516.748653</v>
      </c>
      <c r="M241" s="44">
        <v>3478.46101</v>
      </c>
      <c r="N241" s="44">
        <v>3550.767409</v>
      </c>
      <c r="O241" s="44">
        <v>3520.244789</v>
      </c>
      <c r="P241" s="44">
        <v>3494.365493</v>
      </c>
      <c r="Q241" s="44">
        <v>3530.588719</v>
      </c>
      <c r="R241" s="44">
        <v>3479.038825</v>
      </c>
      <c r="S241" s="44">
        <v>3441.713156</v>
      </c>
      <c r="T241" s="44">
        <v>3384.139527</v>
      </c>
      <c r="U241" s="44">
        <v>3309.27688</v>
      </c>
      <c r="V241" s="44">
        <v>3226.500944</v>
      </c>
      <c r="W241" s="44">
        <v>3097.57513</v>
      </c>
      <c r="X241" s="44">
        <v>3017.237374</v>
      </c>
      <c r="Y241" s="44">
        <v>2960.165337</v>
      </c>
      <c r="Z241" s="44">
        <v>2866.71713</v>
      </c>
      <c r="AA241" s="44">
        <v>2863.121338</v>
      </c>
      <c r="AB241" s="44">
        <v>2858.862532</v>
      </c>
      <c r="AC241" s="44">
        <v>2808.032253</v>
      </c>
      <c r="AD241" s="44">
        <v>2763.889521</v>
      </c>
      <c r="AE241" s="44">
        <v>2720.816376</v>
      </c>
      <c r="AF241" s="44">
        <v>2735.958326</v>
      </c>
      <c r="AG241" s="44">
        <v>2784.727551</v>
      </c>
      <c r="AH241" s="44">
        <v>2875.04965</v>
      </c>
      <c r="AI241" s="44">
        <v>2900.00897</v>
      </c>
      <c r="AJ241" s="44">
        <v>2868.717164</v>
      </c>
      <c r="AK241" s="44">
        <v>2867.76678</v>
      </c>
      <c r="AL241" s="44">
        <v>2824.838971</v>
      </c>
      <c r="AM241" s="44">
        <v>2858.963207</v>
      </c>
      <c r="AN241" s="44">
        <v>2860.586373</v>
      </c>
      <c r="AO241" s="44">
        <v>2973.417105</v>
      </c>
      <c r="AP241" s="44">
        <v>3097.833447</v>
      </c>
      <c r="AQ241" s="44">
        <v>3131.699083</v>
      </c>
      <c r="AR241" s="44">
        <v>3193.259453</v>
      </c>
      <c r="AS241" s="44">
        <v>3246.561507</v>
      </c>
      <c r="AT241" s="44">
        <v>3248.680922</v>
      </c>
      <c r="AU241" s="44">
        <v>3215.795686</v>
      </c>
      <c r="AV241" s="44">
        <v>3223.403424</v>
      </c>
      <c r="AW241" s="44">
        <v>3135.464075</v>
      </c>
      <c r="AX241" s="44">
        <v>3135.11136</v>
      </c>
      <c r="AY241" s="44">
        <v>3127.718324</v>
      </c>
      <c r="AZ241" s="44">
        <v>3144.186117</v>
      </c>
      <c r="BA241" s="44">
        <v>3043.520036</v>
      </c>
      <c r="BB241" s="44">
        <v>2942.650958</v>
      </c>
      <c r="BC241" s="44">
        <v>2952.790293</v>
      </c>
      <c r="BD241" s="44">
        <v>2901.143532</v>
      </c>
      <c r="BE241" s="44">
        <v>2935.917145</v>
      </c>
      <c r="BF241" s="44">
        <v>2940.730649</v>
      </c>
      <c r="BG241" s="44">
        <v>2906.219668</v>
      </c>
      <c r="BH241" s="44">
        <v>2882.975396</v>
      </c>
      <c r="BI241" s="44">
        <v>2898.540904</v>
      </c>
      <c r="BJ241" s="44">
        <v>2924.696315</v>
      </c>
      <c r="BK241" s="44">
        <v>2831.667962</v>
      </c>
      <c r="BL241" s="44">
        <v>2737.677042</v>
      </c>
      <c r="BM241" s="44">
        <v>2713.014244</v>
      </c>
      <c r="BN241" s="44">
        <v>2767.394413</v>
      </c>
      <c r="BO241" s="44">
        <v>2783.639708</v>
      </c>
      <c r="BP241" s="44">
        <v>2808.816404</v>
      </c>
      <c r="BQ241" s="44">
        <v>2699.380495</v>
      </c>
      <c r="BR241" s="44">
        <v>2687.281927</v>
      </c>
      <c r="BS241" s="44">
        <v>2612.036799</v>
      </c>
      <c r="BT241" s="44">
        <v>2516.682507</v>
      </c>
      <c r="BU241" s="44">
        <v>2496.608678</v>
      </c>
      <c r="BV241" s="44">
        <v>2498.988068</v>
      </c>
      <c r="BW241" s="44">
        <v>2454.565308</v>
      </c>
      <c r="BX241" s="44">
        <v>2444.816299</v>
      </c>
      <c r="BY241" s="44">
        <v>2509.230784</v>
      </c>
      <c r="BZ241" s="44">
        <v>2602.170565</v>
      </c>
      <c r="CA241" s="44">
        <v>2707.094122</v>
      </c>
      <c r="CB241" s="44">
        <v>2742.29237</v>
      </c>
      <c r="CC241" s="44">
        <v>2756.628002</v>
      </c>
      <c r="CD241" s="44">
        <v>2724.308219</v>
      </c>
      <c r="CE241" s="44">
        <v>2730.573966</v>
      </c>
      <c r="CF241" s="44">
        <v>2848.883171</v>
      </c>
      <c r="CG241" s="44">
        <v>2886.951165</v>
      </c>
      <c r="CH241" s="44">
        <v>2908.907007</v>
      </c>
      <c r="CI241" s="44">
        <v>2859.958551</v>
      </c>
      <c r="CJ241" s="44">
        <v>2877.716089</v>
      </c>
      <c r="CK241" s="44">
        <v>2869.412671</v>
      </c>
      <c r="CL241" s="44">
        <v>2838.919409</v>
      </c>
      <c r="CM241" s="44">
        <v>2843.179576</v>
      </c>
      <c r="CN241" s="44">
        <v>2907.223454</v>
      </c>
      <c r="CO241" s="44">
        <v>2915.971378</v>
      </c>
      <c r="CP241" s="44">
        <v>2903.961583</v>
      </c>
      <c r="CQ241" s="44">
        <v>2908.240566</v>
      </c>
      <c r="CR241" s="44">
        <v>3000.015824</v>
      </c>
      <c r="CS241" s="44">
        <v>3033.637601</v>
      </c>
      <c r="CT241" s="44">
        <v>3014.549723</v>
      </c>
      <c r="CU241" s="44">
        <v>2968.97567</v>
      </c>
      <c r="CV241" s="44">
        <v>2907.305491</v>
      </c>
    </row>
    <row r="242" spans="1:100">
      <c r="A242" s="42">
        <v>46047</v>
      </c>
      <c r="B242" s="43" t="s">
        <v>28</v>
      </c>
      <c r="C242" s="43" t="s">
        <v>142</v>
      </c>
      <c r="D242" s="44">
        <v>2797.283735</v>
      </c>
      <c r="E242" s="44">
        <v>29.626776</v>
      </c>
      <c r="F242" s="44">
        <v>29.635607</v>
      </c>
      <c r="G242" s="44">
        <v>29.624015</v>
      </c>
      <c r="H242" s="44">
        <v>29.63673</v>
      </c>
      <c r="I242" s="44">
        <v>29.664032</v>
      </c>
      <c r="J242" s="44">
        <v>29.655407</v>
      </c>
      <c r="K242" s="44">
        <v>29.658295</v>
      </c>
      <c r="L242" s="44">
        <v>29.6639</v>
      </c>
      <c r="M242" s="44">
        <v>29.651848</v>
      </c>
      <c r="N242" s="44">
        <v>29.654438</v>
      </c>
      <c r="O242" s="44">
        <v>29.652117</v>
      </c>
      <c r="P242" s="44">
        <v>29.659111</v>
      </c>
      <c r="Q242" s="44">
        <v>29.657937</v>
      </c>
      <c r="R242" s="44">
        <v>29.663714</v>
      </c>
      <c r="S242" s="44">
        <v>29.655784</v>
      </c>
      <c r="T242" s="44">
        <v>29.659088</v>
      </c>
      <c r="U242" s="44">
        <v>29.65838</v>
      </c>
      <c r="V242" s="44">
        <v>29.644293</v>
      </c>
      <c r="W242" s="44">
        <v>29.674327</v>
      </c>
      <c r="X242" s="44">
        <v>29.661936</v>
      </c>
      <c r="Y242" s="44">
        <v>29.635145</v>
      </c>
      <c r="Z242" s="44">
        <v>29.645091</v>
      </c>
      <c r="AA242" s="44">
        <v>29.622874</v>
      </c>
      <c r="AB242" s="44">
        <v>29.615293</v>
      </c>
      <c r="AC242" s="44">
        <v>29.607433</v>
      </c>
      <c r="AD242" s="44">
        <v>29.607539</v>
      </c>
      <c r="AE242" s="44">
        <v>29.621136</v>
      </c>
      <c r="AF242" s="44">
        <v>29.609893</v>
      </c>
      <c r="AG242" s="44">
        <v>29.427898</v>
      </c>
      <c r="AH242" s="44">
        <v>29.371986</v>
      </c>
      <c r="AI242" s="44">
        <v>29.355014</v>
      </c>
      <c r="AJ242" s="44">
        <v>29.350994</v>
      </c>
      <c r="AK242" s="44">
        <v>29.34775</v>
      </c>
      <c r="AL242" s="44">
        <v>29.301013</v>
      </c>
      <c r="AM242" s="44">
        <v>29.1725</v>
      </c>
      <c r="AN242" s="44">
        <v>27.53226</v>
      </c>
      <c r="AO242" s="44">
        <v>27.213555</v>
      </c>
      <c r="AP242" s="44">
        <v>27.304777</v>
      </c>
      <c r="AQ242" s="44">
        <v>27.29672</v>
      </c>
      <c r="AR242" s="44">
        <v>27.333784</v>
      </c>
      <c r="AS242" s="44">
        <v>27.374011</v>
      </c>
      <c r="AT242" s="44">
        <v>27.853747</v>
      </c>
      <c r="AU242" s="44">
        <v>27.997472</v>
      </c>
      <c r="AV242" s="44">
        <v>28.09066</v>
      </c>
      <c r="AW242" s="44">
        <v>28.08867</v>
      </c>
      <c r="AX242" s="44">
        <v>28.049513</v>
      </c>
      <c r="AY242" s="44">
        <v>28.062431</v>
      </c>
      <c r="AZ242" s="44">
        <v>28.037616</v>
      </c>
      <c r="BA242" s="44">
        <v>28.018113</v>
      </c>
      <c r="BB242" s="44">
        <v>28.033707</v>
      </c>
      <c r="BC242" s="44">
        <v>28.02499</v>
      </c>
      <c r="BD242" s="44">
        <v>28.019233</v>
      </c>
      <c r="BE242" s="44">
        <v>28.801437</v>
      </c>
      <c r="BF242" s="44">
        <v>29.27068</v>
      </c>
      <c r="BG242" s="44">
        <v>29.263809</v>
      </c>
      <c r="BH242" s="44">
        <v>29.244167</v>
      </c>
      <c r="BI242" s="44">
        <v>29.23371</v>
      </c>
      <c r="BJ242" s="44">
        <v>29.256675</v>
      </c>
      <c r="BK242" s="44">
        <v>29.256273</v>
      </c>
      <c r="BL242" s="44">
        <v>29.253916</v>
      </c>
      <c r="BM242" s="44">
        <v>29.273039</v>
      </c>
      <c r="BN242" s="44">
        <v>29.268946</v>
      </c>
      <c r="BO242" s="44">
        <v>29.286714</v>
      </c>
      <c r="BP242" s="44">
        <v>29.307003</v>
      </c>
      <c r="BQ242" s="44">
        <v>29.31203</v>
      </c>
      <c r="BR242" s="44">
        <v>29.291534</v>
      </c>
      <c r="BS242" s="44">
        <v>29.254273</v>
      </c>
      <c r="BT242" s="44">
        <v>29.220082</v>
      </c>
      <c r="BU242" s="44">
        <v>29.25721</v>
      </c>
      <c r="BV242" s="44">
        <v>29.242502</v>
      </c>
      <c r="BW242" s="44">
        <v>29.238799</v>
      </c>
      <c r="BX242" s="44">
        <v>29.243292</v>
      </c>
      <c r="BY242" s="44">
        <v>29.238407</v>
      </c>
      <c r="BZ242" s="44">
        <v>29.232622</v>
      </c>
      <c r="CA242" s="44">
        <v>29.342773</v>
      </c>
      <c r="CB242" s="44">
        <v>29.38873</v>
      </c>
      <c r="CC242" s="44">
        <v>29.387347</v>
      </c>
      <c r="CD242" s="44">
        <v>29.395226</v>
      </c>
      <c r="CE242" s="44">
        <v>29.414586</v>
      </c>
      <c r="CF242" s="44">
        <v>29.402401</v>
      </c>
      <c r="CG242" s="44">
        <v>29.411436</v>
      </c>
      <c r="CH242" s="44">
        <v>29.402996</v>
      </c>
      <c r="CI242" s="44">
        <v>29.436801</v>
      </c>
      <c r="CJ242" s="44">
        <v>29.418127</v>
      </c>
      <c r="CK242" s="44">
        <v>29.4147</v>
      </c>
      <c r="CL242" s="44">
        <v>29.389641</v>
      </c>
      <c r="CM242" s="44">
        <v>29.34939</v>
      </c>
      <c r="CN242" s="44">
        <v>29.352873</v>
      </c>
      <c r="CO242" s="44">
        <v>29.33577</v>
      </c>
      <c r="CP242" s="44">
        <v>29.360786</v>
      </c>
      <c r="CQ242" s="44">
        <v>29.350458</v>
      </c>
      <c r="CR242" s="44">
        <v>29.350955</v>
      </c>
      <c r="CS242" s="44">
        <v>29.365977</v>
      </c>
      <c r="CT242" s="44">
        <v>29.361855</v>
      </c>
      <c r="CU242" s="44">
        <v>29.367047</v>
      </c>
      <c r="CV242" s="44">
        <v>29.356187</v>
      </c>
    </row>
    <row r="243" spans="1:100">
      <c r="A243" s="42">
        <v>46047</v>
      </c>
      <c r="B243" s="43" t="s">
        <v>29</v>
      </c>
      <c r="C243" s="43" t="s">
        <v>142</v>
      </c>
      <c r="D243" s="44">
        <v>256670.436387</v>
      </c>
      <c r="E243" s="44">
        <v>2688.332546</v>
      </c>
      <c r="F243" s="44">
        <v>2700.897719</v>
      </c>
      <c r="G243" s="44">
        <v>2676.545242</v>
      </c>
      <c r="H243" s="44">
        <v>2688.412982</v>
      </c>
      <c r="I243" s="44">
        <v>2717.579751</v>
      </c>
      <c r="J243" s="44">
        <v>2733.977587</v>
      </c>
      <c r="K243" s="44">
        <v>2754.007706</v>
      </c>
      <c r="L243" s="44">
        <v>2761.540399</v>
      </c>
      <c r="M243" s="44">
        <v>2767.399187</v>
      </c>
      <c r="N243" s="44">
        <v>2765.704428</v>
      </c>
      <c r="O243" s="44">
        <v>2765.240246</v>
      </c>
      <c r="P243" s="44">
        <v>2775.153722</v>
      </c>
      <c r="Q243" s="44">
        <v>2768.883488</v>
      </c>
      <c r="R243" s="44">
        <v>2744.437771</v>
      </c>
      <c r="S243" s="44">
        <v>2722.486698</v>
      </c>
      <c r="T243" s="44">
        <v>2697.26208</v>
      </c>
      <c r="U243" s="44">
        <v>2686.767554</v>
      </c>
      <c r="V243" s="44">
        <v>2685.349816</v>
      </c>
      <c r="W243" s="44">
        <v>2684.709463</v>
      </c>
      <c r="X243" s="44">
        <v>2708.667065</v>
      </c>
      <c r="Y243" s="44">
        <v>2726.934369</v>
      </c>
      <c r="Z243" s="44">
        <v>2747.997161</v>
      </c>
      <c r="AA243" s="44">
        <v>2748.836657</v>
      </c>
      <c r="AB243" s="44">
        <v>2729.221473</v>
      </c>
      <c r="AC243" s="44">
        <v>2723.406057</v>
      </c>
      <c r="AD243" s="44">
        <v>2730.256403</v>
      </c>
      <c r="AE243" s="44">
        <v>2739.64893</v>
      </c>
      <c r="AF243" s="44">
        <v>2760.413038</v>
      </c>
      <c r="AG243" s="44">
        <v>2754.338381</v>
      </c>
      <c r="AH243" s="44">
        <v>2747.632586</v>
      </c>
      <c r="AI243" s="44">
        <v>2746.10221</v>
      </c>
      <c r="AJ243" s="44">
        <v>2745.070542</v>
      </c>
      <c r="AK243" s="44">
        <v>2742.932293</v>
      </c>
      <c r="AL243" s="44">
        <v>2745.561806</v>
      </c>
      <c r="AM243" s="44">
        <v>2743.572329</v>
      </c>
      <c r="AN243" s="44">
        <v>2733.981378</v>
      </c>
      <c r="AO243" s="44">
        <v>2732.746948</v>
      </c>
      <c r="AP243" s="44">
        <v>2736.81572</v>
      </c>
      <c r="AQ243" s="44">
        <v>2734.81667</v>
      </c>
      <c r="AR243" s="44">
        <v>2704.839937</v>
      </c>
      <c r="AS243" s="44">
        <v>2691.929231</v>
      </c>
      <c r="AT243" s="44">
        <v>2698.534241</v>
      </c>
      <c r="AU243" s="44">
        <v>2691.444752</v>
      </c>
      <c r="AV243" s="44">
        <v>2689.766457</v>
      </c>
      <c r="AW243" s="44">
        <v>2684.819034</v>
      </c>
      <c r="AX243" s="44">
        <v>2685.107757</v>
      </c>
      <c r="AY243" s="44">
        <v>2678.350119</v>
      </c>
      <c r="AZ243" s="44">
        <v>2667.538748</v>
      </c>
      <c r="BA243" s="44">
        <v>2658.603204</v>
      </c>
      <c r="BB243" s="44">
        <v>2668.463246</v>
      </c>
      <c r="BC243" s="44">
        <v>2668.80513</v>
      </c>
      <c r="BD243" s="44">
        <v>2663.393161</v>
      </c>
      <c r="BE243" s="44">
        <v>2654.244515</v>
      </c>
      <c r="BF243" s="44">
        <v>2661.498098</v>
      </c>
      <c r="BG243" s="44">
        <v>2669.421808</v>
      </c>
      <c r="BH243" s="44">
        <v>2651.707231</v>
      </c>
      <c r="BI243" s="44">
        <v>2622.295995</v>
      </c>
      <c r="BJ243" s="44">
        <v>2609.585238</v>
      </c>
      <c r="BK243" s="44">
        <v>2589.670501</v>
      </c>
      <c r="BL243" s="44">
        <v>2598.90001</v>
      </c>
      <c r="BM243" s="44">
        <v>2608.97696</v>
      </c>
      <c r="BN243" s="44">
        <v>2623.306628</v>
      </c>
      <c r="BO243" s="44">
        <v>2630.086704</v>
      </c>
      <c r="BP243" s="44">
        <v>2640.111511</v>
      </c>
      <c r="BQ243" s="44">
        <v>2652.058546</v>
      </c>
      <c r="BR243" s="44">
        <v>2654.137444</v>
      </c>
      <c r="BS243" s="44">
        <v>2613.467555</v>
      </c>
      <c r="BT243" s="44">
        <v>2605.530945</v>
      </c>
      <c r="BU243" s="44">
        <v>2614.272796</v>
      </c>
      <c r="BV243" s="44">
        <v>2626.136083</v>
      </c>
      <c r="BW243" s="44">
        <v>2633.659683</v>
      </c>
      <c r="BX243" s="44">
        <v>2636.693698</v>
      </c>
      <c r="BY243" s="44">
        <v>2638.063556</v>
      </c>
      <c r="BZ243" s="44">
        <v>2617.150879</v>
      </c>
      <c r="CA243" s="44">
        <v>2611.999475</v>
      </c>
      <c r="CB243" s="44">
        <v>2638.212888</v>
      </c>
      <c r="CC243" s="44">
        <v>2657.593194</v>
      </c>
      <c r="CD243" s="44">
        <v>2668.142178</v>
      </c>
      <c r="CE243" s="44">
        <v>2683.365013</v>
      </c>
      <c r="CF243" s="44">
        <v>2709.312976</v>
      </c>
      <c r="CG243" s="44">
        <v>2728.32832</v>
      </c>
      <c r="CH243" s="44">
        <v>2740.762202</v>
      </c>
      <c r="CI243" s="44">
        <v>2624.859283</v>
      </c>
      <c r="CJ243" s="44">
        <v>2553.20115</v>
      </c>
      <c r="CK243" s="44">
        <v>2559.067218</v>
      </c>
      <c r="CL243" s="44">
        <v>2557.854279</v>
      </c>
      <c r="CM243" s="44">
        <v>2558.539578</v>
      </c>
      <c r="CN243" s="44">
        <v>2556.273303</v>
      </c>
      <c r="CO243" s="44">
        <v>2551.613706</v>
      </c>
      <c r="CP243" s="44">
        <v>2552.29981</v>
      </c>
      <c r="CQ243" s="44">
        <v>2549.295448</v>
      </c>
      <c r="CR243" s="44">
        <v>2548.562168</v>
      </c>
      <c r="CS243" s="44">
        <v>2560.962901</v>
      </c>
      <c r="CT243" s="44">
        <v>2581.344356</v>
      </c>
      <c r="CU243" s="44">
        <v>2601.922122</v>
      </c>
      <c r="CV243" s="44">
        <v>2610.713017</v>
      </c>
    </row>
    <row r="244" spans="1:100">
      <c r="A244" s="42">
        <v>46047</v>
      </c>
      <c r="B244" s="43" t="s">
        <v>30</v>
      </c>
      <c r="C244" s="43" t="s">
        <v>142</v>
      </c>
      <c r="D244" s="44">
        <v>294666.007656</v>
      </c>
      <c r="E244" s="44">
        <v>2865.432661</v>
      </c>
      <c r="F244" s="44">
        <v>2840.152862</v>
      </c>
      <c r="G244" s="44">
        <v>2858.750749</v>
      </c>
      <c r="H244" s="44">
        <v>2867.744204</v>
      </c>
      <c r="I244" s="44">
        <v>2797.968334</v>
      </c>
      <c r="J244" s="44">
        <v>2766.134884</v>
      </c>
      <c r="K244" s="44">
        <v>2730.528733</v>
      </c>
      <c r="L244" s="44">
        <v>2728.605396</v>
      </c>
      <c r="M244" s="44">
        <v>2747.569494</v>
      </c>
      <c r="N244" s="44">
        <v>2785.749171</v>
      </c>
      <c r="O244" s="44">
        <v>2777.903157</v>
      </c>
      <c r="P244" s="44">
        <v>2736.523679</v>
      </c>
      <c r="Q244" s="44">
        <v>2763.701541</v>
      </c>
      <c r="R244" s="44">
        <v>2864.768655</v>
      </c>
      <c r="S244" s="44">
        <v>2882.677389</v>
      </c>
      <c r="T244" s="44">
        <v>2857.386337</v>
      </c>
      <c r="U244" s="44">
        <v>2826.559346</v>
      </c>
      <c r="V244" s="44">
        <v>2846.117145</v>
      </c>
      <c r="W244" s="44">
        <v>2836.407146</v>
      </c>
      <c r="X244" s="44">
        <v>2928.80911</v>
      </c>
      <c r="Y244" s="44">
        <v>2930.057903</v>
      </c>
      <c r="Z244" s="44">
        <v>2935.331382</v>
      </c>
      <c r="AA244" s="44">
        <v>2942.591293</v>
      </c>
      <c r="AB244" s="44">
        <v>2956.832553</v>
      </c>
      <c r="AC244" s="44">
        <v>2988.899221</v>
      </c>
      <c r="AD244" s="44">
        <v>2992.853465</v>
      </c>
      <c r="AE244" s="44">
        <v>3010.249542</v>
      </c>
      <c r="AF244" s="44">
        <v>3067.683283</v>
      </c>
      <c r="AG244" s="44">
        <v>3119.447535</v>
      </c>
      <c r="AH244" s="44">
        <v>3137.131193</v>
      </c>
      <c r="AI244" s="44">
        <v>3172.265052</v>
      </c>
      <c r="AJ244" s="44">
        <v>3128.079858</v>
      </c>
      <c r="AK244" s="44">
        <v>3032.777109</v>
      </c>
      <c r="AL244" s="44">
        <v>2980.444949</v>
      </c>
      <c r="AM244" s="44">
        <v>2875.625726</v>
      </c>
      <c r="AN244" s="44">
        <v>2699.586563</v>
      </c>
      <c r="AO244" s="44">
        <v>2509.680133</v>
      </c>
      <c r="AP244" s="44">
        <v>2400.232928</v>
      </c>
      <c r="AQ244" s="44">
        <v>2283.898427</v>
      </c>
      <c r="AR244" s="44">
        <v>2159.501941</v>
      </c>
      <c r="AS244" s="44">
        <v>2161.539483</v>
      </c>
      <c r="AT244" s="44">
        <v>2057.393827</v>
      </c>
      <c r="AU244" s="44">
        <v>2038.196502</v>
      </c>
      <c r="AV244" s="44">
        <v>2017.583262</v>
      </c>
      <c r="AW244" s="44">
        <v>2049.157755</v>
      </c>
      <c r="AX244" s="44">
        <v>2055.476776</v>
      </c>
      <c r="AY244" s="44">
        <v>2035.721926</v>
      </c>
      <c r="AZ244" s="44">
        <v>2010.314966</v>
      </c>
      <c r="BA244" s="44">
        <v>2040.303916</v>
      </c>
      <c r="BB244" s="44">
        <v>2049.400261</v>
      </c>
      <c r="BC244" s="44">
        <v>2038.652905</v>
      </c>
      <c r="BD244" s="44">
        <v>1984.676997</v>
      </c>
      <c r="BE244" s="44">
        <v>1952.748963</v>
      </c>
      <c r="BF244" s="44">
        <v>1947.750755</v>
      </c>
      <c r="BG244" s="44">
        <v>1965.447639</v>
      </c>
      <c r="BH244" s="44">
        <v>1973.365542</v>
      </c>
      <c r="BI244" s="44">
        <v>1986.237445</v>
      </c>
      <c r="BJ244" s="44">
        <v>2010.821369</v>
      </c>
      <c r="BK244" s="44">
        <v>2025.576058</v>
      </c>
      <c r="BL244" s="44">
        <v>2038.281588</v>
      </c>
      <c r="BM244" s="44">
        <v>2109.748725</v>
      </c>
      <c r="BN244" s="44">
        <v>2186.135263</v>
      </c>
      <c r="BO244" s="44">
        <v>2241.626516</v>
      </c>
      <c r="BP244" s="44">
        <v>2375.082331</v>
      </c>
      <c r="BQ244" s="44">
        <v>2519.712587</v>
      </c>
      <c r="BR244" s="44">
        <v>2622.837698</v>
      </c>
      <c r="BS244" s="44">
        <v>2771.186461</v>
      </c>
      <c r="BT244" s="44">
        <v>3077.363546</v>
      </c>
      <c r="BU244" s="44">
        <v>3141.259033</v>
      </c>
      <c r="BV244" s="44">
        <v>3438.607269</v>
      </c>
      <c r="BW244" s="44">
        <v>3641.488404</v>
      </c>
      <c r="BX244" s="44">
        <v>3893.572673</v>
      </c>
      <c r="BY244" s="44">
        <v>4117.251959</v>
      </c>
      <c r="BZ244" s="44">
        <v>4310.229856</v>
      </c>
      <c r="CA244" s="44">
        <v>4371.768848</v>
      </c>
      <c r="CB244" s="44">
        <v>4375.315679</v>
      </c>
      <c r="CC244" s="44">
        <v>4379.435195</v>
      </c>
      <c r="CD244" s="44">
        <v>4386.912247</v>
      </c>
      <c r="CE244" s="44">
        <v>4390.497751</v>
      </c>
      <c r="CF244" s="44">
        <v>4395.902939</v>
      </c>
      <c r="CG244" s="44">
        <v>4330.87593</v>
      </c>
      <c r="CH244" s="44">
        <v>4341.914701</v>
      </c>
      <c r="CI244" s="44">
        <v>4389.962087</v>
      </c>
      <c r="CJ244" s="44">
        <v>4450.653326</v>
      </c>
      <c r="CK244" s="44">
        <v>4538.12563</v>
      </c>
      <c r="CL244" s="44">
        <v>4557.980368</v>
      </c>
      <c r="CM244" s="44">
        <v>4581.440052</v>
      </c>
      <c r="CN244" s="44">
        <v>4598.351079</v>
      </c>
      <c r="CO244" s="44">
        <v>4576.173671</v>
      </c>
      <c r="CP244" s="44">
        <v>4555.549773</v>
      </c>
      <c r="CQ244" s="44">
        <v>4529.424123</v>
      </c>
      <c r="CR244" s="44">
        <v>4511.193534</v>
      </c>
      <c r="CS244" s="44">
        <v>4496.58444</v>
      </c>
      <c r="CT244" s="44">
        <v>4472.391751</v>
      </c>
      <c r="CU244" s="44">
        <v>4448.734075</v>
      </c>
      <c r="CV244" s="44">
        <v>4469.410153</v>
      </c>
    </row>
    <row r="245" spans="1:100">
      <c r="A245" s="42">
        <v>46047</v>
      </c>
      <c r="B245" s="43" t="s">
        <v>31</v>
      </c>
      <c r="C245" s="43" t="s">
        <v>142</v>
      </c>
      <c r="D245" s="44">
        <v>690594.44898</v>
      </c>
      <c r="E245" s="44">
        <v>6890.136951</v>
      </c>
      <c r="F245" s="44">
        <v>6836.037616</v>
      </c>
      <c r="G245" s="44">
        <v>6801.216214</v>
      </c>
      <c r="H245" s="44">
        <v>6688.721978</v>
      </c>
      <c r="I245" s="44">
        <v>6626.490238</v>
      </c>
      <c r="J245" s="44">
        <v>6641.997212</v>
      </c>
      <c r="K245" s="44">
        <v>6671.091663</v>
      </c>
      <c r="L245" s="44">
        <v>6707.658945</v>
      </c>
      <c r="M245" s="44">
        <v>6836.850514</v>
      </c>
      <c r="N245" s="44">
        <v>6865.390508</v>
      </c>
      <c r="O245" s="44">
        <v>6834.453026</v>
      </c>
      <c r="P245" s="44">
        <v>6879.406845</v>
      </c>
      <c r="Q245" s="44">
        <v>6848.774111</v>
      </c>
      <c r="R245" s="44">
        <v>6753.186125</v>
      </c>
      <c r="S245" s="44">
        <v>6782.257667</v>
      </c>
      <c r="T245" s="44">
        <v>6807.601013</v>
      </c>
      <c r="U245" s="44">
        <v>6881.265169</v>
      </c>
      <c r="V245" s="44">
        <v>6913.942889</v>
      </c>
      <c r="W245" s="44">
        <v>6916.601157</v>
      </c>
      <c r="X245" s="44">
        <v>7041.027786</v>
      </c>
      <c r="Y245" s="44">
        <v>7115.751391</v>
      </c>
      <c r="Z245" s="44">
        <v>7187.994541</v>
      </c>
      <c r="AA245" s="44">
        <v>7278.208151</v>
      </c>
      <c r="AB245" s="44">
        <v>7308.666184</v>
      </c>
      <c r="AC245" s="44">
        <v>7313.356151</v>
      </c>
      <c r="AD245" s="44">
        <v>7328.088242</v>
      </c>
      <c r="AE245" s="44">
        <v>7362.318242</v>
      </c>
      <c r="AF245" s="44">
        <v>7383.513641</v>
      </c>
      <c r="AG245" s="44">
        <v>7382.662905</v>
      </c>
      <c r="AH245" s="44">
        <v>7375.140206</v>
      </c>
      <c r="AI245" s="44">
        <v>7389.152044</v>
      </c>
      <c r="AJ245" s="44">
        <v>7367.296541</v>
      </c>
      <c r="AK245" s="44">
        <v>7298.277161</v>
      </c>
      <c r="AL245" s="44">
        <v>7167.589014</v>
      </c>
      <c r="AM245" s="44">
        <v>7089.41799</v>
      </c>
      <c r="AN245" s="44">
        <v>6942.095974</v>
      </c>
      <c r="AO245" s="44">
        <v>6790.312598</v>
      </c>
      <c r="AP245" s="44">
        <v>6730.45552</v>
      </c>
      <c r="AQ245" s="44">
        <v>6639.972612</v>
      </c>
      <c r="AR245" s="44">
        <v>6567.88154</v>
      </c>
      <c r="AS245" s="44">
        <v>6558.255079</v>
      </c>
      <c r="AT245" s="44">
        <v>6561.24079</v>
      </c>
      <c r="AU245" s="44">
        <v>6550.357144</v>
      </c>
      <c r="AV245" s="44">
        <v>6497.66231</v>
      </c>
      <c r="AW245" s="44">
        <v>6454.082903</v>
      </c>
      <c r="AX245" s="44">
        <v>6494.611772</v>
      </c>
      <c r="AY245" s="44">
        <v>6537.031889</v>
      </c>
      <c r="AZ245" s="44">
        <v>6575.983824</v>
      </c>
      <c r="BA245" s="44">
        <v>6639.273839</v>
      </c>
      <c r="BB245" s="44">
        <v>6611.043865</v>
      </c>
      <c r="BC245" s="44">
        <v>6591.765854</v>
      </c>
      <c r="BD245" s="44">
        <v>6556.658648</v>
      </c>
      <c r="BE245" s="44">
        <v>6597.712835</v>
      </c>
      <c r="BF245" s="44">
        <v>6613.276182</v>
      </c>
      <c r="BG245" s="44">
        <v>6647.327111</v>
      </c>
      <c r="BH245" s="44">
        <v>6696.273498</v>
      </c>
      <c r="BI245" s="44">
        <v>6774.479674</v>
      </c>
      <c r="BJ245" s="44">
        <v>6811.244949</v>
      </c>
      <c r="BK245" s="44">
        <v>6830.419568</v>
      </c>
      <c r="BL245" s="44">
        <v>6849.229344</v>
      </c>
      <c r="BM245" s="44">
        <v>6827.068133</v>
      </c>
      <c r="BN245" s="44">
        <v>6800.605222</v>
      </c>
      <c r="BO245" s="44">
        <v>6817.839315</v>
      </c>
      <c r="BP245" s="44">
        <v>6866.652717</v>
      </c>
      <c r="BQ245" s="44">
        <v>6891.987453</v>
      </c>
      <c r="BR245" s="44">
        <v>7047.29704</v>
      </c>
      <c r="BS245" s="44">
        <v>7313.336988</v>
      </c>
      <c r="BT245" s="44">
        <v>7381.414252</v>
      </c>
      <c r="BU245" s="44">
        <v>7362.966934</v>
      </c>
      <c r="BV245" s="44">
        <v>7548.925947</v>
      </c>
      <c r="BW245" s="44">
        <v>7726.533721</v>
      </c>
      <c r="BX245" s="44">
        <v>7789.360347</v>
      </c>
      <c r="BY245" s="44">
        <v>7880.315102</v>
      </c>
      <c r="BZ245" s="44">
        <v>7924.064082</v>
      </c>
      <c r="CA245" s="44">
        <v>7946.2828</v>
      </c>
      <c r="CB245" s="44">
        <v>7938.14615</v>
      </c>
      <c r="CC245" s="44">
        <v>7893.919204</v>
      </c>
      <c r="CD245" s="44">
        <v>7916.826587</v>
      </c>
      <c r="CE245" s="44">
        <v>7945.317315</v>
      </c>
      <c r="CF245" s="44">
        <v>7982.086088</v>
      </c>
      <c r="CG245" s="44">
        <v>8079.964294</v>
      </c>
      <c r="CH245" s="44">
        <v>8124.2667</v>
      </c>
      <c r="CI245" s="44">
        <v>8147.688328</v>
      </c>
      <c r="CJ245" s="44">
        <v>8161.820999</v>
      </c>
      <c r="CK245" s="44">
        <v>8167.696218</v>
      </c>
      <c r="CL245" s="44">
        <v>8162.910135</v>
      </c>
      <c r="CM245" s="44">
        <v>8142.29972</v>
      </c>
      <c r="CN245" s="44">
        <v>8132.20453</v>
      </c>
      <c r="CO245" s="44">
        <v>8120.118153</v>
      </c>
      <c r="CP245" s="44">
        <v>8014.295826</v>
      </c>
      <c r="CQ245" s="44">
        <v>8007.724488</v>
      </c>
      <c r="CR245" s="44">
        <v>8004.074148</v>
      </c>
      <c r="CS245" s="44">
        <v>8005.020556</v>
      </c>
      <c r="CT245" s="44">
        <v>8001.535916</v>
      </c>
      <c r="CU245" s="44">
        <v>7930.538101</v>
      </c>
      <c r="CV245" s="44">
        <v>7901.156118</v>
      </c>
    </row>
    <row r="246" spans="1:100">
      <c r="A246" s="42">
        <v>46047</v>
      </c>
      <c r="B246" s="43" t="s">
        <v>32</v>
      </c>
      <c r="C246" s="43" t="s">
        <v>142</v>
      </c>
      <c r="D246" s="44">
        <v>3885.465062</v>
      </c>
      <c r="E246" s="44">
        <v>24.964154</v>
      </c>
      <c r="F246" s="44">
        <v>24.95413</v>
      </c>
      <c r="G246" s="44">
        <v>24.918942</v>
      </c>
      <c r="H246" s="44">
        <v>24.940056</v>
      </c>
      <c r="I246" s="44">
        <v>24.984763</v>
      </c>
      <c r="J246" s="44">
        <v>24.954943</v>
      </c>
      <c r="K246" s="44">
        <v>24.988165</v>
      </c>
      <c r="L246" s="44">
        <v>24.972708</v>
      </c>
      <c r="M246" s="44">
        <v>24.963565</v>
      </c>
      <c r="N246" s="44">
        <v>24.92533</v>
      </c>
      <c r="O246" s="44">
        <v>24.938403</v>
      </c>
      <c r="P246" s="44">
        <v>24.949436</v>
      </c>
      <c r="Q246" s="44">
        <v>24.933028</v>
      </c>
      <c r="R246" s="44">
        <v>24.95168</v>
      </c>
      <c r="S246" s="44">
        <v>24.920322</v>
      </c>
      <c r="T246" s="44">
        <v>25.629546</v>
      </c>
      <c r="U246" s="44">
        <v>29.289108</v>
      </c>
      <c r="V246" s="44">
        <v>29.168475</v>
      </c>
      <c r="W246" s="44">
        <v>29.22988</v>
      </c>
      <c r="X246" s="44">
        <v>29.282436</v>
      </c>
      <c r="Y246" s="44">
        <v>29.210493</v>
      </c>
      <c r="Z246" s="44">
        <v>29.347133</v>
      </c>
      <c r="AA246" s="44">
        <v>29.264932</v>
      </c>
      <c r="AB246" s="44">
        <v>31.162527</v>
      </c>
      <c r="AC246" s="44">
        <v>56.452423</v>
      </c>
      <c r="AD246" s="44">
        <v>56.544106</v>
      </c>
      <c r="AE246" s="44">
        <v>56.658853</v>
      </c>
      <c r="AF246" s="44">
        <v>57.69557</v>
      </c>
      <c r="AG246" s="44">
        <v>63.990166</v>
      </c>
      <c r="AH246" s="44">
        <v>64.212806</v>
      </c>
      <c r="AI246" s="44">
        <v>64.333783</v>
      </c>
      <c r="AJ246" s="44">
        <v>64.289969</v>
      </c>
      <c r="AK246" s="44">
        <v>64.181082</v>
      </c>
      <c r="AL246" s="44">
        <v>64.363178</v>
      </c>
      <c r="AM246" s="44">
        <v>64.333124</v>
      </c>
      <c r="AN246" s="44">
        <v>64.014614</v>
      </c>
      <c r="AO246" s="44">
        <v>64.040113</v>
      </c>
      <c r="AP246" s="44">
        <v>63.482588</v>
      </c>
      <c r="AQ246" s="44">
        <v>63.722675</v>
      </c>
      <c r="AR246" s="44">
        <v>63.56293</v>
      </c>
      <c r="AS246" s="44">
        <v>35.97938</v>
      </c>
      <c r="AT246" s="44">
        <v>34.479341</v>
      </c>
      <c r="AU246" s="44">
        <v>34.72685</v>
      </c>
      <c r="AV246" s="44">
        <v>34.652119</v>
      </c>
      <c r="AW246" s="44">
        <v>29.291983</v>
      </c>
      <c r="AX246" s="44">
        <v>29.179741</v>
      </c>
      <c r="AY246" s="44">
        <v>29.152563</v>
      </c>
      <c r="AZ246" s="44">
        <v>29.21323</v>
      </c>
      <c r="BA246" s="44">
        <v>29.228237</v>
      </c>
      <c r="BB246" s="44">
        <v>29.300523</v>
      </c>
      <c r="BC246" s="44">
        <v>29.225986</v>
      </c>
      <c r="BD246" s="44">
        <v>29.221746</v>
      </c>
      <c r="BE246" s="44">
        <v>29.266925</v>
      </c>
      <c r="BF246" s="44">
        <v>29.275834</v>
      </c>
      <c r="BG246" s="44">
        <v>29.278024</v>
      </c>
      <c r="BH246" s="44">
        <v>29.263572</v>
      </c>
      <c r="BI246" s="44">
        <v>28.35861</v>
      </c>
      <c r="BJ246" s="44">
        <v>24.823403</v>
      </c>
      <c r="BK246" s="44">
        <v>24.829925</v>
      </c>
      <c r="BL246" s="44">
        <v>24.848729</v>
      </c>
      <c r="BM246" s="44">
        <v>24.844178</v>
      </c>
      <c r="BN246" s="44">
        <v>24.830922</v>
      </c>
      <c r="BO246" s="44">
        <v>24.843837</v>
      </c>
      <c r="BP246" s="44">
        <v>25.344669</v>
      </c>
      <c r="BQ246" s="44">
        <v>28.162835</v>
      </c>
      <c r="BR246" s="44">
        <v>28.228335</v>
      </c>
      <c r="BS246" s="44">
        <v>28.15384</v>
      </c>
      <c r="BT246" s="44">
        <v>29.628491</v>
      </c>
      <c r="BU246" s="44">
        <v>47.67449</v>
      </c>
      <c r="BV246" s="44">
        <v>48.079271</v>
      </c>
      <c r="BW246" s="44">
        <v>47.962707</v>
      </c>
      <c r="BX246" s="44">
        <v>48.965701</v>
      </c>
      <c r="BY246" s="44">
        <v>52.584125</v>
      </c>
      <c r="BZ246" s="44">
        <v>52.416751</v>
      </c>
      <c r="CA246" s="44">
        <v>52.338535</v>
      </c>
      <c r="CB246" s="44">
        <v>52.269022</v>
      </c>
      <c r="CC246" s="44">
        <v>51.510295</v>
      </c>
      <c r="CD246" s="44">
        <v>51.930707</v>
      </c>
      <c r="CE246" s="44">
        <v>52.287636</v>
      </c>
      <c r="CF246" s="44">
        <v>52.227628</v>
      </c>
      <c r="CG246" s="44">
        <v>52.233307</v>
      </c>
      <c r="CH246" s="44">
        <v>52.191351</v>
      </c>
      <c r="CI246" s="44">
        <v>52.691416</v>
      </c>
      <c r="CJ246" s="44">
        <v>52.436085</v>
      </c>
      <c r="CK246" s="44">
        <v>52.302596</v>
      </c>
      <c r="CL246" s="44">
        <v>52.295686</v>
      </c>
      <c r="CM246" s="44">
        <v>52.19455</v>
      </c>
      <c r="CN246" s="44">
        <v>52.197228</v>
      </c>
      <c r="CO246" s="44">
        <v>52.120666</v>
      </c>
      <c r="CP246" s="44">
        <v>52.274124</v>
      </c>
      <c r="CQ246" s="44">
        <v>52.189014</v>
      </c>
      <c r="CR246" s="44">
        <v>52.227131</v>
      </c>
      <c r="CS246" s="44">
        <v>52.220653</v>
      </c>
      <c r="CT246" s="44">
        <v>52.050625</v>
      </c>
      <c r="CU246" s="44">
        <v>52.158138</v>
      </c>
      <c r="CV246" s="44">
        <v>52.079661</v>
      </c>
    </row>
    <row r="247" spans="1:100">
      <c r="A247" s="42">
        <v>46047</v>
      </c>
      <c r="B247" s="43" t="s">
        <v>33</v>
      </c>
      <c r="C247" s="43" t="s">
        <v>142</v>
      </c>
      <c r="D247" s="44">
        <v>122625.122786</v>
      </c>
      <c r="E247" s="44">
        <v>1276.560017</v>
      </c>
      <c r="F247" s="44">
        <v>1276.680866</v>
      </c>
      <c r="G247" s="44">
        <v>1276.604483</v>
      </c>
      <c r="H247" s="44">
        <v>1276.95635</v>
      </c>
      <c r="I247" s="44">
        <v>1277.025724</v>
      </c>
      <c r="J247" s="44">
        <v>1276.955496</v>
      </c>
      <c r="K247" s="44">
        <v>1276.952922</v>
      </c>
      <c r="L247" s="44">
        <v>1276.902223</v>
      </c>
      <c r="M247" s="44">
        <v>1276.884398</v>
      </c>
      <c r="N247" s="44">
        <v>1276.633428</v>
      </c>
      <c r="O247" s="44">
        <v>1276.794137</v>
      </c>
      <c r="P247" s="44">
        <v>1276.998273</v>
      </c>
      <c r="Q247" s="44">
        <v>1276.90458</v>
      </c>
      <c r="R247" s="44">
        <v>1276.798391</v>
      </c>
      <c r="S247" s="44">
        <v>1276.892524</v>
      </c>
      <c r="T247" s="44">
        <v>1276.894719</v>
      </c>
      <c r="U247" s="44">
        <v>1277.165615</v>
      </c>
      <c r="V247" s="44">
        <v>1276.779621</v>
      </c>
      <c r="W247" s="44">
        <v>1277.040886</v>
      </c>
      <c r="X247" s="44">
        <v>1277.177357</v>
      </c>
      <c r="Y247" s="44">
        <v>1276.974604</v>
      </c>
      <c r="Z247" s="44">
        <v>1277.144889</v>
      </c>
      <c r="AA247" s="44">
        <v>1277.020428</v>
      </c>
      <c r="AB247" s="44">
        <v>1277.103596</v>
      </c>
      <c r="AC247" s="44">
        <v>1276.954026</v>
      </c>
      <c r="AD247" s="44">
        <v>1277.188922</v>
      </c>
      <c r="AE247" s="44">
        <v>1277.446178</v>
      </c>
      <c r="AF247" s="44">
        <v>1277.346911</v>
      </c>
      <c r="AG247" s="44">
        <v>1277.287134</v>
      </c>
      <c r="AH247" s="44">
        <v>1277.287448</v>
      </c>
      <c r="AI247" s="44">
        <v>1277.246549</v>
      </c>
      <c r="AJ247" s="44">
        <v>1277.114266</v>
      </c>
      <c r="AK247" s="44">
        <v>1276.880894</v>
      </c>
      <c r="AL247" s="44">
        <v>1277.347487</v>
      </c>
      <c r="AM247" s="44">
        <v>1277.509281</v>
      </c>
      <c r="AN247" s="44">
        <v>1277.433593</v>
      </c>
      <c r="AO247" s="44">
        <v>1277.270848</v>
      </c>
      <c r="AP247" s="44">
        <v>1277.237829</v>
      </c>
      <c r="AQ247" s="44">
        <v>1276.844241</v>
      </c>
      <c r="AR247" s="44">
        <v>1277.237428</v>
      </c>
      <c r="AS247" s="44">
        <v>1277.420024</v>
      </c>
      <c r="AT247" s="44">
        <v>1277.318177</v>
      </c>
      <c r="AU247" s="44">
        <v>1277.428883</v>
      </c>
      <c r="AV247" s="44">
        <v>1277.308381</v>
      </c>
      <c r="AW247" s="44">
        <v>1277.287904</v>
      </c>
      <c r="AX247" s="44">
        <v>1277.330305</v>
      </c>
      <c r="AY247" s="44">
        <v>1277.205363</v>
      </c>
      <c r="AZ247" s="44">
        <v>1277.403051</v>
      </c>
      <c r="BA247" s="44">
        <v>1277.485573</v>
      </c>
      <c r="BB247" s="44">
        <v>1277.515978</v>
      </c>
      <c r="BC247" s="44">
        <v>1277.307201</v>
      </c>
      <c r="BD247" s="44">
        <v>1277.568869</v>
      </c>
      <c r="BE247" s="44">
        <v>1277.510179</v>
      </c>
      <c r="BF247" s="44">
        <v>1277.551945</v>
      </c>
      <c r="BG247" s="44">
        <v>1277.471026</v>
      </c>
      <c r="BH247" s="44">
        <v>1277.607749</v>
      </c>
      <c r="BI247" s="44">
        <v>1277.615431</v>
      </c>
      <c r="BJ247" s="44">
        <v>1277.67035</v>
      </c>
      <c r="BK247" s="44">
        <v>1277.59919</v>
      </c>
      <c r="BL247" s="44">
        <v>1277.670182</v>
      </c>
      <c r="BM247" s="44">
        <v>1277.758609</v>
      </c>
      <c r="BN247" s="44">
        <v>1277.627779</v>
      </c>
      <c r="BO247" s="44">
        <v>1277.666054</v>
      </c>
      <c r="BP247" s="44">
        <v>1277.583195</v>
      </c>
      <c r="BQ247" s="44">
        <v>1277.722654</v>
      </c>
      <c r="BR247" s="44">
        <v>1277.710575</v>
      </c>
      <c r="BS247" s="44">
        <v>1277.445692</v>
      </c>
      <c r="BT247" s="44">
        <v>1277.133776</v>
      </c>
      <c r="BU247" s="44">
        <v>1277.584531</v>
      </c>
      <c r="BV247" s="44">
        <v>1277.60899</v>
      </c>
      <c r="BW247" s="44">
        <v>1277.369535</v>
      </c>
      <c r="BX247" s="44">
        <v>1277.638381</v>
      </c>
      <c r="BY247" s="44">
        <v>1277.643199</v>
      </c>
      <c r="BZ247" s="44">
        <v>1277.425561</v>
      </c>
      <c r="CA247" s="44">
        <v>1277.644728</v>
      </c>
      <c r="CB247" s="44">
        <v>1277.672146</v>
      </c>
      <c r="CC247" s="44">
        <v>1277.705694</v>
      </c>
      <c r="CD247" s="44">
        <v>1277.542079</v>
      </c>
      <c r="CE247" s="44">
        <v>1277.604394</v>
      </c>
      <c r="CF247" s="44">
        <v>1277.524315</v>
      </c>
      <c r="CG247" s="44">
        <v>1277.790336</v>
      </c>
      <c r="CH247" s="44">
        <v>1277.520438</v>
      </c>
      <c r="CI247" s="44">
        <v>1277.889134</v>
      </c>
      <c r="CJ247" s="44">
        <v>1277.8759</v>
      </c>
      <c r="CK247" s="44">
        <v>1277.848868</v>
      </c>
      <c r="CL247" s="44">
        <v>1277.616669</v>
      </c>
      <c r="CM247" s="44">
        <v>1277.411512</v>
      </c>
      <c r="CN247" s="44">
        <v>1277.362506</v>
      </c>
      <c r="CO247" s="44">
        <v>1277.385029</v>
      </c>
      <c r="CP247" s="44">
        <v>1277.62278</v>
      </c>
      <c r="CQ247" s="44">
        <v>1277.652665</v>
      </c>
      <c r="CR247" s="44">
        <v>1277.574605</v>
      </c>
      <c r="CS247" s="44">
        <v>1277.883878</v>
      </c>
      <c r="CT247" s="44">
        <v>1277.753871</v>
      </c>
      <c r="CU247" s="44">
        <v>1277.856104</v>
      </c>
      <c r="CV247" s="44">
        <v>1277.712281</v>
      </c>
    </row>
    <row r="248" spans="1:100">
      <c r="A248" s="42">
        <v>46047</v>
      </c>
      <c r="B248" s="43" t="s">
        <v>34</v>
      </c>
      <c r="C248" s="43" t="s">
        <v>142</v>
      </c>
      <c r="D248" s="44">
        <v>11997.174272</v>
      </c>
      <c r="E248" s="44">
        <v>1.56358</v>
      </c>
      <c r="F248" s="44">
        <v>2.692385</v>
      </c>
      <c r="G248" s="44">
        <v>3.125341</v>
      </c>
      <c r="H248" s="44">
        <v>4.110678</v>
      </c>
      <c r="I248" s="44">
        <v>42.99127</v>
      </c>
      <c r="J248" s="44">
        <v>32.508055</v>
      </c>
      <c r="K248" s="44">
        <v>46.191741</v>
      </c>
      <c r="L248" s="44">
        <v>33.263732</v>
      </c>
      <c r="M248" s="44">
        <v>27.157276</v>
      </c>
      <c r="N248" s="44">
        <v>21.737389</v>
      </c>
      <c r="O248" s="44">
        <v>14.255664</v>
      </c>
      <c r="P248" s="44">
        <v>22.270143</v>
      </c>
      <c r="Q248" s="44">
        <v>5.62033</v>
      </c>
      <c r="R248" s="44">
        <v>13.663579</v>
      </c>
      <c r="S248" s="44">
        <v>9.382893</v>
      </c>
      <c r="T248" s="44">
        <v>5.294437</v>
      </c>
      <c r="U248" s="44">
        <v>31.564354</v>
      </c>
      <c r="V248" s="44">
        <v>26.558953</v>
      </c>
      <c r="W248" s="44">
        <v>26.808292</v>
      </c>
      <c r="X248" s="44">
        <v>43.811909</v>
      </c>
      <c r="Y248" s="44">
        <v>60.73151</v>
      </c>
      <c r="Z248" s="44">
        <v>82.420677</v>
      </c>
      <c r="AA248" s="44">
        <v>30.006309</v>
      </c>
      <c r="AB248" s="44">
        <v>34.085148</v>
      </c>
      <c r="AC248" s="44">
        <v>120.172363</v>
      </c>
      <c r="AD248" s="44">
        <v>201.377404</v>
      </c>
      <c r="AE248" s="44">
        <v>270.068559</v>
      </c>
      <c r="AF248" s="44">
        <v>301.505354</v>
      </c>
      <c r="AG248" s="44">
        <v>395.982539</v>
      </c>
      <c r="AH248" s="44">
        <v>445.412708</v>
      </c>
      <c r="AI248" s="44">
        <v>436.517227</v>
      </c>
      <c r="AJ248" s="44">
        <v>389.351199</v>
      </c>
      <c r="AK248" s="44">
        <v>359.446807</v>
      </c>
      <c r="AL248" s="44">
        <v>340.272745</v>
      </c>
      <c r="AM248" s="44">
        <v>243.564682</v>
      </c>
      <c r="AN248" s="44">
        <v>203.744834</v>
      </c>
      <c r="AO248" s="44">
        <v>170.215947</v>
      </c>
      <c r="AP248" s="44">
        <v>146.444031</v>
      </c>
      <c r="AQ248" s="44">
        <v>108.298782</v>
      </c>
      <c r="AR248" s="44">
        <v>121.354389</v>
      </c>
      <c r="AS248" s="44">
        <v>107.654455</v>
      </c>
      <c r="AT248" s="44">
        <v>56.869207</v>
      </c>
      <c r="AU248" s="44">
        <v>106.139474</v>
      </c>
      <c r="AV248" s="44">
        <v>95.601757</v>
      </c>
      <c r="AW248" s="44">
        <v>23.703544</v>
      </c>
      <c r="AX248" s="44">
        <v>55.938485</v>
      </c>
      <c r="AY248" s="44">
        <v>47.476275</v>
      </c>
      <c r="AZ248" s="44">
        <v>36.296319</v>
      </c>
      <c r="BA248" s="44">
        <v>43.052478</v>
      </c>
      <c r="BB248" s="44">
        <v>83.261822</v>
      </c>
      <c r="BC248" s="44">
        <v>29.065176</v>
      </c>
      <c r="BD248" s="44">
        <v>25.078798</v>
      </c>
      <c r="BE248" s="44">
        <v>42.29615</v>
      </c>
      <c r="BF248" s="44">
        <v>49.090629</v>
      </c>
      <c r="BG248" s="44">
        <v>41.430361</v>
      </c>
      <c r="BH248" s="44">
        <v>52.566915</v>
      </c>
      <c r="BI248" s="44">
        <v>13.222436</v>
      </c>
      <c r="BJ248" s="44">
        <v>53.923914</v>
      </c>
      <c r="BK248" s="44">
        <v>34.657395</v>
      </c>
      <c r="BL248" s="44">
        <v>41.822174</v>
      </c>
      <c r="BM248" s="44">
        <v>39.798011</v>
      </c>
      <c r="BN248" s="44">
        <v>44.227974</v>
      </c>
      <c r="BO248" s="44">
        <v>46.51951</v>
      </c>
      <c r="BP248" s="44">
        <v>41.922961</v>
      </c>
      <c r="BQ248" s="44">
        <v>44.368184</v>
      </c>
      <c r="BR248" s="44">
        <v>57.360222</v>
      </c>
      <c r="BS248" s="44">
        <v>9.68982</v>
      </c>
      <c r="BT248" s="44">
        <v>14.064129</v>
      </c>
      <c r="BU248" s="44">
        <v>188.532478</v>
      </c>
      <c r="BV248" s="44">
        <v>300.929817</v>
      </c>
      <c r="BW248" s="44">
        <v>315.461283</v>
      </c>
      <c r="BX248" s="44">
        <v>341.591749</v>
      </c>
      <c r="BY248" s="44">
        <v>319.227552</v>
      </c>
      <c r="BZ248" s="44">
        <v>370.611484</v>
      </c>
      <c r="CA248" s="44">
        <v>339.025266</v>
      </c>
      <c r="CB248" s="44">
        <v>264.290675</v>
      </c>
      <c r="CC248" s="44">
        <v>252.506212</v>
      </c>
      <c r="CD248" s="44">
        <v>317.168057</v>
      </c>
      <c r="CE248" s="44">
        <v>325.057474</v>
      </c>
      <c r="CF248" s="44">
        <v>319.504709</v>
      </c>
      <c r="CG248" s="44">
        <v>323.416072</v>
      </c>
      <c r="CH248" s="44">
        <v>266.651146</v>
      </c>
      <c r="CI248" s="44">
        <v>278.460909</v>
      </c>
      <c r="CJ248" s="44">
        <v>259.141144</v>
      </c>
      <c r="CK248" s="44">
        <v>159.292651</v>
      </c>
      <c r="CL248" s="44">
        <v>126.339777</v>
      </c>
      <c r="CM248" s="44">
        <v>73.330918</v>
      </c>
      <c r="CN248" s="44">
        <v>72.891985</v>
      </c>
      <c r="CO248" s="44">
        <v>41.285324</v>
      </c>
      <c r="CP248" s="44">
        <v>88.096708</v>
      </c>
      <c r="CQ248" s="44">
        <v>81.834095</v>
      </c>
      <c r="CR248" s="44">
        <v>76.263439</v>
      </c>
      <c r="CS248" s="44">
        <v>47.164401</v>
      </c>
      <c r="CT248" s="44">
        <v>53.642675</v>
      </c>
      <c r="CU248" s="44">
        <v>66.701176</v>
      </c>
      <c r="CV248" s="44">
        <v>116.111306</v>
      </c>
    </row>
    <row r="249" spans="1:100">
      <c r="A249" s="42">
        <v>46047</v>
      </c>
      <c r="B249" s="43" t="s">
        <v>35</v>
      </c>
      <c r="C249" s="43" t="s">
        <v>142</v>
      </c>
      <c r="D249" s="44">
        <v>85356.837643</v>
      </c>
      <c r="E249" s="44">
        <v>2.4e-05</v>
      </c>
      <c r="F249" s="44">
        <v>2.4e-05</v>
      </c>
      <c r="G249" s="44">
        <v>2.4e-05</v>
      </c>
      <c r="H249" s="44">
        <v>2.4e-05</v>
      </c>
      <c r="I249" s="44">
        <v>2.4e-05</v>
      </c>
      <c r="J249" s="44">
        <v>3e-05</v>
      </c>
      <c r="K249" s="44">
        <v>2.4e-05</v>
      </c>
      <c r="L249" s="44">
        <v>2.4e-05</v>
      </c>
      <c r="M249" s="44">
        <v>0.000737</v>
      </c>
      <c r="N249" s="44">
        <v>3.6e-05</v>
      </c>
      <c r="O249" s="44">
        <v>3.6e-05</v>
      </c>
      <c r="P249" s="44">
        <v>3.6e-05</v>
      </c>
      <c r="Q249" s="44">
        <v>3.6e-05</v>
      </c>
      <c r="R249" s="44">
        <v>3.6e-05</v>
      </c>
      <c r="S249" s="44">
        <v>3.6e-05</v>
      </c>
      <c r="T249" s="44">
        <v>3.6e-05</v>
      </c>
      <c r="U249" s="44">
        <v>0</v>
      </c>
      <c r="V249" s="44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0.002138</v>
      </c>
      <c r="AD249" s="44">
        <v>0.000833</v>
      </c>
      <c r="AE249" s="44">
        <v>0.000979</v>
      </c>
      <c r="AF249" s="44">
        <v>0.000975</v>
      </c>
      <c r="AG249" s="44">
        <v>0.002841</v>
      </c>
      <c r="AH249" s="44">
        <v>0.411833</v>
      </c>
      <c r="AI249" s="44">
        <v>16.947911</v>
      </c>
      <c r="AJ249" s="44">
        <v>113.344348</v>
      </c>
      <c r="AK249" s="44">
        <v>313.710588</v>
      </c>
      <c r="AL249" s="44">
        <v>596.670135</v>
      </c>
      <c r="AM249" s="44">
        <v>963.757061</v>
      </c>
      <c r="AN249" s="44">
        <v>1320.408735</v>
      </c>
      <c r="AO249" s="44">
        <v>1653.733516</v>
      </c>
      <c r="AP249" s="44">
        <v>1856.821419</v>
      </c>
      <c r="AQ249" s="44">
        <v>2161.958389</v>
      </c>
      <c r="AR249" s="44">
        <v>2332.807523</v>
      </c>
      <c r="AS249" s="44">
        <v>2594.019375</v>
      </c>
      <c r="AT249" s="44">
        <v>2821.107768</v>
      </c>
      <c r="AU249" s="44">
        <v>2938.683581</v>
      </c>
      <c r="AV249" s="44">
        <v>3054.561553</v>
      </c>
      <c r="AW249" s="44">
        <v>3222.912097</v>
      </c>
      <c r="AX249" s="44">
        <v>3239.450627</v>
      </c>
      <c r="AY249" s="44">
        <v>3322.262016</v>
      </c>
      <c r="AZ249" s="44">
        <v>3331.734826</v>
      </c>
      <c r="BA249" s="44">
        <v>3271.606583</v>
      </c>
      <c r="BB249" s="44">
        <v>3143.194574</v>
      </c>
      <c r="BC249" s="44">
        <v>3145.952181</v>
      </c>
      <c r="BD249" s="44">
        <v>3169.224071</v>
      </c>
      <c r="BE249" s="44">
        <v>3048.164413</v>
      </c>
      <c r="BF249" s="44">
        <v>2966.000501</v>
      </c>
      <c r="BG249" s="44">
        <v>2873.883912</v>
      </c>
      <c r="BH249" s="44">
        <v>2738.923629</v>
      </c>
      <c r="BI249" s="44">
        <v>2680.452277</v>
      </c>
      <c r="BJ249" s="44">
        <v>2593.301207</v>
      </c>
      <c r="BK249" s="44">
        <v>2468.929555</v>
      </c>
      <c r="BL249" s="44">
        <v>2343.463121</v>
      </c>
      <c r="BM249" s="44">
        <v>2189.94872</v>
      </c>
      <c r="BN249" s="44">
        <v>2068.419097</v>
      </c>
      <c r="BO249" s="44">
        <v>2024.189251</v>
      </c>
      <c r="BP249" s="44">
        <v>1780.251558</v>
      </c>
      <c r="BQ249" s="44">
        <v>1576.950335</v>
      </c>
      <c r="BR249" s="44">
        <v>1343.27003</v>
      </c>
      <c r="BS249" s="44">
        <v>1136.247009</v>
      </c>
      <c r="BT249" s="44">
        <v>1028.544964</v>
      </c>
      <c r="BU249" s="44">
        <v>862.367136</v>
      </c>
      <c r="BV249" s="44">
        <v>575.214779</v>
      </c>
      <c r="BW249" s="44">
        <v>324.924313</v>
      </c>
      <c r="BX249" s="44">
        <v>126.768212</v>
      </c>
      <c r="BY249" s="44">
        <v>21.083287</v>
      </c>
      <c r="BZ249" s="44">
        <v>0.242031</v>
      </c>
      <c r="CA249" s="44">
        <v>6e-06</v>
      </c>
      <c r="CB249" s="44">
        <v>6e-06</v>
      </c>
      <c r="CC249" s="44">
        <v>0</v>
      </c>
      <c r="CD249" s="44">
        <v>6e-06</v>
      </c>
      <c r="CE249" s="44">
        <v>6e-06</v>
      </c>
      <c r="CF249" s="44">
        <v>6e-06</v>
      </c>
      <c r="CG249" s="44">
        <v>6e-06</v>
      </c>
      <c r="CH249" s="44">
        <v>0</v>
      </c>
      <c r="CI249" s="44">
        <v>6e-06</v>
      </c>
      <c r="CJ249" s="44">
        <v>6e-06</v>
      </c>
      <c r="CK249" s="44">
        <v>0</v>
      </c>
      <c r="CL249" s="44">
        <v>0</v>
      </c>
      <c r="CM249" s="44">
        <v>0</v>
      </c>
      <c r="CN249" s="44">
        <v>0</v>
      </c>
      <c r="CO249" s="44">
        <v>0</v>
      </c>
      <c r="CP249" s="44">
        <v>6e-06</v>
      </c>
      <c r="CQ249" s="44">
        <v>0</v>
      </c>
      <c r="CR249" s="44">
        <v>0</v>
      </c>
      <c r="CS249" s="44">
        <v>0</v>
      </c>
      <c r="CT249" s="44">
        <v>0</v>
      </c>
      <c r="CU249" s="44">
        <v>0</v>
      </c>
      <c r="CV249" s="44">
        <v>0.008589</v>
      </c>
    </row>
    <row r="250" spans="1:100">
      <c r="A250" s="42">
        <v>46047</v>
      </c>
      <c r="B250" s="43" t="s">
        <v>36</v>
      </c>
      <c r="C250" s="43" t="s">
        <v>142</v>
      </c>
      <c r="D250" s="44">
        <v>-12861.091473</v>
      </c>
      <c r="E250" s="44">
        <v>-95.729117</v>
      </c>
      <c r="F250" s="44">
        <v>-62.408882</v>
      </c>
      <c r="G250" s="44">
        <v>-69.563853</v>
      </c>
      <c r="H250" s="44">
        <v>-64.679512</v>
      </c>
      <c r="I250" s="44">
        <v>-40.156441</v>
      </c>
      <c r="J250" s="44">
        <v>-72.996158</v>
      </c>
      <c r="K250" s="44">
        <v>-48.668005</v>
      </c>
      <c r="L250" s="44">
        <v>-43.620425</v>
      </c>
      <c r="M250" s="44">
        <v>-117.100208</v>
      </c>
      <c r="N250" s="44">
        <v>-127.187713</v>
      </c>
      <c r="O250" s="44">
        <v>-101.918438</v>
      </c>
      <c r="P250" s="44">
        <v>-83.674406</v>
      </c>
      <c r="Q250" s="44">
        <v>-88.549621</v>
      </c>
      <c r="R250" s="44">
        <v>-87.797797</v>
      </c>
      <c r="S250" s="44">
        <v>-93.870806</v>
      </c>
      <c r="T250" s="44">
        <v>-118.653302</v>
      </c>
      <c r="U250" s="44">
        <v>-75.681846</v>
      </c>
      <c r="V250" s="44">
        <v>-74.003397</v>
      </c>
      <c r="W250" s="44">
        <v>-33.446765</v>
      </c>
      <c r="X250" s="44">
        <v>-48.101146</v>
      </c>
      <c r="Y250" s="44">
        <v>-54.591953</v>
      </c>
      <c r="Z250" s="44">
        <v>-18.754113</v>
      </c>
      <c r="AA250" s="44">
        <v>-33.007726</v>
      </c>
      <c r="AB250" s="44">
        <v>-26.592289</v>
      </c>
      <c r="AC250" s="44">
        <v>-34.868805</v>
      </c>
      <c r="AD250" s="44">
        <v>-35.15934</v>
      </c>
      <c r="AE250" s="44">
        <v>-25.391169</v>
      </c>
      <c r="AF250" s="44">
        <v>-25.269305</v>
      </c>
      <c r="AG250" s="44">
        <v>-17.053382</v>
      </c>
      <c r="AH250" s="44">
        <v>-25.403227</v>
      </c>
      <c r="AI250" s="44">
        <v>-20.680403</v>
      </c>
      <c r="AJ250" s="44">
        <v>-17.368588</v>
      </c>
      <c r="AK250" s="44">
        <v>-46.929595</v>
      </c>
      <c r="AL250" s="44">
        <v>-70.07914</v>
      </c>
      <c r="AM250" s="44">
        <v>-99.709759</v>
      </c>
      <c r="AN250" s="44">
        <v>-93.761222</v>
      </c>
      <c r="AO250" s="44">
        <v>-113.06655</v>
      </c>
      <c r="AP250" s="44">
        <v>-48.998747</v>
      </c>
      <c r="AQ250" s="44">
        <v>-73.71487</v>
      </c>
      <c r="AR250" s="44">
        <v>-182.574478</v>
      </c>
      <c r="AS250" s="44">
        <v>-199.506523</v>
      </c>
      <c r="AT250" s="44">
        <v>-210.232216</v>
      </c>
      <c r="AU250" s="44">
        <v>-159.652486</v>
      </c>
      <c r="AV250" s="44">
        <v>-124.525212</v>
      </c>
      <c r="AW250" s="44">
        <v>-283.446489</v>
      </c>
      <c r="AX250" s="44">
        <v>-335.696051</v>
      </c>
      <c r="AY250" s="44">
        <v>-300.019139</v>
      </c>
      <c r="AZ250" s="44">
        <v>-283.630279</v>
      </c>
      <c r="BA250" s="44">
        <v>-317.136308</v>
      </c>
      <c r="BB250" s="44">
        <v>-273.200051</v>
      </c>
      <c r="BC250" s="44">
        <v>-274.397121</v>
      </c>
      <c r="BD250" s="44">
        <v>-321.455025</v>
      </c>
      <c r="BE250" s="44">
        <v>-286.750379</v>
      </c>
      <c r="BF250" s="44">
        <v>-260.375485</v>
      </c>
      <c r="BG250" s="44">
        <v>-267.701364</v>
      </c>
      <c r="BH250" s="44">
        <v>-200.769414</v>
      </c>
      <c r="BI250" s="44">
        <v>-201.015045</v>
      </c>
      <c r="BJ250" s="44">
        <v>-314.240045</v>
      </c>
      <c r="BK250" s="44">
        <v>-242.878164</v>
      </c>
      <c r="BL250" s="44">
        <v>-185.948233</v>
      </c>
      <c r="BM250" s="44">
        <v>-137.815817</v>
      </c>
      <c r="BN250" s="44">
        <v>-148.80505</v>
      </c>
      <c r="BO250" s="44">
        <v>-189.123343</v>
      </c>
      <c r="BP250" s="44">
        <v>-104.325154</v>
      </c>
      <c r="BQ250" s="44">
        <v>-123.133245</v>
      </c>
      <c r="BR250" s="44">
        <v>-61.807586</v>
      </c>
      <c r="BS250" s="44">
        <v>-107.716418</v>
      </c>
      <c r="BT250" s="44">
        <v>-180.37105</v>
      </c>
      <c r="BU250" s="44">
        <v>-91.698466</v>
      </c>
      <c r="BV250" s="44">
        <v>-121.664641</v>
      </c>
      <c r="BW250" s="44">
        <v>-76.456093</v>
      </c>
      <c r="BX250" s="44">
        <v>-25.366431</v>
      </c>
      <c r="BY250" s="44">
        <v>-21.100179</v>
      </c>
      <c r="BZ250" s="44">
        <v>-56.615395</v>
      </c>
      <c r="CA250" s="44">
        <v>-78.699744</v>
      </c>
      <c r="CB250" s="44">
        <v>-62.157046</v>
      </c>
      <c r="CC250" s="44">
        <v>-66.054697</v>
      </c>
      <c r="CD250" s="44">
        <v>-78.933528</v>
      </c>
      <c r="CE250" s="44">
        <v>-92.091907</v>
      </c>
      <c r="CF250" s="44">
        <v>-87.622131</v>
      </c>
      <c r="CG250" s="44">
        <v>-79.535797</v>
      </c>
      <c r="CH250" s="44">
        <v>-76.568729</v>
      </c>
      <c r="CI250" s="44">
        <v>-93.488629</v>
      </c>
      <c r="CJ250" s="44">
        <v>-70.167883</v>
      </c>
      <c r="CK250" s="44">
        <v>-87.441105</v>
      </c>
      <c r="CL250" s="44">
        <v>-136.63545</v>
      </c>
      <c r="CM250" s="44">
        <v>-181.512956</v>
      </c>
      <c r="CN250" s="44">
        <v>-243.110164</v>
      </c>
      <c r="CO250" s="44">
        <v>-336.211404</v>
      </c>
      <c r="CP250" s="44">
        <v>-302.860921</v>
      </c>
      <c r="CQ250" s="44">
        <v>-301.731107</v>
      </c>
      <c r="CR250" s="44">
        <v>-281.065012</v>
      </c>
      <c r="CS250" s="44">
        <v>-292.034006</v>
      </c>
      <c r="CT250" s="44">
        <v>-255.307441</v>
      </c>
      <c r="CU250" s="44">
        <v>-221.272179</v>
      </c>
      <c r="CV250" s="44">
        <v>-337.233242</v>
      </c>
    </row>
    <row r="251" spans="1:100">
      <c r="A251" s="42">
        <v>46047</v>
      </c>
      <c r="B251" s="43" t="s">
        <v>37</v>
      </c>
      <c r="C251" s="43" t="s">
        <v>142</v>
      </c>
      <c r="D251" s="44">
        <v>231738.397329</v>
      </c>
      <c r="E251" s="44">
        <v>2989.831105</v>
      </c>
      <c r="F251" s="44">
        <v>2946.755084</v>
      </c>
      <c r="G251" s="44">
        <v>2865.353858</v>
      </c>
      <c r="H251" s="44">
        <v>2925.35638</v>
      </c>
      <c r="I251" s="44">
        <v>2926.638643</v>
      </c>
      <c r="J251" s="44">
        <v>2938.367168</v>
      </c>
      <c r="K251" s="44">
        <v>2870.35751</v>
      </c>
      <c r="L251" s="44">
        <v>2801.659121</v>
      </c>
      <c r="M251" s="44">
        <v>2736.136388</v>
      </c>
      <c r="N251" s="44">
        <v>2687.708938</v>
      </c>
      <c r="O251" s="44">
        <v>2731.823804</v>
      </c>
      <c r="P251" s="44">
        <v>2720.166595</v>
      </c>
      <c r="Q251" s="44">
        <v>2794.25008</v>
      </c>
      <c r="R251" s="44">
        <v>2807.599186</v>
      </c>
      <c r="S251" s="44">
        <v>2880.630645</v>
      </c>
      <c r="T251" s="44">
        <v>2999.363759</v>
      </c>
      <c r="U251" s="44">
        <v>2961.731879</v>
      </c>
      <c r="V251" s="44">
        <v>2928.231792</v>
      </c>
      <c r="W251" s="44">
        <v>2945.784557</v>
      </c>
      <c r="X251" s="44">
        <v>2810.406509</v>
      </c>
      <c r="Y251" s="44">
        <v>2754.043812</v>
      </c>
      <c r="Z251" s="44">
        <v>2678.078236</v>
      </c>
      <c r="AA251" s="44">
        <v>2688.21907</v>
      </c>
      <c r="AB251" s="44">
        <v>2732.275437</v>
      </c>
      <c r="AC251" s="44">
        <v>2720.01776</v>
      </c>
      <c r="AD251" s="44">
        <v>2689.199189</v>
      </c>
      <c r="AE251" s="44">
        <v>2669.884148</v>
      </c>
      <c r="AF251" s="44">
        <v>2607.758571</v>
      </c>
      <c r="AG251" s="44">
        <v>2565.727578</v>
      </c>
      <c r="AH251" s="44">
        <v>2574.204338</v>
      </c>
      <c r="AI251" s="44">
        <v>2554.78353</v>
      </c>
      <c r="AJ251" s="44">
        <v>2610.636614</v>
      </c>
      <c r="AK251" s="44">
        <v>2613.696158</v>
      </c>
      <c r="AL251" s="44">
        <v>2633.504525</v>
      </c>
      <c r="AM251" s="44">
        <v>2641.269169</v>
      </c>
      <c r="AN251" s="44">
        <v>2741.726879</v>
      </c>
      <c r="AO251" s="44">
        <v>2854.51406</v>
      </c>
      <c r="AP251" s="44">
        <v>2843.233257</v>
      </c>
      <c r="AQ251" s="44">
        <v>2840.204016</v>
      </c>
      <c r="AR251" s="44">
        <v>3005.827631</v>
      </c>
      <c r="AS251" s="44">
        <v>3018.989263</v>
      </c>
      <c r="AT251" s="44">
        <v>2979.242368</v>
      </c>
      <c r="AU251" s="44">
        <v>2880.198935</v>
      </c>
      <c r="AV251" s="44">
        <v>2815.355142</v>
      </c>
      <c r="AW251" s="44">
        <v>2784.320416</v>
      </c>
      <c r="AX251" s="44">
        <v>2720.018971</v>
      </c>
      <c r="AY251" s="44">
        <v>2584.96352</v>
      </c>
      <c r="AZ251" s="44">
        <v>2494.458347</v>
      </c>
      <c r="BA251" s="44">
        <v>2510.643323</v>
      </c>
      <c r="BB251" s="44">
        <v>2541.196857</v>
      </c>
      <c r="BC251" s="44">
        <v>2549.871308</v>
      </c>
      <c r="BD251" s="44">
        <v>2585.228415</v>
      </c>
      <c r="BE251" s="44">
        <v>2649.671024</v>
      </c>
      <c r="BF251" s="44">
        <v>2655.071485</v>
      </c>
      <c r="BG251" s="44">
        <v>2632.622459</v>
      </c>
      <c r="BH251" s="44">
        <v>2608.34028</v>
      </c>
      <c r="BI251" s="44">
        <v>2646.647136</v>
      </c>
      <c r="BJ251" s="44">
        <v>2727.213423</v>
      </c>
      <c r="BK251" s="44">
        <v>2742.844194</v>
      </c>
      <c r="BL251" s="44">
        <v>2687.523347</v>
      </c>
      <c r="BM251" s="44">
        <v>2661.165907</v>
      </c>
      <c r="BN251" s="44">
        <v>2685.435972</v>
      </c>
      <c r="BO251" s="44">
        <v>2689.892584</v>
      </c>
      <c r="BP251" s="44">
        <v>2670.39439</v>
      </c>
      <c r="BQ251" s="44">
        <v>2601.135991</v>
      </c>
      <c r="BR251" s="44">
        <v>2537.310173</v>
      </c>
      <c r="BS251" s="44">
        <v>2485.880569</v>
      </c>
      <c r="BT251" s="44">
        <v>2408.575711</v>
      </c>
      <c r="BU251" s="44">
        <v>2315.141641</v>
      </c>
      <c r="BV251" s="44">
        <v>2175.765745</v>
      </c>
      <c r="BW251" s="44">
        <v>2104.625148</v>
      </c>
      <c r="BX251" s="44">
        <v>2013.819126</v>
      </c>
      <c r="BY251" s="44">
        <v>1974.876122</v>
      </c>
      <c r="BZ251" s="44">
        <v>1871.651095</v>
      </c>
      <c r="CA251" s="44">
        <v>1854.968118</v>
      </c>
      <c r="CB251" s="44">
        <v>1860.626035</v>
      </c>
      <c r="CC251" s="44">
        <v>1854.797431</v>
      </c>
      <c r="CD251" s="44">
        <v>1789.382391</v>
      </c>
      <c r="CE251" s="44">
        <v>1734.528543</v>
      </c>
      <c r="CF251" s="44">
        <v>1624.806585</v>
      </c>
      <c r="CG251" s="44">
        <v>1552.950754</v>
      </c>
      <c r="CH251" s="44">
        <v>1516.149922</v>
      </c>
      <c r="CI251" s="44">
        <v>1527.506807</v>
      </c>
      <c r="CJ251" s="44">
        <v>1480.484641</v>
      </c>
      <c r="CK251" s="44">
        <v>1470.828558</v>
      </c>
      <c r="CL251" s="44">
        <v>1503.805006</v>
      </c>
      <c r="CM251" s="44">
        <v>1508.407287</v>
      </c>
      <c r="CN251" s="44">
        <v>1488.940648</v>
      </c>
      <c r="CO251" s="44">
        <v>1475.691328</v>
      </c>
      <c r="CP251" s="44">
        <v>1443.37782</v>
      </c>
      <c r="CQ251" s="44">
        <v>1410.634434</v>
      </c>
      <c r="CR251" s="44">
        <v>1373.879095</v>
      </c>
      <c r="CS251" s="44">
        <v>1317.003887</v>
      </c>
      <c r="CT251" s="44">
        <v>1231.745702</v>
      </c>
      <c r="CU251" s="44">
        <v>1192.756698</v>
      </c>
      <c r="CV251" s="44">
        <v>1228.078274</v>
      </c>
    </row>
    <row r="252" spans="1:100">
      <c r="A252" s="42">
        <v>46048</v>
      </c>
      <c r="B252" s="43" t="s">
        <v>28</v>
      </c>
      <c r="C252" s="43" t="s">
        <v>142</v>
      </c>
      <c r="D252" s="44">
        <v>2537.928322</v>
      </c>
      <c r="E252" s="44">
        <v>29.361906</v>
      </c>
      <c r="F252" s="44">
        <v>29.352139</v>
      </c>
      <c r="G252" s="44">
        <v>29.350211</v>
      </c>
      <c r="H252" s="44">
        <v>29.358041</v>
      </c>
      <c r="I252" s="44">
        <v>29.358346</v>
      </c>
      <c r="J252" s="44">
        <v>29.356127</v>
      </c>
      <c r="K252" s="44">
        <v>29.340992</v>
      </c>
      <c r="L252" s="44">
        <v>29.363786</v>
      </c>
      <c r="M252" s="44">
        <v>29.350973</v>
      </c>
      <c r="N252" s="44">
        <v>29.349531</v>
      </c>
      <c r="O252" s="44">
        <v>29.361243</v>
      </c>
      <c r="P252" s="44">
        <v>29.349485</v>
      </c>
      <c r="Q252" s="44">
        <v>29.340665</v>
      </c>
      <c r="R252" s="44">
        <v>29.345735</v>
      </c>
      <c r="S252" s="44">
        <v>29.357703</v>
      </c>
      <c r="T252" s="44">
        <v>29.349231</v>
      </c>
      <c r="U252" s="44">
        <v>29.333028</v>
      </c>
      <c r="V252" s="44">
        <v>29.337279</v>
      </c>
      <c r="W252" s="44">
        <v>29.329965</v>
      </c>
      <c r="X252" s="44">
        <v>29.30833</v>
      </c>
      <c r="Y252" s="44">
        <v>29.321441</v>
      </c>
      <c r="Z252" s="44">
        <v>29.326906</v>
      </c>
      <c r="AA252" s="44">
        <v>29.328663</v>
      </c>
      <c r="AB252" s="44">
        <v>29.313444</v>
      </c>
      <c r="AC252" s="44">
        <v>29.317297</v>
      </c>
      <c r="AD252" s="44">
        <v>29.344588</v>
      </c>
      <c r="AE252" s="44">
        <v>28.771693</v>
      </c>
      <c r="AF252" s="44">
        <v>27.939198</v>
      </c>
      <c r="AG252" s="44">
        <v>27.937491</v>
      </c>
      <c r="AH252" s="44">
        <v>27.952906</v>
      </c>
      <c r="AI252" s="44">
        <v>27.955509</v>
      </c>
      <c r="AJ252" s="44">
        <v>27.957954</v>
      </c>
      <c r="AK252" s="44">
        <v>27.962948</v>
      </c>
      <c r="AL252" s="44">
        <v>27.946112</v>
      </c>
      <c r="AM252" s="44">
        <v>27.962494</v>
      </c>
      <c r="AN252" s="44">
        <v>27.964981</v>
      </c>
      <c r="AO252" s="44">
        <v>27.95895</v>
      </c>
      <c r="AP252" s="44">
        <v>27.912469</v>
      </c>
      <c r="AQ252" s="44">
        <v>27.922218</v>
      </c>
      <c r="AR252" s="44">
        <v>28.014298</v>
      </c>
      <c r="AS252" s="44">
        <v>28.049977</v>
      </c>
      <c r="AT252" s="44">
        <v>28.078506</v>
      </c>
      <c r="AU252" s="44">
        <v>28.323953</v>
      </c>
      <c r="AV252" s="44">
        <v>28.445533</v>
      </c>
      <c r="AW252" s="44">
        <v>28.526354</v>
      </c>
      <c r="AX252" s="44">
        <v>28.645555</v>
      </c>
      <c r="AY252" s="44">
        <v>28.72984</v>
      </c>
      <c r="AZ252" s="44">
        <v>28.79451</v>
      </c>
      <c r="BA252" s="44">
        <v>28.876903</v>
      </c>
      <c r="BB252" s="44">
        <v>27.673342</v>
      </c>
      <c r="BC252" s="44">
        <v>26.032061</v>
      </c>
      <c r="BD252" s="44">
        <v>24.265946</v>
      </c>
      <c r="BE252" s="44">
        <v>22.231948</v>
      </c>
      <c r="BF252" s="44">
        <v>19.521026</v>
      </c>
      <c r="BG252" s="44">
        <v>16.670902</v>
      </c>
      <c r="BH252" s="44">
        <v>15.504431</v>
      </c>
      <c r="BI252" s="44">
        <v>15.562392</v>
      </c>
      <c r="BJ252" s="44">
        <v>15.543895</v>
      </c>
      <c r="BK252" s="44">
        <v>15.549609</v>
      </c>
      <c r="BL252" s="44">
        <v>15.529018</v>
      </c>
      <c r="BM252" s="44">
        <v>15.454339</v>
      </c>
      <c r="BN252" s="44">
        <v>15.54711</v>
      </c>
      <c r="BO252" s="44">
        <v>15.587665</v>
      </c>
      <c r="BP252" s="44">
        <v>15.587828</v>
      </c>
      <c r="BQ252" s="44">
        <v>15.570113</v>
      </c>
      <c r="BR252" s="44">
        <v>15.56012</v>
      </c>
      <c r="BS252" s="44">
        <v>15.554998</v>
      </c>
      <c r="BT252" s="44">
        <v>16.056176</v>
      </c>
      <c r="BU252" s="44">
        <v>18.576437</v>
      </c>
      <c r="BV252" s="44">
        <v>21.42277</v>
      </c>
      <c r="BW252" s="44">
        <v>23.858932</v>
      </c>
      <c r="BX252" s="44">
        <v>25.660278</v>
      </c>
      <c r="BY252" s="44">
        <v>27.462986</v>
      </c>
      <c r="BZ252" s="44">
        <v>28.962517</v>
      </c>
      <c r="CA252" s="44">
        <v>29.231927</v>
      </c>
      <c r="CB252" s="44">
        <v>29.2229</v>
      </c>
      <c r="CC252" s="44">
        <v>29.234254</v>
      </c>
      <c r="CD252" s="44">
        <v>29.254686</v>
      </c>
      <c r="CE252" s="44">
        <v>29.278205</v>
      </c>
      <c r="CF252" s="44">
        <v>29.275383</v>
      </c>
      <c r="CG252" s="44">
        <v>29.259162</v>
      </c>
      <c r="CH252" s="44">
        <v>29.13561</v>
      </c>
      <c r="CI252" s="44">
        <v>29.137139</v>
      </c>
      <c r="CJ252" s="44">
        <v>29.142077</v>
      </c>
      <c r="CK252" s="44">
        <v>29.116446</v>
      </c>
      <c r="CL252" s="44">
        <v>29.105883</v>
      </c>
      <c r="CM252" s="44">
        <v>29.095247</v>
      </c>
      <c r="CN252" s="44">
        <v>29.102379</v>
      </c>
      <c r="CO252" s="44">
        <v>29.12477</v>
      </c>
      <c r="CP252" s="44">
        <v>29.153436</v>
      </c>
      <c r="CQ252" s="44">
        <v>29.108924</v>
      </c>
      <c r="CR252" s="44">
        <v>29.102883</v>
      </c>
      <c r="CS252" s="44">
        <v>29.081217</v>
      </c>
      <c r="CT252" s="44">
        <v>29.149341</v>
      </c>
      <c r="CU252" s="44">
        <v>29.06307</v>
      </c>
      <c r="CV252" s="44">
        <v>29.069137</v>
      </c>
    </row>
    <row r="253" spans="1:100">
      <c r="A253" s="42">
        <v>46048</v>
      </c>
      <c r="B253" s="43" t="s">
        <v>29</v>
      </c>
      <c r="C253" s="43" t="s">
        <v>142</v>
      </c>
      <c r="D253" s="44">
        <v>234539.270787</v>
      </c>
      <c r="E253" s="44">
        <v>2611.678323</v>
      </c>
      <c r="F253" s="44">
        <v>2616.850551</v>
      </c>
      <c r="G253" s="44">
        <v>2617.600816</v>
      </c>
      <c r="H253" s="44">
        <v>2616.084689</v>
      </c>
      <c r="I253" s="44">
        <v>2619.979155</v>
      </c>
      <c r="J253" s="44">
        <v>2620.135306</v>
      </c>
      <c r="K253" s="44">
        <v>2619.032139</v>
      </c>
      <c r="L253" s="44">
        <v>2620.919402</v>
      </c>
      <c r="M253" s="44">
        <v>2621.879281</v>
      </c>
      <c r="N253" s="44">
        <v>2622.915664</v>
      </c>
      <c r="O253" s="44">
        <v>2625.913415</v>
      </c>
      <c r="P253" s="44">
        <v>2621.824394</v>
      </c>
      <c r="Q253" s="44">
        <v>2599.464513</v>
      </c>
      <c r="R253" s="44">
        <v>2591.702038</v>
      </c>
      <c r="S253" s="44">
        <v>2561.557742</v>
      </c>
      <c r="T253" s="44">
        <v>2525.41336</v>
      </c>
      <c r="U253" s="44">
        <v>2510.737011</v>
      </c>
      <c r="V253" s="44">
        <v>2496.487271</v>
      </c>
      <c r="W253" s="44">
        <v>2480.833069</v>
      </c>
      <c r="X253" s="44">
        <v>2478.364522</v>
      </c>
      <c r="Y253" s="44">
        <v>2500.792379</v>
      </c>
      <c r="Z253" s="44">
        <v>2524.540195</v>
      </c>
      <c r="AA253" s="44">
        <v>2552.71509</v>
      </c>
      <c r="AB253" s="44">
        <v>2574.788829</v>
      </c>
      <c r="AC253" s="44">
        <v>2595.829761</v>
      </c>
      <c r="AD253" s="44">
        <v>2603.585165</v>
      </c>
      <c r="AE253" s="44">
        <v>2623.691872</v>
      </c>
      <c r="AF253" s="44">
        <v>2647.511419</v>
      </c>
      <c r="AG253" s="44">
        <v>2656.028292</v>
      </c>
      <c r="AH253" s="44">
        <v>2662.712481</v>
      </c>
      <c r="AI253" s="44">
        <v>2669.656842</v>
      </c>
      <c r="AJ253" s="44">
        <v>2670.856051</v>
      </c>
      <c r="AK253" s="44">
        <v>2670.431562</v>
      </c>
      <c r="AL253" s="44">
        <v>2653.131541</v>
      </c>
      <c r="AM253" s="44">
        <v>2638.957126</v>
      </c>
      <c r="AN253" s="44">
        <v>2620.7605</v>
      </c>
      <c r="AO253" s="44">
        <v>2600.148118</v>
      </c>
      <c r="AP253" s="44">
        <v>2592.674367</v>
      </c>
      <c r="AQ253" s="44">
        <v>2572.688733</v>
      </c>
      <c r="AR253" s="44">
        <v>2535.171915</v>
      </c>
      <c r="AS253" s="44">
        <v>2499.136715</v>
      </c>
      <c r="AT253" s="44">
        <v>2482.906168</v>
      </c>
      <c r="AU253" s="44">
        <v>2464.963398</v>
      </c>
      <c r="AV253" s="44">
        <v>2459.321615</v>
      </c>
      <c r="AW253" s="44">
        <v>2476.626998</v>
      </c>
      <c r="AX253" s="44">
        <v>2500.018675</v>
      </c>
      <c r="AY253" s="44">
        <v>2512.928958</v>
      </c>
      <c r="AZ253" s="44">
        <v>2516.546783</v>
      </c>
      <c r="BA253" s="44">
        <v>2527.54626</v>
      </c>
      <c r="BB253" s="44">
        <v>2504.85206</v>
      </c>
      <c r="BC253" s="44">
        <v>2381.437716</v>
      </c>
      <c r="BD253" s="44">
        <v>2174.770526</v>
      </c>
      <c r="BE253" s="44">
        <v>1966.172266</v>
      </c>
      <c r="BF253" s="44">
        <v>1808.713391</v>
      </c>
      <c r="BG253" s="44">
        <v>1737.581667</v>
      </c>
      <c r="BH253" s="44">
        <v>1680.894619</v>
      </c>
      <c r="BI253" s="44">
        <v>1662.860188</v>
      </c>
      <c r="BJ253" s="44">
        <v>1644.347227</v>
      </c>
      <c r="BK253" s="44">
        <v>1638.66763</v>
      </c>
      <c r="BL253" s="44">
        <v>1631.58059</v>
      </c>
      <c r="BM253" s="44">
        <v>1594.628299</v>
      </c>
      <c r="BN253" s="44">
        <v>1563.518952</v>
      </c>
      <c r="BO253" s="44">
        <v>1550.596615</v>
      </c>
      <c r="BP253" s="44">
        <v>1530.392206</v>
      </c>
      <c r="BQ253" s="44">
        <v>1522.525645</v>
      </c>
      <c r="BR253" s="44">
        <v>1533.578667</v>
      </c>
      <c r="BS253" s="44">
        <v>1560.991239</v>
      </c>
      <c r="BT253" s="44">
        <v>1680.596145</v>
      </c>
      <c r="BU253" s="44">
        <v>1896.502711</v>
      </c>
      <c r="BV253" s="44">
        <v>2122.356482</v>
      </c>
      <c r="BW253" s="44">
        <v>2341.001692</v>
      </c>
      <c r="BX253" s="44">
        <v>2516.856939</v>
      </c>
      <c r="BY253" s="44">
        <v>2624.99299</v>
      </c>
      <c r="BZ253" s="44">
        <v>2691.392167</v>
      </c>
      <c r="CA253" s="44">
        <v>2720.841177</v>
      </c>
      <c r="CB253" s="44">
        <v>2744.81377</v>
      </c>
      <c r="CC253" s="44">
        <v>2754.229168</v>
      </c>
      <c r="CD253" s="44">
        <v>2755.835683</v>
      </c>
      <c r="CE253" s="44">
        <v>2767.569602</v>
      </c>
      <c r="CF253" s="44">
        <v>2773.684586</v>
      </c>
      <c r="CG253" s="44">
        <v>2782.62216</v>
      </c>
      <c r="CH253" s="44">
        <v>2780.78688</v>
      </c>
      <c r="CI253" s="44">
        <v>2777.840475</v>
      </c>
      <c r="CJ253" s="44">
        <v>2788.915451</v>
      </c>
      <c r="CK253" s="44">
        <v>2782.738326</v>
      </c>
      <c r="CL253" s="44">
        <v>2783.83073</v>
      </c>
      <c r="CM253" s="44">
        <v>2785.284956</v>
      </c>
      <c r="CN253" s="44">
        <v>2784.845225</v>
      </c>
      <c r="CO253" s="44">
        <v>2784.021761</v>
      </c>
      <c r="CP253" s="44">
        <v>2776.173187</v>
      </c>
      <c r="CQ253" s="44">
        <v>2767.297819</v>
      </c>
      <c r="CR253" s="44">
        <v>2748.221418</v>
      </c>
      <c r="CS253" s="44">
        <v>2722.848843</v>
      </c>
      <c r="CT253" s="44">
        <v>2705.057723</v>
      </c>
      <c r="CU253" s="44">
        <v>2705.111504</v>
      </c>
      <c r="CV253" s="44">
        <v>2698.851245</v>
      </c>
    </row>
    <row r="254" spans="1:100">
      <c r="A254" s="42">
        <v>46048</v>
      </c>
      <c r="B254" s="43" t="s">
        <v>30</v>
      </c>
      <c r="C254" s="43" t="s">
        <v>142</v>
      </c>
      <c r="D254" s="44">
        <v>256920.590552</v>
      </c>
      <c r="E254" s="44">
        <v>4380.500389</v>
      </c>
      <c r="F254" s="44">
        <v>4295.816377</v>
      </c>
      <c r="G254" s="44">
        <v>4315.724047</v>
      </c>
      <c r="H254" s="44">
        <v>4314.699416</v>
      </c>
      <c r="I254" s="44">
        <v>4311.471662</v>
      </c>
      <c r="J254" s="44">
        <v>4285.355902</v>
      </c>
      <c r="K254" s="44">
        <v>4178.640202</v>
      </c>
      <c r="L254" s="44">
        <v>4155.266294</v>
      </c>
      <c r="M254" s="44">
        <v>4162.018191</v>
      </c>
      <c r="N254" s="44">
        <v>4141.082749</v>
      </c>
      <c r="O254" s="44">
        <v>4136.264716</v>
      </c>
      <c r="P254" s="44">
        <v>4134.570603</v>
      </c>
      <c r="Q254" s="44">
        <v>4115.443995</v>
      </c>
      <c r="R254" s="44">
        <v>4084.339407</v>
      </c>
      <c r="S254" s="44">
        <v>4099.0451</v>
      </c>
      <c r="T254" s="44">
        <v>4129.170023</v>
      </c>
      <c r="U254" s="44">
        <v>4164.578327</v>
      </c>
      <c r="V254" s="44">
        <v>4227.735625</v>
      </c>
      <c r="W254" s="44">
        <v>4281.858811</v>
      </c>
      <c r="X254" s="44">
        <v>4359.777388</v>
      </c>
      <c r="Y254" s="44">
        <v>4298.189285</v>
      </c>
      <c r="Z254" s="44">
        <v>4261.426032</v>
      </c>
      <c r="AA254" s="44">
        <v>4294.439889</v>
      </c>
      <c r="AB254" s="44">
        <v>4310.742617</v>
      </c>
      <c r="AC254" s="44">
        <v>4274.029042</v>
      </c>
      <c r="AD254" s="44">
        <v>4211.8719</v>
      </c>
      <c r="AE254" s="44">
        <v>4142.122423</v>
      </c>
      <c r="AF254" s="44">
        <v>4039.893418</v>
      </c>
      <c r="AG254" s="44">
        <v>3921.075822</v>
      </c>
      <c r="AH254" s="44">
        <v>3847.039093</v>
      </c>
      <c r="AI254" s="44">
        <v>3708.625331</v>
      </c>
      <c r="AJ254" s="44">
        <v>3566.479994</v>
      </c>
      <c r="AK254" s="44">
        <v>3424.674169</v>
      </c>
      <c r="AL254" s="44">
        <v>3294.418722</v>
      </c>
      <c r="AM254" s="44">
        <v>3038.62142</v>
      </c>
      <c r="AN254" s="44">
        <v>2838.370635</v>
      </c>
      <c r="AO254" s="44">
        <v>2670.473972</v>
      </c>
      <c r="AP254" s="44">
        <v>2524.15992</v>
      </c>
      <c r="AQ254" s="44">
        <v>2265.378032</v>
      </c>
      <c r="AR254" s="44">
        <v>2077.830396</v>
      </c>
      <c r="AS254" s="44">
        <v>1921.789505</v>
      </c>
      <c r="AT254" s="44">
        <v>1694.257285</v>
      </c>
      <c r="AU254" s="44">
        <v>1569.518561</v>
      </c>
      <c r="AV254" s="44">
        <v>1416.180128</v>
      </c>
      <c r="AW254" s="44">
        <v>1379.088958</v>
      </c>
      <c r="AX254" s="44">
        <v>1354.039269</v>
      </c>
      <c r="AY254" s="44">
        <v>1320.686887</v>
      </c>
      <c r="AZ254" s="44">
        <v>1293.73277</v>
      </c>
      <c r="BA254" s="44">
        <v>1284.834121</v>
      </c>
      <c r="BB254" s="44">
        <v>1276.635115</v>
      </c>
      <c r="BC254" s="44">
        <v>1287.467372</v>
      </c>
      <c r="BD254" s="44">
        <v>1287.940457</v>
      </c>
      <c r="BE254" s="44">
        <v>1272.706926</v>
      </c>
      <c r="BF254" s="44">
        <v>1271.649489</v>
      </c>
      <c r="BG254" s="44">
        <v>1272.489356</v>
      </c>
      <c r="BH254" s="44">
        <v>1258.661278</v>
      </c>
      <c r="BI254" s="44">
        <v>1245.693576</v>
      </c>
      <c r="BJ254" s="44">
        <v>1227.342574</v>
      </c>
      <c r="BK254" s="44">
        <v>1205.665538</v>
      </c>
      <c r="BL254" s="44">
        <v>1199.575154</v>
      </c>
      <c r="BM254" s="44">
        <v>1189.08915</v>
      </c>
      <c r="BN254" s="44">
        <v>1185.479064</v>
      </c>
      <c r="BO254" s="44">
        <v>1169.751631</v>
      </c>
      <c r="BP254" s="44">
        <v>1155.894724</v>
      </c>
      <c r="BQ254" s="44">
        <v>1177.819379</v>
      </c>
      <c r="BR254" s="44">
        <v>1185.251954</v>
      </c>
      <c r="BS254" s="44">
        <v>1175.522046</v>
      </c>
      <c r="BT254" s="44">
        <v>1231.468136</v>
      </c>
      <c r="BU254" s="44">
        <v>1439.908761</v>
      </c>
      <c r="BV254" s="44">
        <v>1782.59875</v>
      </c>
      <c r="BW254" s="44">
        <v>2005.486141</v>
      </c>
      <c r="BX254" s="44">
        <v>2342.059892</v>
      </c>
      <c r="BY254" s="44">
        <v>2541.697693</v>
      </c>
      <c r="BZ254" s="44">
        <v>2608.530348</v>
      </c>
      <c r="CA254" s="44">
        <v>2622.312023</v>
      </c>
      <c r="CB254" s="44">
        <v>2607.648715</v>
      </c>
      <c r="CC254" s="44">
        <v>2519.654898</v>
      </c>
      <c r="CD254" s="44">
        <v>2465.094039</v>
      </c>
      <c r="CE254" s="44">
        <v>2430.623749</v>
      </c>
      <c r="CF254" s="44">
        <v>2420.599232</v>
      </c>
      <c r="CG254" s="44">
        <v>2480.675609</v>
      </c>
      <c r="CH254" s="44">
        <v>2471.179236</v>
      </c>
      <c r="CI254" s="44">
        <v>2452.796829</v>
      </c>
      <c r="CJ254" s="44">
        <v>2456.858683</v>
      </c>
      <c r="CK254" s="44">
        <v>2428.112748</v>
      </c>
      <c r="CL254" s="44">
        <v>2373.779354</v>
      </c>
      <c r="CM254" s="44">
        <v>2369.471292</v>
      </c>
      <c r="CN254" s="44">
        <v>2352.447012</v>
      </c>
      <c r="CO254" s="44">
        <v>2303.033289</v>
      </c>
      <c r="CP254" s="44">
        <v>2208.616633</v>
      </c>
      <c r="CQ254" s="44">
        <v>2169.687119</v>
      </c>
      <c r="CR254" s="44">
        <v>2169.639935</v>
      </c>
      <c r="CS254" s="44">
        <v>2228.312452</v>
      </c>
      <c r="CT254" s="44">
        <v>2237.720163</v>
      </c>
      <c r="CU254" s="44">
        <v>2298.891242</v>
      </c>
      <c r="CV254" s="44">
        <v>2339.702977</v>
      </c>
    </row>
    <row r="255" spans="1:100">
      <c r="A255" s="42">
        <v>46048</v>
      </c>
      <c r="B255" s="43" t="s">
        <v>31</v>
      </c>
      <c r="C255" s="43" t="s">
        <v>142</v>
      </c>
      <c r="D255" s="44">
        <v>626959.992012</v>
      </c>
      <c r="E255" s="44">
        <v>7940.707717</v>
      </c>
      <c r="F255" s="44">
        <v>7894.348375</v>
      </c>
      <c r="G255" s="44">
        <v>7910.848788</v>
      </c>
      <c r="H255" s="44">
        <v>7952.152233</v>
      </c>
      <c r="I255" s="44">
        <v>7978.332232</v>
      </c>
      <c r="J255" s="44">
        <v>7986.41247</v>
      </c>
      <c r="K255" s="44">
        <v>7991.943832</v>
      </c>
      <c r="L255" s="44">
        <v>7960.098057</v>
      </c>
      <c r="M255" s="44">
        <v>7968.408468</v>
      </c>
      <c r="N255" s="44">
        <v>7942.410116</v>
      </c>
      <c r="O255" s="44">
        <v>7903.443378</v>
      </c>
      <c r="P255" s="44">
        <v>7911.914132</v>
      </c>
      <c r="Q255" s="44">
        <v>7899.67734</v>
      </c>
      <c r="R255" s="44">
        <v>7920.363038</v>
      </c>
      <c r="S255" s="44">
        <v>7942.070229</v>
      </c>
      <c r="T255" s="44">
        <v>7966.171228</v>
      </c>
      <c r="U255" s="44">
        <v>7973.254488</v>
      </c>
      <c r="V255" s="44">
        <v>7956.901662</v>
      </c>
      <c r="W255" s="44">
        <v>7936.200657</v>
      </c>
      <c r="X255" s="44">
        <v>7931.075742</v>
      </c>
      <c r="Y255" s="44">
        <v>7899.71355</v>
      </c>
      <c r="Z255" s="44">
        <v>7906.99761</v>
      </c>
      <c r="AA255" s="44">
        <v>7876.171</v>
      </c>
      <c r="AB255" s="44">
        <v>7855.660213</v>
      </c>
      <c r="AC255" s="44">
        <v>7852.879193</v>
      </c>
      <c r="AD255" s="44">
        <v>7868.092473</v>
      </c>
      <c r="AE255" s="44">
        <v>7862.261582</v>
      </c>
      <c r="AF255" s="44">
        <v>7782.417679</v>
      </c>
      <c r="AG255" s="44">
        <v>7609.445176</v>
      </c>
      <c r="AH255" s="44">
        <v>7468.105679</v>
      </c>
      <c r="AI255" s="44">
        <v>7398.199435</v>
      </c>
      <c r="AJ255" s="44">
        <v>7348.508417</v>
      </c>
      <c r="AK255" s="44">
        <v>7242.213024</v>
      </c>
      <c r="AL255" s="44">
        <v>7111.633669</v>
      </c>
      <c r="AM255" s="44">
        <v>6989.204865</v>
      </c>
      <c r="AN255" s="44">
        <v>6794.893321</v>
      </c>
      <c r="AO255" s="44">
        <v>6595.791407</v>
      </c>
      <c r="AP255" s="44">
        <v>6452.374504</v>
      </c>
      <c r="AQ255" s="44">
        <v>6387.275539</v>
      </c>
      <c r="AR255" s="44">
        <v>6312.421528</v>
      </c>
      <c r="AS255" s="44">
        <v>6229.450138</v>
      </c>
      <c r="AT255" s="44">
        <v>6153.67078</v>
      </c>
      <c r="AU255" s="44">
        <v>5975.984728</v>
      </c>
      <c r="AV255" s="44">
        <v>5709.026978</v>
      </c>
      <c r="AW255" s="44">
        <v>5510.174824</v>
      </c>
      <c r="AX255" s="44">
        <v>5299.013942</v>
      </c>
      <c r="AY255" s="44">
        <v>5181.583736</v>
      </c>
      <c r="AZ255" s="44">
        <v>5093.486726</v>
      </c>
      <c r="BA255" s="44">
        <v>4926.341039</v>
      </c>
      <c r="BB255" s="44">
        <v>4835.878134</v>
      </c>
      <c r="BC255" s="44">
        <v>4764.019905</v>
      </c>
      <c r="BD255" s="44">
        <v>4698.011311</v>
      </c>
      <c r="BE255" s="44">
        <v>4642.317421</v>
      </c>
      <c r="BF255" s="44">
        <v>4595.735682</v>
      </c>
      <c r="BG255" s="44">
        <v>4587.39597</v>
      </c>
      <c r="BH255" s="44">
        <v>4571.455619</v>
      </c>
      <c r="BI255" s="44">
        <v>4566.448779</v>
      </c>
      <c r="BJ255" s="44">
        <v>4525.635327</v>
      </c>
      <c r="BK255" s="44">
        <v>4526.831375</v>
      </c>
      <c r="BL255" s="44">
        <v>4524.510671</v>
      </c>
      <c r="BM255" s="44">
        <v>4502.508596</v>
      </c>
      <c r="BN255" s="44">
        <v>4504.162234</v>
      </c>
      <c r="BO255" s="44">
        <v>4524.253649</v>
      </c>
      <c r="BP255" s="44">
        <v>4526.819225</v>
      </c>
      <c r="BQ255" s="44">
        <v>4514.270594</v>
      </c>
      <c r="BR255" s="44">
        <v>4511.704726</v>
      </c>
      <c r="BS255" s="44">
        <v>4533.57705</v>
      </c>
      <c r="BT255" s="44">
        <v>4735.895411</v>
      </c>
      <c r="BU255" s="44">
        <v>5427.654617</v>
      </c>
      <c r="BV255" s="44">
        <v>6059.992485</v>
      </c>
      <c r="BW255" s="44">
        <v>6602.274674</v>
      </c>
      <c r="BX255" s="44">
        <v>6848.051632</v>
      </c>
      <c r="BY255" s="44">
        <v>6896.949995</v>
      </c>
      <c r="BZ255" s="44">
        <v>6847.26173</v>
      </c>
      <c r="CA255" s="44">
        <v>6852.821506</v>
      </c>
      <c r="CB255" s="44">
        <v>6877.47487</v>
      </c>
      <c r="CC255" s="44">
        <v>6789.257565</v>
      </c>
      <c r="CD255" s="44">
        <v>6746.378192</v>
      </c>
      <c r="CE255" s="44">
        <v>6748.610265</v>
      </c>
      <c r="CF255" s="44">
        <v>6795.299651</v>
      </c>
      <c r="CG255" s="44">
        <v>6866.31688</v>
      </c>
      <c r="CH255" s="44">
        <v>6889.360328</v>
      </c>
      <c r="CI255" s="44">
        <v>6833.516554</v>
      </c>
      <c r="CJ255" s="44">
        <v>6819.36215</v>
      </c>
      <c r="CK255" s="44">
        <v>6943.065091</v>
      </c>
      <c r="CL255" s="44">
        <v>6972.734313</v>
      </c>
      <c r="CM255" s="44">
        <v>6863.03205</v>
      </c>
      <c r="CN255" s="44">
        <v>6785.564903</v>
      </c>
      <c r="CO255" s="44">
        <v>6642.448516</v>
      </c>
      <c r="CP255" s="44">
        <v>6463.296496</v>
      </c>
      <c r="CQ255" s="44">
        <v>6274.409651</v>
      </c>
      <c r="CR255" s="44">
        <v>6107.612423</v>
      </c>
      <c r="CS255" s="44">
        <v>6058.075146</v>
      </c>
      <c r="CT255" s="44">
        <v>6035.855712</v>
      </c>
      <c r="CU255" s="44">
        <v>6089.231981</v>
      </c>
      <c r="CV255" s="44">
        <v>6072.92402</v>
      </c>
    </row>
    <row r="256" spans="1:100">
      <c r="A256" s="42">
        <v>46048</v>
      </c>
      <c r="B256" s="43" t="s">
        <v>32</v>
      </c>
      <c r="C256" s="43" t="s">
        <v>142</v>
      </c>
      <c r="D256" s="44">
        <v>4299.240376</v>
      </c>
      <c r="E256" s="44">
        <v>51.497171</v>
      </c>
      <c r="F256" s="44">
        <v>51.505127</v>
      </c>
      <c r="G256" s="44">
        <v>51.637389</v>
      </c>
      <c r="H256" s="44">
        <v>51.854726</v>
      </c>
      <c r="I256" s="44">
        <v>51.821151</v>
      </c>
      <c r="J256" s="44">
        <v>51.765985</v>
      </c>
      <c r="K256" s="44">
        <v>51.804392</v>
      </c>
      <c r="L256" s="44">
        <v>51.969464</v>
      </c>
      <c r="M256" s="44">
        <v>51.862931</v>
      </c>
      <c r="N256" s="44">
        <v>51.859215</v>
      </c>
      <c r="O256" s="44">
        <v>51.999319</v>
      </c>
      <c r="P256" s="44">
        <v>52.053881</v>
      </c>
      <c r="Q256" s="44">
        <v>52.991983</v>
      </c>
      <c r="R256" s="44">
        <v>53.459002</v>
      </c>
      <c r="S256" s="44">
        <v>53.482455</v>
      </c>
      <c r="T256" s="44">
        <v>53.518857</v>
      </c>
      <c r="U256" s="44">
        <v>53.465814</v>
      </c>
      <c r="V256" s="44">
        <v>53.592229</v>
      </c>
      <c r="W256" s="44">
        <v>53.499961</v>
      </c>
      <c r="X256" s="44">
        <v>54.948931</v>
      </c>
      <c r="Y256" s="44">
        <v>61.679704</v>
      </c>
      <c r="Z256" s="44">
        <v>61.492564</v>
      </c>
      <c r="AA256" s="44">
        <v>61.754367</v>
      </c>
      <c r="AB256" s="44">
        <v>61.731112</v>
      </c>
      <c r="AC256" s="44">
        <v>63.315403</v>
      </c>
      <c r="AD256" s="44">
        <v>63.293806</v>
      </c>
      <c r="AE256" s="44">
        <v>62.964673</v>
      </c>
      <c r="AF256" s="44">
        <v>63.117582</v>
      </c>
      <c r="AG256" s="44">
        <v>63.175083</v>
      </c>
      <c r="AH256" s="44">
        <v>63.088564</v>
      </c>
      <c r="AI256" s="44">
        <v>63.065721</v>
      </c>
      <c r="AJ256" s="44">
        <v>63.121555</v>
      </c>
      <c r="AK256" s="44">
        <v>63.06483</v>
      </c>
      <c r="AL256" s="44">
        <v>62.910413</v>
      </c>
      <c r="AM256" s="44">
        <v>63.295849</v>
      </c>
      <c r="AN256" s="44">
        <v>61.869775</v>
      </c>
      <c r="AO256" s="44">
        <v>34.09959</v>
      </c>
      <c r="AP256" s="44">
        <v>33.103567</v>
      </c>
      <c r="AQ256" s="44">
        <v>33.255127</v>
      </c>
      <c r="AR256" s="44">
        <v>33.231088</v>
      </c>
      <c r="AS256" s="44">
        <v>28.279226</v>
      </c>
      <c r="AT256" s="44">
        <v>28.175852</v>
      </c>
      <c r="AU256" s="44">
        <v>28.172443</v>
      </c>
      <c r="AV256" s="44">
        <v>28.156766</v>
      </c>
      <c r="AW256" s="44">
        <v>28.202358</v>
      </c>
      <c r="AX256" s="44">
        <v>28.22837</v>
      </c>
      <c r="AY256" s="44">
        <v>28.119092</v>
      </c>
      <c r="AZ256" s="44">
        <v>28.15823</v>
      </c>
      <c r="BA256" s="44">
        <v>24.05138</v>
      </c>
      <c r="BB256" s="44">
        <v>23.709302</v>
      </c>
      <c r="BC256" s="44">
        <v>23.728448</v>
      </c>
      <c r="BD256" s="44">
        <v>23.803159</v>
      </c>
      <c r="BE256" s="44">
        <v>23.820922</v>
      </c>
      <c r="BF256" s="44">
        <v>23.816688</v>
      </c>
      <c r="BG256" s="44">
        <v>23.82438</v>
      </c>
      <c r="BH256" s="44">
        <v>23.835145</v>
      </c>
      <c r="BI256" s="44">
        <v>23.950928</v>
      </c>
      <c r="BJ256" s="44">
        <v>23.822017</v>
      </c>
      <c r="BK256" s="44">
        <v>23.831422</v>
      </c>
      <c r="BL256" s="44">
        <v>23.810857</v>
      </c>
      <c r="BM256" s="44">
        <v>27.833803</v>
      </c>
      <c r="BN256" s="44">
        <v>28.168505</v>
      </c>
      <c r="BO256" s="44">
        <v>28.501706</v>
      </c>
      <c r="BP256" s="44">
        <v>28.572701</v>
      </c>
      <c r="BQ256" s="44">
        <v>28.545392</v>
      </c>
      <c r="BR256" s="44">
        <v>28.582573</v>
      </c>
      <c r="BS256" s="44">
        <v>28.701714</v>
      </c>
      <c r="BT256" s="44">
        <v>31.235835</v>
      </c>
      <c r="BU256" s="44">
        <v>47.516886</v>
      </c>
      <c r="BV256" s="44">
        <v>47.621365</v>
      </c>
      <c r="BW256" s="44">
        <v>47.517469</v>
      </c>
      <c r="BX256" s="44">
        <v>47.896421</v>
      </c>
      <c r="BY256" s="44">
        <v>51.732922</v>
      </c>
      <c r="BZ256" s="44">
        <v>51.80404</v>
      </c>
      <c r="CA256" s="44">
        <v>51.840406</v>
      </c>
      <c r="CB256" s="44">
        <v>51.827579</v>
      </c>
      <c r="CC256" s="44">
        <v>51.912885</v>
      </c>
      <c r="CD256" s="44">
        <v>51.873096</v>
      </c>
      <c r="CE256" s="44">
        <v>51.901855</v>
      </c>
      <c r="CF256" s="44">
        <v>51.915664</v>
      </c>
      <c r="CG256" s="44">
        <v>52.025852</v>
      </c>
      <c r="CH256" s="44">
        <v>51.628185</v>
      </c>
      <c r="CI256" s="44">
        <v>51.647815</v>
      </c>
      <c r="CJ256" s="44">
        <v>51.741969</v>
      </c>
      <c r="CK256" s="44">
        <v>51.67116</v>
      </c>
      <c r="CL256" s="44">
        <v>51.767784</v>
      </c>
      <c r="CM256" s="44">
        <v>51.720756</v>
      </c>
      <c r="CN256" s="44">
        <v>51.632831</v>
      </c>
      <c r="CO256" s="44">
        <v>51.618966</v>
      </c>
      <c r="CP256" s="44">
        <v>51.668056</v>
      </c>
      <c r="CQ256" s="44">
        <v>51.702353</v>
      </c>
      <c r="CR256" s="44">
        <v>51.810455</v>
      </c>
      <c r="CS256" s="44">
        <v>36.894008</v>
      </c>
      <c r="CT256" s="44">
        <v>36.459995</v>
      </c>
      <c r="CU256" s="44">
        <v>36.518062</v>
      </c>
      <c r="CV256" s="44">
        <v>34.511971</v>
      </c>
    </row>
    <row r="257" spans="1:100">
      <c r="A257" s="42">
        <v>46048</v>
      </c>
      <c r="B257" s="43" t="s">
        <v>33</v>
      </c>
      <c r="C257" s="43" t="s">
        <v>142</v>
      </c>
      <c r="D257" s="44">
        <v>122674.513294</v>
      </c>
      <c r="E257" s="44">
        <v>1277.8704</v>
      </c>
      <c r="F257" s="44">
        <v>1277.753511</v>
      </c>
      <c r="G257" s="44">
        <v>1277.613482</v>
      </c>
      <c r="H257" s="44">
        <v>1277.640733</v>
      </c>
      <c r="I257" s="44">
        <v>1277.641146</v>
      </c>
      <c r="J257" s="44">
        <v>1277.851008</v>
      </c>
      <c r="K257" s="44">
        <v>1277.729822</v>
      </c>
      <c r="L257" s="44">
        <v>1277.905204</v>
      </c>
      <c r="M257" s="44">
        <v>1277.843159</v>
      </c>
      <c r="N257" s="44">
        <v>1277.790469</v>
      </c>
      <c r="O257" s="44">
        <v>1277.883546</v>
      </c>
      <c r="P257" s="44">
        <v>1277.876865</v>
      </c>
      <c r="Q257" s="44">
        <v>1277.850751</v>
      </c>
      <c r="R257" s="44">
        <v>1277.822982</v>
      </c>
      <c r="S257" s="44">
        <v>1277.911683</v>
      </c>
      <c r="T257" s="44">
        <v>1277.955679</v>
      </c>
      <c r="U257" s="44">
        <v>1277.740808</v>
      </c>
      <c r="V257" s="44">
        <v>1277.830031</v>
      </c>
      <c r="W257" s="44">
        <v>1277.814163</v>
      </c>
      <c r="X257" s="44">
        <v>1277.68934</v>
      </c>
      <c r="Y257" s="44">
        <v>1277.956269</v>
      </c>
      <c r="Z257" s="44">
        <v>1277.71404</v>
      </c>
      <c r="AA257" s="44">
        <v>1277.941385</v>
      </c>
      <c r="AB257" s="44">
        <v>1277.662004</v>
      </c>
      <c r="AC257" s="44">
        <v>1277.657416</v>
      </c>
      <c r="AD257" s="44">
        <v>1277.754644</v>
      </c>
      <c r="AE257" s="44">
        <v>1277.669801</v>
      </c>
      <c r="AF257" s="44">
        <v>1277.351914</v>
      </c>
      <c r="AG257" s="44">
        <v>1277.708913</v>
      </c>
      <c r="AH257" s="44">
        <v>1277.75389</v>
      </c>
      <c r="AI257" s="44">
        <v>1277.737057</v>
      </c>
      <c r="AJ257" s="44">
        <v>1277.978931</v>
      </c>
      <c r="AK257" s="44">
        <v>1277.987788</v>
      </c>
      <c r="AL257" s="44">
        <v>1277.609871</v>
      </c>
      <c r="AM257" s="44">
        <v>1278.173934</v>
      </c>
      <c r="AN257" s="44">
        <v>1278.057389</v>
      </c>
      <c r="AO257" s="44">
        <v>1277.950365</v>
      </c>
      <c r="AP257" s="44">
        <v>1277.842674</v>
      </c>
      <c r="AQ257" s="44">
        <v>1277.795474</v>
      </c>
      <c r="AR257" s="44">
        <v>1277.727774</v>
      </c>
      <c r="AS257" s="44">
        <v>1277.447454</v>
      </c>
      <c r="AT257" s="44">
        <v>1277.647579</v>
      </c>
      <c r="AU257" s="44">
        <v>1277.498883</v>
      </c>
      <c r="AV257" s="44">
        <v>1277.664924</v>
      </c>
      <c r="AW257" s="44">
        <v>1277.654104</v>
      </c>
      <c r="AX257" s="44">
        <v>1277.862045</v>
      </c>
      <c r="AY257" s="44">
        <v>1277.802819</v>
      </c>
      <c r="AZ257" s="44">
        <v>1277.80138</v>
      </c>
      <c r="BA257" s="44">
        <v>1277.494694</v>
      </c>
      <c r="BB257" s="44">
        <v>1277.640389</v>
      </c>
      <c r="BC257" s="44">
        <v>1277.756286</v>
      </c>
      <c r="BD257" s="44">
        <v>1277.69323</v>
      </c>
      <c r="BE257" s="44">
        <v>1277.705727</v>
      </c>
      <c r="BF257" s="44">
        <v>1277.689087</v>
      </c>
      <c r="BG257" s="44">
        <v>1277.756957</v>
      </c>
      <c r="BH257" s="44">
        <v>1277.596672</v>
      </c>
      <c r="BI257" s="44">
        <v>1277.69386</v>
      </c>
      <c r="BJ257" s="44">
        <v>1277.681636</v>
      </c>
      <c r="BK257" s="44">
        <v>1277.929216</v>
      </c>
      <c r="BL257" s="44">
        <v>1277.84198</v>
      </c>
      <c r="BM257" s="44">
        <v>1277.453614</v>
      </c>
      <c r="BN257" s="44">
        <v>1277.4893</v>
      </c>
      <c r="BO257" s="44">
        <v>1277.653523</v>
      </c>
      <c r="BP257" s="44">
        <v>1277.836991</v>
      </c>
      <c r="BQ257" s="44">
        <v>1277.600844</v>
      </c>
      <c r="BR257" s="44">
        <v>1277.985478</v>
      </c>
      <c r="BS257" s="44">
        <v>1278.481068</v>
      </c>
      <c r="BT257" s="44">
        <v>1278.353132</v>
      </c>
      <c r="BU257" s="44">
        <v>1278.223264</v>
      </c>
      <c r="BV257" s="44">
        <v>1278.279473</v>
      </c>
      <c r="BW257" s="44">
        <v>1278.31908</v>
      </c>
      <c r="BX257" s="44">
        <v>1278.423133</v>
      </c>
      <c r="BY257" s="44">
        <v>1278.154986</v>
      </c>
      <c r="BZ257" s="44">
        <v>1278.217621</v>
      </c>
      <c r="CA257" s="44">
        <v>1278.253279</v>
      </c>
      <c r="CB257" s="44">
        <v>1277.945748</v>
      </c>
      <c r="CC257" s="44">
        <v>1278.088369</v>
      </c>
      <c r="CD257" s="44">
        <v>1277.855981</v>
      </c>
      <c r="CE257" s="44">
        <v>1277.955105</v>
      </c>
      <c r="CF257" s="44">
        <v>1278.101753</v>
      </c>
      <c r="CG257" s="44">
        <v>1278.38338</v>
      </c>
      <c r="CH257" s="44">
        <v>1278.036154</v>
      </c>
      <c r="CI257" s="44">
        <v>1278.047261</v>
      </c>
      <c r="CJ257" s="44">
        <v>1278.298894</v>
      </c>
      <c r="CK257" s="44">
        <v>1277.964989</v>
      </c>
      <c r="CL257" s="44">
        <v>1278.051516</v>
      </c>
      <c r="CM257" s="44">
        <v>1277.962966</v>
      </c>
      <c r="CN257" s="44">
        <v>1278.025605</v>
      </c>
      <c r="CO257" s="44">
        <v>1277.979801</v>
      </c>
      <c r="CP257" s="44">
        <v>1277.722264</v>
      </c>
      <c r="CQ257" s="44">
        <v>1277.713917</v>
      </c>
      <c r="CR257" s="44">
        <v>1278.020232</v>
      </c>
      <c r="CS257" s="44">
        <v>1277.970071</v>
      </c>
      <c r="CT257" s="44">
        <v>1277.943371</v>
      </c>
      <c r="CU257" s="44">
        <v>1277.895499</v>
      </c>
      <c r="CV257" s="44">
        <v>1277.920395</v>
      </c>
    </row>
    <row r="258" spans="1:100">
      <c r="A258" s="42">
        <v>46048</v>
      </c>
      <c r="B258" s="43" t="s">
        <v>34</v>
      </c>
      <c r="C258" s="43" t="s">
        <v>142</v>
      </c>
      <c r="D258" s="44">
        <v>33707.28218</v>
      </c>
      <c r="E258" s="44">
        <v>55.231518</v>
      </c>
      <c r="F258" s="44">
        <v>35.327594</v>
      </c>
      <c r="G258" s="44">
        <v>26.783718</v>
      </c>
      <c r="H258" s="44">
        <v>21.3476</v>
      </c>
      <c r="I258" s="44">
        <v>21.839455</v>
      </c>
      <c r="J258" s="44">
        <v>33.873468</v>
      </c>
      <c r="K258" s="44">
        <v>22.590578</v>
      </c>
      <c r="L258" s="44">
        <v>33.772969</v>
      </c>
      <c r="M258" s="44">
        <v>8.707805</v>
      </c>
      <c r="N258" s="44">
        <v>7.731808</v>
      </c>
      <c r="O258" s="44">
        <v>14.98432</v>
      </c>
      <c r="P258" s="44">
        <v>10.028189</v>
      </c>
      <c r="Q258" s="44">
        <v>17.98709</v>
      </c>
      <c r="R258" s="44">
        <v>18.679285</v>
      </c>
      <c r="S258" s="44">
        <v>19.581927</v>
      </c>
      <c r="T258" s="44">
        <v>25.655537</v>
      </c>
      <c r="U258" s="44">
        <v>26.006447</v>
      </c>
      <c r="V258" s="44">
        <v>46.228172</v>
      </c>
      <c r="W258" s="44">
        <v>73.783306</v>
      </c>
      <c r="X258" s="44">
        <v>68.84337</v>
      </c>
      <c r="Y258" s="44">
        <v>241.399252</v>
      </c>
      <c r="Z258" s="44">
        <v>341.811612</v>
      </c>
      <c r="AA258" s="44">
        <v>342.392163</v>
      </c>
      <c r="AB258" s="44">
        <v>391.191433</v>
      </c>
      <c r="AC258" s="44">
        <v>516.638777</v>
      </c>
      <c r="AD258" s="44">
        <v>614.070994</v>
      </c>
      <c r="AE258" s="44">
        <v>710.617878</v>
      </c>
      <c r="AF258" s="44">
        <v>1007.184873</v>
      </c>
      <c r="AG258" s="44">
        <v>1310.424945</v>
      </c>
      <c r="AH258" s="44">
        <v>1528.600277</v>
      </c>
      <c r="AI258" s="44">
        <v>1705.853557</v>
      </c>
      <c r="AJ258" s="44">
        <v>1770.217149</v>
      </c>
      <c r="AK258" s="44">
        <v>1676.910715</v>
      </c>
      <c r="AL258" s="44">
        <v>1352.642654</v>
      </c>
      <c r="AM258" s="44">
        <v>1047.35834</v>
      </c>
      <c r="AN258" s="44">
        <v>663.4217</v>
      </c>
      <c r="AO258" s="44">
        <v>470.250798</v>
      </c>
      <c r="AP258" s="44">
        <v>324.828131</v>
      </c>
      <c r="AQ258" s="44">
        <v>248.316443</v>
      </c>
      <c r="AR258" s="44">
        <v>187.811234</v>
      </c>
      <c r="AS258" s="44">
        <v>138.62129</v>
      </c>
      <c r="AT258" s="44">
        <v>80.18068</v>
      </c>
      <c r="AU258" s="44">
        <v>39.914174</v>
      </c>
      <c r="AV258" s="44">
        <v>53.677258</v>
      </c>
      <c r="AW258" s="44">
        <v>11.215411</v>
      </c>
      <c r="AX258" s="44">
        <v>2.259709</v>
      </c>
      <c r="AY258" s="44">
        <v>1.952935</v>
      </c>
      <c r="AZ258" s="44">
        <v>0.529674</v>
      </c>
      <c r="BA258" s="44">
        <v>0.951696</v>
      </c>
      <c r="BB258" s="44">
        <v>6.16812</v>
      </c>
      <c r="BC258" s="44">
        <v>15.487033</v>
      </c>
      <c r="BD258" s="44">
        <v>18.10248</v>
      </c>
      <c r="BE258" s="44">
        <v>14.129151</v>
      </c>
      <c r="BF258" s="44">
        <v>13.494857</v>
      </c>
      <c r="BG258" s="44">
        <v>17.687227</v>
      </c>
      <c r="BH258" s="44">
        <v>14.847354</v>
      </c>
      <c r="BI258" s="44">
        <v>24.493524</v>
      </c>
      <c r="BJ258" s="44">
        <v>29.787096</v>
      </c>
      <c r="BK258" s="44">
        <v>29.295089</v>
      </c>
      <c r="BL258" s="44">
        <v>18.618452</v>
      </c>
      <c r="BM258" s="44">
        <v>1.278904</v>
      </c>
      <c r="BN258" s="44">
        <v>0.675041</v>
      </c>
      <c r="BO258" s="44">
        <v>2.570787</v>
      </c>
      <c r="BP258" s="44">
        <v>13.514137</v>
      </c>
      <c r="BQ258" s="44">
        <v>1.940546</v>
      </c>
      <c r="BR258" s="44">
        <v>12.415043</v>
      </c>
      <c r="BS258" s="44">
        <v>85.044993</v>
      </c>
      <c r="BT258" s="44">
        <v>211.537762</v>
      </c>
      <c r="BU258" s="44">
        <v>381.673502</v>
      </c>
      <c r="BV258" s="44">
        <v>541.14082</v>
      </c>
      <c r="BW258" s="44">
        <v>604.784406</v>
      </c>
      <c r="BX258" s="44">
        <v>560.087051</v>
      </c>
      <c r="BY258" s="44">
        <v>541.368594</v>
      </c>
      <c r="BZ258" s="44">
        <v>669.606076</v>
      </c>
      <c r="CA258" s="44">
        <v>758.061259</v>
      </c>
      <c r="CB258" s="44">
        <v>734.428256</v>
      </c>
      <c r="CC258" s="44">
        <v>826.173037</v>
      </c>
      <c r="CD258" s="44">
        <v>957.28632</v>
      </c>
      <c r="CE258" s="44">
        <v>982.332721</v>
      </c>
      <c r="CF258" s="44">
        <v>1015.175907</v>
      </c>
      <c r="CG258" s="44">
        <v>924.05602</v>
      </c>
      <c r="CH258" s="44">
        <v>891.19637</v>
      </c>
      <c r="CI258" s="44">
        <v>877.738978</v>
      </c>
      <c r="CJ258" s="44">
        <v>845.919253</v>
      </c>
      <c r="CK258" s="44">
        <v>605.045403</v>
      </c>
      <c r="CL258" s="44">
        <v>526.760964</v>
      </c>
      <c r="CM258" s="44">
        <v>496.378038</v>
      </c>
      <c r="CN258" s="44">
        <v>367.689053</v>
      </c>
      <c r="CO258" s="44">
        <v>290.351712</v>
      </c>
      <c r="CP258" s="44">
        <v>316.676484</v>
      </c>
      <c r="CQ258" s="44">
        <v>325.407918</v>
      </c>
      <c r="CR258" s="44">
        <v>260.438531</v>
      </c>
      <c r="CS258" s="44">
        <v>171.774516</v>
      </c>
      <c r="CT258" s="44">
        <v>154.008067</v>
      </c>
      <c r="CU258" s="44">
        <v>110.187435</v>
      </c>
      <c r="CV258" s="44">
        <v>70.217985</v>
      </c>
    </row>
    <row r="259" spans="1:100">
      <c r="A259" s="42">
        <v>46048</v>
      </c>
      <c r="B259" s="43" t="s">
        <v>35</v>
      </c>
      <c r="C259" s="43" t="s">
        <v>142</v>
      </c>
      <c r="D259" s="44">
        <v>191604.821027</v>
      </c>
      <c r="E259" s="44">
        <v>0.005417</v>
      </c>
      <c r="F259" s="44">
        <v>0</v>
      </c>
      <c r="G259" s="44">
        <v>0</v>
      </c>
      <c r="H259" s="44">
        <v>0</v>
      </c>
      <c r="I259" s="44">
        <v>0</v>
      </c>
      <c r="J259" s="44">
        <v>0</v>
      </c>
      <c r="K259" s="44">
        <v>0</v>
      </c>
      <c r="L259" s="44">
        <v>0</v>
      </c>
      <c r="M259" s="44">
        <v>0</v>
      </c>
      <c r="N259" s="44">
        <v>0</v>
      </c>
      <c r="O259" s="44">
        <v>0</v>
      </c>
      <c r="P259" s="44">
        <v>0</v>
      </c>
      <c r="Q259" s="44">
        <v>0</v>
      </c>
      <c r="R259" s="44">
        <v>0</v>
      </c>
      <c r="S259" s="44">
        <v>0</v>
      </c>
      <c r="T259" s="44">
        <v>0</v>
      </c>
      <c r="U259" s="44">
        <v>0</v>
      </c>
      <c r="V259" s="44">
        <v>0</v>
      </c>
      <c r="W259" s="44">
        <v>0</v>
      </c>
      <c r="X259" s="44">
        <v>0</v>
      </c>
      <c r="Y259" s="44">
        <v>0</v>
      </c>
      <c r="Z259" s="44">
        <v>0</v>
      </c>
      <c r="AA259" s="44">
        <v>0</v>
      </c>
      <c r="AB259" s="44">
        <v>0</v>
      </c>
      <c r="AC259" s="44">
        <v>0</v>
      </c>
      <c r="AD259" s="44">
        <v>0</v>
      </c>
      <c r="AE259" s="44">
        <v>6e-06</v>
      </c>
      <c r="AF259" s="44">
        <v>0</v>
      </c>
      <c r="AG259" s="44">
        <v>0.035426</v>
      </c>
      <c r="AH259" s="44">
        <v>6.53342</v>
      </c>
      <c r="AI259" s="44">
        <v>85.57601</v>
      </c>
      <c r="AJ259" s="44">
        <v>328.603619</v>
      </c>
      <c r="AK259" s="44">
        <v>824.435109</v>
      </c>
      <c r="AL259" s="44">
        <v>1443.960543</v>
      </c>
      <c r="AM259" s="44">
        <v>2133.950428</v>
      </c>
      <c r="AN259" s="44">
        <v>2971.684791</v>
      </c>
      <c r="AO259" s="44">
        <v>3722.06653</v>
      </c>
      <c r="AP259" s="44">
        <v>4344.279133</v>
      </c>
      <c r="AQ259" s="44">
        <v>4716.627095</v>
      </c>
      <c r="AR259" s="44">
        <v>4990.774858</v>
      </c>
      <c r="AS259" s="44">
        <v>5273.411444</v>
      </c>
      <c r="AT259" s="44">
        <v>5547.480947</v>
      </c>
      <c r="AU259" s="44">
        <v>5793.523768</v>
      </c>
      <c r="AV259" s="44">
        <v>5951.447717</v>
      </c>
      <c r="AW259" s="44">
        <v>5955.667707</v>
      </c>
      <c r="AX259" s="44">
        <v>6032.841348</v>
      </c>
      <c r="AY259" s="44">
        <v>6087.413849</v>
      </c>
      <c r="AZ259" s="44">
        <v>6182.528828</v>
      </c>
      <c r="BA259" s="44">
        <v>6261.724617</v>
      </c>
      <c r="BB259" s="44">
        <v>6305.433317</v>
      </c>
      <c r="BC259" s="44">
        <v>6281.264695</v>
      </c>
      <c r="BD259" s="44">
        <v>6290.980785</v>
      </c>
      <c r="BE259" s="44">
        <v>6241.908061</v>
      </c>
      <c r="BF259" s="44">
        <v>6185.465084</v>
      </c>
      <c r="BG259" s="44">
        <v>5972.759468</v>
      </c>
      <c r="BH259" s="44">
        <v>5939.76203</v>
      </c>
      <c r="BI259" s="44">
        <v>5987.022311</v>
      </c>
      <c r="BJ259" s="44">
        <v>5956.290308</v>
      </c>
      <c r="BK259" s="44">
        <v>5936.103615</v>
      </c>
      <c r="BL259" s="44">
        <v>5830.391209</v>
      </c>
      <c r="BM259" s="44">
        <v>5554.528571</v>
      </c>
      <c r="BN259" s="44">
        <v>5426.069675</v>
      </c>
      <c r="BO259" s="44">
        <v>5298.988244</v>
      </c>
      <c r="BP259" s="44">
        <v>5133.009146</v>
      </c>
      <c r="BQ259" s="44">
        <v>4988.780854</v>
      </c>
      <c r="BR259" s="44">
        <v>4926.970657</v>
      </c>
      <c r="BS259" s="44">
        <v>4745.096208</v>
      </c>
      <c r="BT259" s="44">
        <v>4178.199842</v>
      </c>
      <c r="BU259" s="44">
        <v>2960.562818</v>
      </c>
      <c r="BV259" s="44">
        <v>1738.921753</v>
      </c>
      <c r="BW259" s="44">
        <v>780.201552</v>
      </c>
      <c r="BX259" s="44">
        <v>247.487338</v>
      </c>
      <c r="BY259" s="44">
        <v>42.66282</v>
      </c>
      <c r="BZ259" s="44">
        <v>1.347071</v>
      </c>
      <c r="CA259" s="44">
        <v>0.000982</v>
      </c>
      <c r="CB259" s="44">
        <v>0.001021</v>
      </c>
      <c r="CC259" s="44">
        <v>0.00769</v>
      </c>
      <c r="CD259" s="44">
        <v>6e-06</v>
      </c>
      <c r="CE259" s="44">
        <v>6e-06</v>
      </c>
      <c r="CF259" s="44">
        <v>0.002668</v>
      </c>
      <c r="CG259" s="44">
        <v>0.007589</v>
      </c>
      <c r="CH259" s="44">
        <v>0.002505</v>
      </c>
      <c r="CI259" s="44">
        <v>0.001006</v>
      </c>
      <c r="CJ259" s="44">
        <v>0</v>
      </c>
      <c r="CK259" s="44">
        <v>0.001039</v>
      </c>
      <c r="CL259" s="44">
        <v>0.002088</v>
      </c>
      <c r="CM259" s="44">
        <v>0.000186</v>
      </c>
      <c r="CN259" s="44">
        <v>6e-06</v>
      </c>
      <c r="CO259" s="44">
        <v>0.001189</v>
      </c>
      <c r="CP259" s="44">
        <v>0.002318</v>
      </c>
      <c r="CQ259" s="44">
        <v>0.003521</v>
      </c>
      <c r="CR259" s="44">
        <v>0</v>
      </c>
      <c r="CS259" s="44">
        <v>6e-06</v>
      </c>
      <c r="CT259" s="44">
        <v>0.002497</v>
      </c>
      <c r="CU259" s="44">
        <v>0.002586</v>
      </c>
      <c r="CV259" s="44">
        <v>0.002076</v>
      </c>
    </row>
    <row r="260" spans="1:100">
      <c r="A260" s="42">
        <v>46048</v>
      </c>
      <c r="B260" s="43" t="s">
        <v>36</v>
      </c>
      <c r="C260" s="43" t="s">
        <v>142</v>
      </c>
      <c r="D260" s="44">
        <v>-26821.054054</v>
      </c>
      <c r="E260" s="44">
        <v>-331.30708</v>
      </c>
      <c r="F260" s="44">
        <v>-251.674216</v>
      </c>
      <c r="G260" s="44">
        <v>-258.052688</v>
      </c>
      <c r="H260" s="44">
        <v>-250.750888</v>
      </c>
      <c r="I260" s="44">
        <v>-218.505905</v>
      </c>
      <c r="J260" s="44">
        <v>-249.961423</v>
      </c>
      <c r="K260" s="44">
        <v>-200.653315</v>
      </c>
      <c r="L260" s="44">
        <v>-173.48708</v>
      </c>
      <c r="M260" s="44">
        <v>-164.549405</v>
      </c>
      <c r="N260" s="44">
        <v>-113.477041</v>
      </c>
      <c r="O260" s="44">
        <v>-96.544542</v>
      </c>
      <c r="P260" s="44">
        <v>-115.940471</v>
      </c>
      <c r="Q260" s="44">
        <v>-65.70068</v>
      </c>
      <c r="R260" s="44">
        <v>-59.761644</v>
      </c>
      <c r="S260" s="44">
        <v>-41.593089</v>
      </c>
      <c r="T260" s="44">
        <v>-59.508394</v>
      </c>
      <c r="U260" s="44">
        <v>-51.905124</v>
      </c>
      <c r="V260" s="44">
        <v>-24.969763</v>
      </c>
      <c r="W260" s="44">
        <v>-19.401728</v>
      </c>
      <c r="X260" s="44">
        <v>-60.93361</v>
      </c>
      <c r="Y260" s="44">
        <v>-93.358047</v>
      </c>
      <c r="Z260" s="44">
        <v>-97.642604</v>
      </c>
      <c r="AA260" s="44">
        <v>-66.007291</v>
      </c>
      <c r="AB260" s="44">
        <v>-162.486841</v>
      </c>
      <c r="AC260" s="44">
        <v>-111.224737</v>
      </c>
      <c r="AD260" s="44">
        <v>-50.285533</v>
      </c>
      <c r="AE260" s="44">
        <v>-50.932631</v>
      </c>
      <c r="AF260" s="44">
        <v>-123.222453</v>
      </c>
      <c r="AG260" s="44">
        <v>-90.726294</v>
      </c>
      <c r="AH260" s="44">
        <v>-43.229375</v>
      </c>
      <c r="AI260" s="44">
        <v>-11.936333</v>
      </c>
      <c r="AJ260" s="44">
        <v>-8.917769</v>
      </c>
      <c r="AK260" s="44">
        <v>-9.509787</v>
      </c>
      <c r="AL260" s="44">
        <v>-39.903758</v>
      </c>
      <c r="AM260" s="44">
        <v>-51.945266</v>
      </c>
      <c r="AN260" s="44">
        <v>-104.5271</v>
      </c>
      <c r="AO260" s="44">
        <v>-232.878038</v>
      </c>
      <c r="AP260" s="44">
        <v>-430.950177</v>
      </c>
      <c r="AQ260" s="44">
        <v>-446.535503</v>
      </c>
      <c r="AR260" s="44">
        <v>-448.549075</v>
      </c>
      <c r="AS260" s="44">
        <v>-483.147114</v>
      </c>
      <c r="AT260" s="44">
        <v>-550.647972</v>
      </c>
      <c r="AU260" s="44">
        <v>-629.187875</v>
      </c>
      <c r="AV260" s="44">
        <v>-528.311951</v>
      </c>
      <c r="AW260" s="44">
        <v>-486.153993</v>
      </c>
      <c r="AX260" s="44">
        <v>-560.675201</v>
      </c>
      <c r="AY260" s="44">
        <v>-650.69532</v>
      </c>
      <c r="AZ260" s="44">
        <v>-814.483157</v>
      </c>
      <c r="BA260" s="44">
        <v>-952.994139</v>
      </c>
      <c r="BB260" s="44">
        <v>-1096.194003</v>
      </c>
      <c r="BC260" s="44">
        <v>-1043.729835</v>
      </c>
      <c r="BD260" s="44">
        <v>-964.871496</v>
      </c>
      <c r="BE260" s="44">
        <v>-892.740202</v>
      </c>
      <c r="BF260" s="44">
        <v>-846.011728</v>
      </c>
      <c r="BG260" s="44">
        <v>-735.472159</v>
      </c>
      <c r="BH260" s="44">
        <v>-759.687034</v>
      </c>
      <c r="BI260" s="44">
        <v>-902.832917</v>
      </c>
      <c r="BJ260" s="44">
        <v>-944.516551</v>
      </c>
      <c r="BK260" s="44">
        <v>-953.969684</v>
      </c>
      <c r="BL260" s="44">
        <v>-904.187806</v>
      </c>
      <c r="BM260" s="44">
        <v>-664.884371</v>
      </c>
      <c r="BN260" s="44">
        <v>-573.043038</v>
      </c>
      <c r="BO260" s="44">
        <v>-492.408863</v>
      </c>
      <c r="BP260" s="44">
        <v>-376.452483</v>
      </c>
      <c r="BQ260" s="44">
        <v>-232.65863</v>
      </c>
      <c r="BR260" s="44">
        <v>-170.50788</v>
      </c>
      <c r="BS260" s="44">
        <v>-93.447179</v>
      </c>
      <c r="BT260" s="44">
        <v>-32.718265</v>
      </c>
      <c r="BU260" s="44">
        <v>-24.303016</v>
      </c>
      <c r="BV260" s="44">
        <v>-7.773947</v>
      </c>
      <c r="BW260" s="44">
        <v>-12.899457</v>
      </c>
      <c r="BX260" s="44">
        <v>-18.332967</v>
      </c>
      <c r="BY260" s="44">
        <v>-31.854214</v>
      </c>
      <c r="BZ260" s="44">
        <v>-29.336378</v>
      </c>
      <c r="CA260" s="44">
        <v>-12.720637</v>
      </c>
      <c r="CB260" s="44">
        <v>-21.880952</v>
      </c>
      <c r="CC260" s="44">
        <v>-10.820945</v>
      </c>
      <c r="CD260" s="44">
        <v>-14.714453</v>
      </c>
      <c r="CE260" s="44">
        <v>-10.016328</v>
      </c>
      <c r="CF260" s="44">
        <v>-10.039261</v>
      </c>
      <c r="CG260" s="44">
        <v>-22.17648</v>
      </c>
      <c r="CH260" s="44">
        <v>-32.126188</v>
      </c>
      <c r="CI260" s="44">
        <v>-14.908986</v>
      </c>
      <c r="CJ260" s="44">
        <v>-16.108778</v>
      </c>
      <c r="CK260" s="44">
        <v>-47.829235</v>
      </c>
      <c r="CL260" s="44">
        <v>-40.921202</v>
      </c>
      <c r="CM260" s="44">
        <v>-72.679485</v>
      </c>
      <c r="CN260" s="44">
        <v>-113.640812</v>
      </c>
      <c r="CO260" s="44">
        <v>-214.357993</v>
      </c>
      <c r="CP260" s="44">
        <v>-185.732996</v>
      </c>
      <c r="CQ260" s="44">
        <v>-219.100767</v>
      </c>
      <c r="CR260" s="44">
        <v>-174.676389</v>
      </c>
      <c r="CS260" s="44">
        <v>-276.656959</v>
      </c>
      <c r="CT260" s="44">
        <v>-323.686086</v>
      </c>
      <c r="CU260" s="44">
        <v>-475.366302</v>
      </c>
      <c r="CV260" s="44">
        <v>-566.315298</v>
      </c>
    </row>
    <row r="261" spans="1:100">
      <c r="A261" s="42">
        <v>46048</v>
      </c>
      <c r="B261" s="43" t="s">
        <v>37</v>
      </c>
      <c r="C261" s="43" t="s">
        <v>142</v>
      </c>
      <c r="D261" s="44">
        <v>180339.115329</v>
      </c>
      <c r="E261" s="44">
        <v>1300.258162</v>
      </c>
      <c r="F261" s="44">
        <v>1319.858624</v>
      </c>
      <c r="G261" s="44">
        <v>1271.468039</v>
      </c>
      <c r="H261" s="44">
        <v>1205.969199</v>
      </c>
      <c r="I261" s="44">
        <v>1173.38062</v>
      </c>
      <c r="J261" s="44">
        <v>1203.208309</v>
      </c>
      <c r="K261" s="44">
        <v>1244.451684</v>
      </c>
      <c r="L261" s="44">
        <v>1277.977616</v>
      </c>
      <c r="M261" s="44">
        <v>1295.697602</v>
      </c>
      <c r="N261" s="44">
        <v>1284.718832</v>
      </c>
      <c r="O261" s="44">
        <v>1312.099508</v>
      </c>
      <c r="P261" s="44">
        <v>1346.38828</v>
      </c>
      <c r="Q261" s="44">
        <v>1373.647966</v>
      </c>
      <c r="R261" s="44">
        <v>1390.660182</v>
      </c>
      <c r="S261" s="44">
        <v>1407.96347</v>
      </c>
      <c r="T261" s="44">
        <v>1431.769549</v>
      </c>
      <c r="U261" s="44">
        <v>1435.699942</v>
      </c>
      <c r="V261" s="44">
        <v>1417.623209</v>
      </c>
      <c r="W261" s="44">
        <v>1425.326899</v>
      </c>
      <c r="X261" s="44">
        <v>1476.117763</v>
      </c>
      <c r="Y261" s="44">
        <v>1501.01233</v>
      </c>
      <c r="Z261" s="44">
        <v>1524.302013</v>
      </c>
      <c r="AA261" s="44">
        <v>1578.835356</v>
      </c>
      <c r="AB261" s="44">
        <v>1653.462575</v>
      </c>
      <c r="AC261" s="44">
        <v>1648.929927</v>
      </c>
      <c r="AD261" s="44">
        <v>1676.321522</v>
      </c>
      <c r="AE261" s="44">
        <v>1699.571901</v>
      </c>
      <c r="AF261" s="44">
        <v>1703.188619</v>
      </c>
      <c r="AG261" s="44">
        <v>1719.307737</v>
      </c>
      <c r="AH261" s="44">
        <v>1727.032557</v>
      </c>
      <c r="AI261" s="44">
        <v>1752.479056</v>
      </c>
      <c r="AJ261" s="44">
        <v>1733.322738</v>
      </c>
      <c r="AK261" s="44">
        <v>1678.554928</v>
      </c>
      <c r="AL261" s="44">
        <v>1659.544347</v>
      </c>
      <c r="AM261" s="44">
        <v>1627.96282</v>
      </c>
      <c r="AN261" s="44">
        <v>1568.84347</v>
      </c>
      <c r="AO261" s="44">
        <v>1527.359225</v>
      </c>
      <c r="AP261" s="44">
        <v>1453.96892</v>
      </c>
      <c r="AQ261" s="44">
        <v>1467.327499</v>
      </c>
      <c r="AR261" s="44">
        <v>1458.202008</v>
      </c>
      <c r="AS261" s="44">
        <v>1434.014968</v>
      </c>
      <c r="AT261" s="44">
        <v>1423.251681</v>
      </c>
      <c r="AU261" s="44">
        <v>1438.341841</v>
      </c>
      <c r="AV261" s="44">
        <v>1437.446251</v>
      </c>
      <c r="AW261" s="44">
        <v>1465.250656</v>
      </c>
      <c r="AX261" s="44">
        <v>1498.529158</v>
      </c>
      <c r="AY261" s="44">
        <v>1504.053873</v>
      </c>
      <c r="AZ261" s="44">
        <v>1506.411347</v>
      </c>
      <c r="BA261" s="44">
        <v>1504.274472</v>
      </c>
      <c r="BB261" s="44">
        <v>1522.496422</v>
      </c>
      <c r="BC261" s="44">
        <v>1522.100407</v>
      </c>
      <c r="BD261" s="44">
        <v>1561.032718</v>
      </c>
      <c r="BE261" s="44">
        <v>1578.34813</v>
      </c>
      <c r="BF261" s="44">
        <v>1595.774749</v>
      </c>
      <c r="BG261" s="44">
        <v>1613.798649</v>
      </c>
      <c r="BH261" s="44">
        <v>1583.244816</v>
      </c>
      <c r="BI261" s="44">
        <v>1572.897497</v>
      </c>
      <c r="BJ261" s="44">
        <v>1566.639363</v>
      </c>
      <c r="BK261" s="44">
        <v>1514.786098</v>
      </c>
      <c r="BL261" s="44">
        <v>1504.150129</v>
      </c>
      <c r="BM261" s="44">
        <v>1487.897589</v>
      </c>
      <c r="BN261" s="44">
        <v>1475.392381</v>
      </c>
      <c r="BO261" s="44">
        <v>1501.865184</v>
      </c>
      <c r="BP261" s="44">
        <v>1546.909616</v>
      </c>
      <c r="BQ261" s="44">
        <v>1540.296036</v>
      </c>
      <c r="BR261" s="44">
        <v>1570.103825</v>
      </c>
      <c r="BS261" s="44">
        <v>1649.518729</v>
      </c>
      <c r="BT261" s="44">
        <v>1703.710648</v>
      </c>
      <c r="BU261" s="44">
        <v>1678.281453</v>
      </c>
      <c r="BV261" s="44">
        <v>1697.507364</v>
      </c>
      <c r="BW261" s="44">
        <v>1785.656182</v>
      </c>
      <c r="BX261" s="44">
        <v>1842.646801</v>
      </c>
      <c r="BY261" s="44">
        <v>1947.828891</v>
      </c>
      <c r="BZ261" s="44">
        <v>2054.87679</v>
      </c>
      <c r="CA261" s="44">
        <v>2084.983586</v>
      </c>
      <c r="CB261" s="44">
        <v>2161.882395</v>
      </c>
      <c r="CC261" s="44">
        <v>2238.026553</v>
      </c>
      <c r="CD261" s="44">
        <v>2309.043914</v>
      </c>
      <c r="CE261" s="44">
        <v>2356.819346</v>
      </c>
      <c r="CF261" s="44">
        <v>2391.432301</v>
      </c>
      <c r="CG261" s="44">
        <v>2403.944404</v>
      </c>
      <c r="CH261" s="44">
        <v>2465.799057</v>
      </c>
      <c r="CI261" s="44">
        <v>2512.609547</v>
      </c>
      <c r="CJ261" s="44">
        <v>2586.794257</v>
      </c>
      <c r="CK261" s="44">
        <v>2752.746182</v>
      </c>
      <c r="CL261" s="44">
        <v>2894.55328</v>
      </c>
      <c r="CM261" s="44">
        <v>3043.852928</v>
      </c>
      <c r="CN261" s="44">
        <v>3232.775869</v>
      </c>
      <c r="CO261" s="44">
        <v>3440.939566</v>
      </c>
      <c r="CP261" s="44">
        <v>3643.822735</v>
      </c>
      <c r="CQ261" s="44">
        <v>3856.624789</v>
      </c>
      <c r="CR261" s="44">
        <v>4053.02957</v>
      </c>
      <c r="CS261" s="44">
        <v>4191.16594</v>
      </c>
      <c r="CT261" s="44">
        <v>4257.746273</v>
      </c>
      <c r="CU261" s="44">
        <v>4294.577408</v>
      </c>
      <c r="CV261" s="44">
        <v>4382.795713</v>
      </c>
    </row>
    <row r="262" spans="1:100">
      <c r="A262" s="42">
        <v>46049</v>
      </c>
      <c r="B262" s="43" t="s">
        <v>28</v>
      </c>
      <c r="C262" s="43" t="s">
        <v>142</v>
      </c>
      <c r="D262" s="44">
        <v>2647.048521</v>
      </c>
      <c r="E262" s="44">
        <v>29.047788</v>
      </c>
      <c r="F262" s="44">
        <v>29.08965</v>
      </c>
      <c r="G262" s="44">
        <v>29.082835</v>
      </c>
      <c r="H262" s="44">
        <v>29.154811</v>
      </c>
      <c r="I262" s="44">
        <v>29.167624</v>
      </c>
      <c r="J262" s="44">
        <v>29.110694</v>
      </c>
      <c r="K262" s="44">
        <v>29.097231</v>
      </c>
      <c r="L262" s="44">
        <v>29.094135</v>
      </c>
      <c r="M262" s="44">
        <v>29.078606</v>
      </c>
      <c r="N262" s="44">
        <v>29.108994</v>
      </c>
      <c r="O262" s="44">
        <v>29.131328</v>
      </c>
      <c r="P262" s="44">
        <v>29.118458</v>
      </c>
      <c r="Q262" s="44">
        <v>29.133502</v>
      </c>
      <c r="R262" s="44">
        <v>29.101408</v>
      </c>
      <c r="S262" s="44">
        <v>29.11943</v>
      </c>
      <c r="T262" s="44">
        <v>29.133341</v>
      </c>
      <c r="U262" s="44">
        <v>29.071254</v>
      </c>
      <c r="V262" s="44">
        <v>29.059657</v>
      </c>
      <c r="W262" s="44">
        <v>29.079713</v>
      </c>
      <c r="X262" s="44">
        <v>29.076635</v>
      </c>
      <c r="Y262" s="44">
        <v>29.066259</v>
      </c>
      <c r="Z262" s="44">
        <v>29.085203</v>
      </c>
      <c r="AA262" s="44">
        <v>29.102347</v>
      </c>
      <c r="AB262" s="44">
        <v>29.097574</v>
      </c>
      <c r="AC262" s="44">
        <v>29.073179</v>
      </c>
      <c r="AD262" s="44">
        <v>29.064898</v>
      </c>
      <c r="AE262" s="44">
        <v>29.090912</v>
      </c>
      <c r="AF262" s="44">
        <v>29.066653</v>
      </c>
      <c r="AG262" s="44">
        <v>29.093693</v>
      </c>
      <c r="AH262" s="44">
        <v>29.098868</v>
      </c>
      <c r="AI262" s="44">
        <v>29.095277</v>
      </c>
      <c r="AJ262" s="44">
        <v>29.096773</v>
      </c>
      <c r="AK262" s="44">
        <v>29.1078</v>
      </c>
      <c r="AL262" s="44">
        <v>29.113204</v>
      </c>
      <c r="AM262" s="44">
        <v>29.101189</v>
      </c>
      <c r="AN262" s="44">
        <v>28.364051</v>
      </c>
      <c r="AO262" s="44">
        <v>26.728412</v>
      </c>
      <c r="AP262" s="44">
        <v>24.922836</v>
      </c>
      <c r="AQ262" s="44">
        <v>22.989463</v>
      </c>
      <c r="AR262" s="44">
        <v>20.424572</v>
      </c>
      <c r="AS262" s="44">
        <v>17.600231</v>
      </c>
      <c r="AT262" s="44">
        <v>15.680917</v>
      </c>
      <c r="AU262" s="44">
        <v>15.923772</v>
      </c>
      <c r="AV262" s="44">
        <v>15.618169</v>
      </c>
      <c r="AW262" s="44">
        <v>16.076149</v>
      </c>
      <c r="AX262" s="44">
        <v>17.654849</v>
      </c>
      <c r="AY262" s="44">
        <v>17.706725</v>
      </c>
      <c r="AZ262" s="44">
        <v>18.249364</v>
      </c>
      <c r="BA262" s="44">
        <v>17.651136</v>
      </c>
      <c r="BB262" s="44">
        <v>20.590495</v>
      </c>
      <c r="BC262" s="44">
        <v>23.249479</v>
      </c>
      <c r="BD262" s="44">
        <v>25.14687</v>
      </c>
      <c r="BE262" s="44">
        <v>26.724728</v>
      </c>
      <c r="BF262" s="44">
        <v>28.454369</v>
      </c>
      <c r="BG262" s="44">
        <v>29.117888</v>
      </c>
      <c r="BH262" s="44">
        <v>29.090401</v>
      </c>
      <c r="BI262" s="44">
        <v>28.862938</v>
      </c>
      <c r="BJ262" s="44">
        <v>28.95995</v>
      </c>
      <c r="BK262" s="44">
        <v>28.975051</v>
      </c>
      <c r="BL262" s="44">
        <v>28.92406</v>
      </c>
      <c r="BM262" s="44">
        <v>28.993969</v>
      </c>
      <c r="BN262" s="44">
        <v>29.037189</v>
      </c>
      <c r="BO262" s="44">
        <v>29.068686</v>
      </c>
      <c r="BP262" s="44">
        <v>29.055235</v>
      </c>
      <c r="BQ262" s="44">
        <v>29.074517</v>
      </c>
      <c r="BR262" s="44">
        <v>29.196605</v>
      </c>
      <c r="BS262" s="44">
        <v>29.330459</v>
      </c>
      <c r="BT262" s="44">
        <v>29.341004</v>
      </c>
      <c r="BU262" s="44">
        <v>29.329086</v>
      </c>
      <c r="BV262" s="44">
        <v>29.356279</v>
      </c>
      <c r="BW262" s="44">
        <v>29.384366</v>
      </c>
      <c r="BX262" s="44">
        <v>29.359502</v>
      </c>
      <c r="BY262" s="44">
        <v>29.357512</v>
      </c>
      <c r="BZ262" s="44">
        <v>29.353449</v>
      </c>
      <c r="CA262" s="44">
        <v>29.382954</v>
      </c>
      <c r="CB262" s="44">
        <v>29.320476</v>
      </c>
      <c r="CC262" s="44">
        <v>29.324555</v>
      </c>
      <c r="CD262" s="44">
        <v>29.347688</v>
      </c>
      <c r="CE262" s="44">
        <v>29.320895</v>
      </c>
      <c r="CF262" s="44">
        <v>29.332291</v>
      </c>
      <c r="CG262" s="44">
        <v>29.341207</v>
      </c>
      <c r="CH262" s="44">
        <v>29.325317</v>
      </c>
      <c r="CI262" s="44">
        <v>29.338771</v>
      </c>
      <c r="CJ262" s="44">
        <v>29.340356</v>
      </c>
      <c r="CK262" s="44">
        <v>29.332195</v>
      </c>
      <c r="CL262" s="44">
        <v>29.348836</v>
      </c>
      <c r="CM262" s="44">
        <v>29.35244</v>
      </c>
      <c r="CN262" s="44">
        <v>29.351578</v>
      </c>
      <c r="CO262" s="44">
        <v>29.350082</v>
      </c>
      <c r="CP262" s="44">
        <v>29.348493</v>
      </c>
      <c r="CQ262" s="44">
        <v>29.360375</v>
      </c>
      <c r="CR262" s="44">
        <v>29.373918</v>
      </c>
      <c r="CS262" s="44">
        <v>29.388414</v>
      </c>
      <c r="CT262" s="44">
        <v>29.380957</v>
      </c>
      <c r="CU262" s="44">
        <v>29.380021</v>
      </c>
      <c r="CV262" s="44">
        <v>29.371046</v>
      </c>
    </row>
    <row r="263" spans="1:100">
      <c r="A263" s="42">
        <v>46049</v>
      </c>
      <c r="B263" s="43" t="s">
        <v>29</v>
      </c>
      <c r="C263" s="43" t="s">
        <v>142</v>
      </c>
      <c r="D263" s="44">
        <v>242468.45522</v>
      </c>
      <c r="E263" s="44">
        <v>2704.758096</v>
      </c>
      <c r="F263" s="44">
        <v>2703.752707</v>
      </c>
      <c r="G263" s="44">
        <v>2712.652028</v>
      </c>
      <c r="H263" s="44">
        <v>2733.38454</v>
      </c>
      <c r="I263" s="44">
        <v>2752.38202</v>
      </c>
      <c r="J263" s="44">
        <v>2767.262526</v>
      </c>
      <c r="K263" s="44">
        <v>2777.852606</v>
      </c>
      <c r="L263" s="44">
        <v>2783.037122</v>
      </c>
      <c r="M263" s="44">
        <v>2774.237861</v>
      </c>
      <c r="N263" s="44">
        <v>2771.718844</v>
      </c>
      <c r="O263" s="44">
        <v>2769.126991</v>
      </c>
      <c r="P263" s="44">
        <v>2765.90962</v>
      </c>
      <c r="Q263" s="44">
        <v>2755.38108</v>
      </c>
      <c r="R263" s="44">
        <v>2735.144965</v>
      </c>
      <c r="S263" s="44">
        <v>2715.548557</v>
      </c>
      <c r="T263" s="44">
        <v>2713.642154</v>
      </c>
      <c r="U263" s="44">
        <v>2700.954953</v>
      </c>
      <c r="V263" s="44">
        <v>2707.246691</v>
      </c>
      <c r="W263" s="44">
        <v>2705.785524</v>
      </c>
      <c r="X263" s="44">
        <v>2720.467635</v>
      </c>
      <c r="Y263" s="44">
        <v>2719.047939</v>
      </c>
      <c r="Z263" s="44">
        <v>2700.296565</v>
      </c>
      <c r="AA263" s="44">
        <v>2684.575799</v>
      </c>
      <c r="AB263" s="44">
        <v>2688.516091</v>
      </c>
      <c r="AC263" s="44">
        <v>2699.118851</v>
      </c>
      <c r="AD263" s="44">
        <v>2717.378601</v>
      </c>
      <c r="AE263" s="44">
        <v>2740.644726</v>
      </c>
      <c r="AF263" s="44">
        <v>2755.520425</v>
      </c>
      <c r="AG263" s="44">
        <v>2747.887976</v>
      </c>
      <c r="AH263" s="44">
        <v>2726.067884</v>
      </c>
      <c r="AI263" s="44">
        <v>2690.657201</v>
      </c>
      <c r="AJ263" s="44">
        <v>2673.504743</v>
      </c>
      <c r="AK263" s="44">
        <v>2671.104218</v>
      </c>
      <c r="AL263" s="44">
        <v>2671.800759</v>
      </c>
      <c r="AM263" s="44">
        <v>2676.888906</v>
      </c>
      <c r="AN263" s="44">
        <v>2682.075638</v>
      </c>
      <c r="AO263" s="44">
        <v>2658.804788</v>
      </c>
      <c r="AP263" s="44">
        <v>2614.96617</v>
      </c>
      <c r="AQ263" s="44">
        <v>2572.524723</v>
      </c>
      <c r="AR263" s="44">
        <v>2526.171756</v>
      </c>
      <c r="AS263" s="44">
        <v>2482.069838</v>
      </c>
      <c r="AT263" s="44">
        <v>2446.92213</v>
      </c>
      <c r="AU263" s="44">
        <v>2426.180717</v>
      </c>
      <c r="AV263" s="44">
        <v>2377.270924</v>
      </c>
      <c r="AW263" s="44">
        <v>2330.804232</v>
      </c>
      <c r="AX263" s="44">
        <v>2326.210464</v>
      </c>
      <c r="AY263" s="44">
        <v>2315.088387</v>
      </c>
      <c r="AZ263" s="44">
        <v>2315.980872</v>
      </c>
      <c r="BA263" s="44">
        <v>2309.779288</v>
      </c>
      <c r="BB263" s="44">
        <v>2309.731256</v>
      </c>
      <c r="BC263" s="44">
        <v>2302.167293</v>
      </c>
      <c r="BD263" s="44">
        <v>2295.156121</v>
      </c>
      <c r="BE263" s="44">
        <v>2293.658079</v>
      </c>
      <c r="BF263" s="44">
        <v>2297.83546</v>
      </c>
      <c r="BG263" s="44">
        <v>2305.82862</v>
      </c>
      <c r="BH263" s="44">
        <v>2315.364172</v>
      </c>
      <c r="BI263" s="44">
        <v>2328.339166</v>
      </c>
      <c r="BJ263" s="44">
        <v>2337.186451</v>
      </c>
      <c r="BK263" s="44">
        <v>2340.941023</v>
      </c>
      <c r="BL263" s="44">
        <v>2347.263836</v>
      </c>
      <c r="BM263" s="44">
        <v>2362.132073</v>
      </c>
      <c r="BN263" s="44">
        <v>2365.559375</v>
      </c>
      <c r="BO263" s="44">
        <v>2367.317958</v>
      </c>
      <c r="BP263" s="44">
        <v>2362.35846</v>
      </c>
      <c r="BQ263" s="44">
        <v>2371.122185</v>
      </c>
      <c r="BR263" s="44">
        <v>2365.569657</v>
      </c>
      <c r="BS263" s="44">
        <v>2367.908997</v>
      </c>
      <c r="BT263" s="44">
        <v>2365.740872</v>
      </c>
      <c r="BU263" s="44">
        <v>2373.311405</v>
      </c>
      <c r="BV263" s="44">
        <v>2389.343802</v>
      </c>
      <c r="BW263" s="44">
        <v>2403.048599</v>
      </c>
      <c r="BX263" s="44">
        <v>2417.577333</v>
      </c>
      <c r="BY263" s="44">
        <v>2432.673835</v>
      </c>
      <c r="BZ263" s="44">
        <v>2433.281425</v>
      </c>
      <c r="CA263" s="44">
        <v>2432.116682</v>
      </c>
      <c r="CB263" s="44">
        <v>2433.400543</v>
      </c>
      <c r="CC263" s="44">
        <v>2437.549352</v>
      </c>
      <c r="CD263" s="44">
        <v>2439.423371</v>
      </c>
      <c r="CE263" s="44">
        <v>2446.971531</v>
      </c>
      <c r="CF263" s="44">
        <v>2448.308684</v>
      </c>
      <c r="CG263" s="44">
        <v>2450.54562</v>
      </c>
      <c r="CH263" s="44">
        <v>2452.136248</v>
      </c>
      <c r="CI263" s="44">
        <v>2453.444764</v>
      </c>
      <c r="CJ263" s="44">
        <v>2451.26088</v>
      </c>
      <c r="CK263" s="44">
        <v>2452.776106</v>
      </c>
      <c r="CL263" s="44">
        <v>2452.575526</v>
      </c>
      <c r="CM263" s="44">
        <v>2451.810581</v>
      </c>
      <c r="CN263" s="44">
        <v>2452.093544</v>
      </c>
      <c r="CO263" s="44">
        <v>2449.935602</v>
      </c>
      <c r="CP263" s="44">
        <v>2453.872463</v>
      </c>
      <c r="CQ263" s="44">
        <v>2455.961914</v>
      </c>
      <c r="CR263" s="44">
        <v>2455.867617</v>
      </c>
      <c r="CS263" s="44">
        <v>2458.308518</v>
      </c>
      <c r="CT263" s="44">
        <v>2457.249147</v>
      </c>
      <c r="CU263" s="44">
        <v>2456.685279</v>
      </c>
      <c r="CV263" s="44">
        <v>2457.636664</v>
      </c>
    </row>
    <row r="264" spans="1:100">
      <c r="A264" s="42">
        <v>46049</v>
      </c>
      <c r="B264" s="43" t="s">
        <v>30</v>
      </c>
      <c r="C264" s="43" t="s">
        <v>142</v>
      </c>
      <c r="D264" s="44">
        <v>173512.951299</v>
      </c>
      <c r="E264" s="44">
        <v>2270.949477</v>
      </c>
      <c r="F264" s="44">
        <v>2271.222809</v>
      </c>
      <c r="G264" s="44">
        <v>2305.847546</v>
      </c>
      <c r="H264" s="44">
        <v>2322.948575</v>
      </c>
      <c r="I264" s="44">
        <v>2338.539813</v>
      </c>
      <c r="J264" s="44">
        <v>2323.344663</v>
      </c>
      <c r="K264" s="44">
        <v>2322.524447</v>
      </c>
      <c r="L264" s="44">
        <v>2295.87517</v>
      </c>
      <c r="M264" s="44">
        <v>2295.693236</v>
      </c>
      <c r="N264" s="44">
        <v>2298.528805</v>
      </c>
      <c r="O264" s="44">
        <v>2305.01847</v>
      </c>
      <c r="P264" s="44">
        <v>2310.189748</v>
      </c>
      <c r="Q264" s="44">
        <v>2339.009272</v>
      </c>
      <c r="R264" s="44">
        <v>2346.672711</v>
      </c>
      <c r="S264" s="44">
        <v>2346.803505</v>
      </c>
      <c r="T264" s="44">
        <v>2345.666406</v>
      </c>
      <c r="U264" s="44">
        <v>2355.33216</v>
      </c>
      <c r="V264" s="44">
        <v>2364.810403</v>
      </c>
      <c r="W264" s="44">
        <v>2366.262365</v>
      </c>
      <c r="X264" s="44">
        <v>2367.431527</v>
      </c>
      <c r="Y264" s="44">
        <v>2355.192071</v>
      </c>
      <c r="Z264" s="44">
        <v>2387.854894</v>
      </c>
      <c r="AA264" s="44">
        <v>2397.022724</v>
      </c>
      <c r="AB264" s="44">
        <v>2378.717899</v>
      </c>
      <c r="AC264" s="44">
        <v>2246.933058</v>
      </c>
      <c r="AD264" s="44">
        <v>2208.109417</v>
      </c>
      <c r="AE264" s="44">
        <v>2207.219619</v>
      </c>
      <c r="AF264" s="44">
        <v>2221.994833</v>
      </c>
      <c r="AG264" s="44">
        <v>2136.157192</v>
      </c>
      <c r="AH264" s="44">
        <v>2009.1345</v>
      </c>
      <c r="AI264" s="44">
        <v>1964.743419</v>
      </c>
      <c r="AJ264" s="44">
        <v>1902.849086</v>
      </c>
      <c r="AK264" s="44">
        <v>1761.937038</v>
      </c>
      <c r="AL264" s="44">
        <v>1652.974522</v>
      </c>
      <c r="AM264" s="44">
        <v>1572.87394</v>
      </c>
      <c r="AN264" s="44">
        <v>1500.328535</v>
      </c>
      <c r="AO264" s="44">
        <v>1326.292697</v>
      </c>
      <c r="AP264" s="44">
        <v>1212.35433</v>
      </c>
      <c r="AQ264" s="44">
        <v>1143.516796</v>
      </c>
      <c r="AR264" s="44">
        <v>1070.073025</v>
      </c>
      <c r="AS264" s="44">
        <v>998.371006</v>
      </c>
      <c r="AT264" s="44">
        <v>883.413363</v>
      </c>
      <c r="AU264" s="44">
        <v>825.961245</v>
      </c>
      <c r="AV264" s="44">
        <v>806.994483</v>
      </c>
      <c r="AW264" s="44">
        <v>795.443461</v>
      </c>
      <c r="AX264" s="44">
        <v>766.142613</v>
      </c>
      <c r="AY264" s="44">
        <v>736.005329</v>
      </c>
      <c r="AZ264" s="44">
        <v>711.764561</v>
      </c>
      <c r="BA264" s="44">
        <v>718.258001</v>
      </c>
      <c r="BB264" s="44">
        <v>743.673182</v>
      </c>
      <c r="BC264" s="44">
        <v>709.759812</v>
      </c>
      <c r="BD264" s="44">
        <v>705.769649</v>
      </c>
      <c r="BE264" s="44">
        <v>699.643118</v>
      </c>
      <c r="BF264" s="44">
        <v>685.038253</v>
      </c>
      <c r="BG264" s="44">
        <v>678.125302</v>
      </c>
      <c r="BH264" s="44">
        <v>674.763949</v>
      </c>
      <c r="BI264" s="44">
        <v>686.834749</v>
      </c>
      <c r="BJ264" s="44">
        <v>709.996349</v>
      </c>
      <c r="BK264" s="44">
        <v>740.881311</v>
      </c>
      <c r="BL264" s="44">
        <v>755.098266</v>
      </c>
      <c r="BM264" s="44">
        <v>756.769801</v>
      </c>
      <c r="BN264" s="44">
        <v>755.166072</v>
      </c>
      <c r="BO264" s="44">
        <v>767.277695</v>
      </c>
      <c r="BP264" s="44">
        <v>834.055489</v>
      </c>
      <c r="BQ264" s="44">
        <v>861.616958</v>
      </c>
      <c r="BR264" s="44">
        <v>957.225318</v>
      </c>
      <c r="BS264" s="44">
        <v>1006.692457</v>
      </c>
      <c r="BT264" s="44">
        <v>1187.212567</v>
      </c>
      <c r="BU264" s="44">
        <v>1364.066414</v>
      </c>
      <c r="BV264" s="44">
        <v>1580.47011</v>
      </c>
      <c r="BW264" s="44">
        <v>1806.235209</v>
      </c>
      <c r="BX264" s="44">
        <v>1972.105261</v>
      </c>
      <c r="BY264" s="44">
        <v>2148.07324</v>
      </c>
      <c r="BZ264" s="44">
        <v>2279.064338</v>
      </c>
      <c r="CA264" s="44">
        <v>2340.935577</v>
      </c>
      <c r="CB264" s="44">
        <v>2399.568266</v>
      </c>
      <c r="CC264" s="44">
        <v>2464.386399</v>
      </c>
      <c r="CD264" s="44">
        <v>2509.047063</v>
      </c>
      <c r="CE264" s="44">
        <v>2521.811192</v>
      </c>
      <c r="CF264" s="44">
        <v>2524.046929</v>
      </c>
      <c r="CG264" s="44">
        <v>2525.569736</v>
      </c>
      <c r="CH264" s="44">
        <v>2532.856673</v>
      </c>
      <c r="CI264" s="44">
        <v>2548.905979</v>
      </c>
      <c r="CJ264" s="44">
        <v>2573.714197</v>
      </c>
      <c r="CK264" s="44">
        <v>2586.190938</v>
      </c>
      <c r="CL264" s="44">
        <v>2593.645216</v>
      </c>
      <c r="CM264" s="44">
        <v>2601.198734</v>
      </c>
      <c r="CN264" s="44">
        <v>2613.154037</v>
      </c>
      <c r="CO264" s="44">
        <v>2609.072012</v>
      </c>
      <c r="CP264" s="44">
        <v>2587.784292</v>
      </c>
      <c r="CQ264" s="44">
        <v>2580.177212</v>
      </c>
      <c r="CR264" s="44">
        <v>2574.193423</v>
      </c>
      <c r="CS264" s="44">
        <v>2583.642532</v>
      </c>
      <c r="CT264" s="44">
        <v>2596.970655</v>
      </c>
      <c r="CU264" s="44">
        <v>2603.488184</v>
      </c>
      <c r="CV264" s="44">
        <v>2585.672419</v>
      </c>
    </row>
    <row r="265" spans="1:100">
      <c r="A265" s="42">
        <v>46049</v>
      </c>
      <c r="B265" s="43" t="s">
        <v>31</v>
      </c>
      <c r="C265" s="43" t="s">
        <v>142</v>
      </c>
      <c r="D265" s="44">
        <v>578097.346749</v>
      </c>
      <c r="E265" s="44">
        <v>6259.884909</v>
      </c>
      <c r="F265" s="44">
        <v>6362.918125</v>
      </c>
      <c r="G265" s="44">
        <v>6285.350022</v>
      </c>
      <c r="H265" s="44">
        <v>6278.735246</v>
      </c>
      <c r="I265" s="44">
        <v>6335.082508</v>
      </c>
      <c r="J265" s="44">
        <v>6481.081338</v>
      </c>
      <c r="K265" s="44">
        <v>6536.028595</v>
      </c>
      <c r="L265" s="44">
        <v>6531.031445</v>
      </c>
      <c r="M265" s="44">
        <v>6380.578401</v>
      </c>
      <c r="N265" s="44">
        <v>6380.17654</v>
      </c>
      <c r="O265" s="44">
        <v>6347.744847</v>
      </c>
      <c r="P265" s="44">
        <v>6284.954898</v>
      </c>
      <c r="Q265" s="44">
        <v>6221.724944</v>
      </c>
      <c r="R265" s="44">
        <v>6252.719335</v>
      </c>
      <c r="S265" s="44">
        <v>6243.693672</v>
      </c>
      <c r="T265" s="44">
        <v>6228.240495</v>
      </c>
      <c r="U265" s="44">
        <v>6297.261759</v>
      </c>
      <c r="V265" s="44">
        <v>6332.335338</v>
      </c>
      <c r="W265" s="44">
        <v>6376.113064</v>
      </c>
      <c r="X265" s="44">
        <v>6396.935764</v>
      </c>
      <c r="Y265" s="44">
        <v>6315.402493</v>
      </c>
      <c r="Z265" s="44">
        <v>6334.895054</v>
      </c>
      <c r="AA265" s="44">
        <v>6422.265623</v>
      </c>
      <c r="AB265" s="44">
        <v>6473.265015</v>
      </c>
      <c r="AC265" s="44">
        <v>6496.728142</v>
      </c>
      <c r="AD265" s="44">
        <v>6573.800119</v>
      </c>
      <c r="AE265" s="44">
        <v>6690.028328</v>
      </c>
      <c r="AF265" s="44">
        <v>6724.092131</v>
      </c>
      <c r="AG265" s="44">
        <v>6607.621716</v>
      </c>
      <c r="AH265" s="44">
        <v>6464.221005</v>
      </c>
      <c r="AI265" s="44">
        <v>6387.82232</v>
      </c>
      <c r="AJ265" s="44">
        <v>6331.281698</v>
      </c>
      <c r="AK265" s="44">
        <v>6266.796375</v>
      </c>
      <c r="AL265" s="44">
        <v>6127.68492</v>
      </c>
      <c r="AM265" s="44">
        <v>5822.705147</v>
      </c>
      <c r="AN265" s="44">
        <v>5454.044207</v>
      </c>
      <c r="AO265" s="44">
        <v>5237.828272</v>
      </c>
      <c r="AP265" s="44">
        <v>4919.192047</v>
      </c>
      <c r="AQ265" s="44">
        <v>4830.048384</v>
      </c>
      <c r="AR265" s="44">
        <v>4652.907018</v>
      </c>
      <c r="AS265" s="44">
        <v>4594.784415</v>
      </c>
      <c r="AT265" s="44">
        <v>4612.436229</v>
      </c>
      <c r="AU265" s="44">
        <v>4633.694749</v>
      </c>
      <c r="AV265" s="44">
        <v>4602.208595</v>
      </c>
      <c r="AW265" s="44">
        <v>4464.205841</v>
      </c>
      <c r="AX265" s="44">
        <v>4408.957623</v>
      </c>
      <c r="AY265" s="44">
        <v>4314.454508</v>
      </c>
      <c r="AZ265" s="44">
        <v>4249.838246</v>
      </c>
      <c r="BA265" s="44">
        <v>4197.536189</v>
      </c>
      <c r="BB265" s="44">
        <v>4171.57578</v>
      </c>
      <c r="BC265" s="44">
        <v>4161.861361</v>
      </c>
      <c r="BD265" s="44">
        <v>4154.357989</v>
      </c>
      <c r="BE265" s="44">
        <v>4231.156612</v>
      </c>
      <c r="BF265" s="44">
        <v>4395.353075</v>
      </c>
      <c r="BG265" s="44">
        <v>4448.008184</v>
      </c>
      <c r="BH265" s="44">
        <v>4516.281033</v>
      </c>
      <c r="BI265" s="44">
        <v>4570.40833</v>
      </c>
      <c r="BJ265" s="44">
        <v>4655.334119</v>
      </c>
      <c r="BK265" s="44">
        <v>4783.436029</v>
      </c>
      <c r="BL265" s="44">
        <v>4931.309931</v>
      </c>
      <c r="BM265" s="44">
        <v>5037.842729</v>
      </c>
      <c r="BN265" s="44">
        <v>5117.165948</v>
      </c>
      <c r="BO265" s="44">
        <v>5232.264829</v>
      </c>
      <c r="BP265" s="44">
        <v>5276.486057</v>
      </c>
      <c r="BQ265" s="44">
        <v>5370.942769</v>
      </c>
      <c r="BR265" s="44">
        <v>5474.851965</v>
      </c>
      <c r="BS265" s="44">
        <v>5637.697674</v>
      </c>
      <c r="BT265" s="44">
        <v>6069.681305</v>
      </c>
      <c r="BU265" s="44">
        <v>6397.128124</v>
      </c>
      <c r="BV265" s="44">
        <v>6664.597283</v>
      </c>
      <c r="BW265" s="44">
        <v>6827.217506</v>
      </c>
      <c r="BX265" s="44">
        <v>6905.336448</v>
      </c>
      <c r="BY265" s="44">
        <v>6998.694841</v>
      </c>
      <c r="BZ265" s="44">
        <v>7038.130958</v>
      </c>
      <c r="CA265" s="44">
        <v>7049.808976</v>
      </c>
      <c r="CB265" s="44">
        <v>7061.64631</v>
      </c>
      <c r="CC265" s="44">
        <v>7074.217345</v>
      </c>
      <c r="CD265" s="44">
        <v>7075.672044</v>
      </c>
      <c r="CE265" s="44">
        <v>7078.988182</v>
      </c>
      <c r="CF265" s="44">
        <v>7083.477487</v>
      </c>
      <c r="CG265" s="44">
        <v>7063.412229</v>
      </c>
      <c r="CH265" s="44">
        <v>7093.483962</v>
      </c>
      <c r="CI265" s="44">
        <v>7113.133388</v>
      </c>
      <c r="CJ265" s="44">
        <v>7119.286636</v>
      </c>
      <c r="CK265" s="44">
        <v>7146.326851</v>
      </c>
      <c r="CL265" s="44">
        <v>7208.961467</v>
      </c>
      <c r="CM265" s="44">
        <v>7189.447571</v>
      </c>
      <c r="CN265" s="44">
        <v>7187.825975</v>
      </c>
      <c r="CO265" s="44">
        <v>7180.552269</v>
      </c>
      <c r="CP265" s="44">
        <v>7184.977457</v>
      </c>
      <c r="CQ265" s="44">
        <v>7188.772777</v>
      </c>
      <c r="CR265" s="44">
        <v>7177.060517</v>
      </c>
      <c r="CS265" s="44">
        <v>7173.832367</v>
      </c>
      <c r="CT265" s="44">
        <v>7194.443858</v>
      </c>
      <c r="CU265" s="44">
        <v>7189.348082</v>
      </c>
      <c r="CV265" s="44">
        <v>7172.212466</v>
      </c>
    </row>
    <row r="266" spans="1:100">
      <c r="A266" s="42">
        <v>46049</v>
      </c>
      <c r="B266" s="43" t="s">
        <v>32</v>
      </c>
      <c r="C266" s="43" t="s">
        <v>142</v>
      </c>
      <c r="D266" s="44">
        <v>694.361043</v>
      </c>
      <c r="E266" s="44">
        <v>2.844357</v>
      </c>
      <c r="F266" s="44">
        <v>1.399526</v>
      </c>
      <c r="G266" s="44">
        <v>1.401178</v>
      </c>
      <c r="H266" s="44">
        <v>1.748251</v>
      </c>
      <c r="I266" s="44">
        <v>6.409845</v>
      </c>
      <c r="J266" s="44">
        <v>6.366076</v>
      </c>
      <c r="K266" s="44">
        <v>6.350129</v>
      </c>
      <c r="L266" s="44">
        <v>5.366542</v>
      </c>
      <c r="M266" s="44">
        <v>1.393142</v>
      </c>
      <c r="N266" s="44">
        <v>1.395742</v>
      </c>
      <c r="O266" s="44">
        <v>1.396166</v>
      </c>
      <c r="P266" s="44">
        <v>1.394958</v>
      </c>
      <c r="Q266" s="44">
        <v>1.396327</v>
      </c>
      <c r="R266" s="44">
        <v>1.396126</v>
      </c>
      <c r="S266" s="44">
        <v>1.393534</v>
      </c>
      <c r="T266" s="44">
        <v>1.395245</v>
      </c>
      <c r="U266" s="44">
        <v>1.395271</v>
      </c>
      <c r="V266" s="44">
        <v>1.397604</v>
      </c>
      <c r="W266" s="44">
        <v>1.396026</v>
      </c>
      <c r="X266" s="44">
        <v>4.289247</v>
      </c>
      <c r="Y266" s="44">
        <v>31.373861</v>
      </c>
      <c r="Z266" s="44">
        <v>32.597025</v>
      </c>
      <c r="AA266" s="44">
        <v>32.594738</v>
      </c>
      <c r="AB266" s="44">
        <v>32.68333</v>
      </c>
      <c r="AC266" s="44">
        <v>33.927908</v>
      </c>
      <c r="AD266" s="44">
        <v>34.571892</v>
      </c>
      <c r="AE266" s="44">
        <v>34.660376</v>
      </c>
      <c r="AF266" s="44">
        <v>34.617123</v>
      </c>
      <c r="AG266" s="44">
        <v>34.626684</v>
      </c>
      <c r="AH266" s="44">
        <v>38.610098</v>
      </c>
      <c r="AI266" s="44">
        <v>39.618093</v>
      </c>
      <c r="AJ266" s="44">
        <v>38.574067</v>
      </c>
      <c r="AK266" s="44">
        <v>8.970407</v>
      </c>
      <c r="AL266" s="44">
        <v>7.058098</v>
      </c>
      <c r="AM266" s="44">
        <v>7.017215</v>
      </c>
      <c r="AN266" s="44">
        <v>7.015016</v>
      </c>
      <c r="AO266" s="44">
        <v>7.045491</v>
      </c>
      <c r="AP266" s="44">
        <v>7.046374</v>
      </c>
      <c r="AQ266" s="44">
        <v>6.969504</v>
      </c>
      <c r="AR266" s="44">
        <v>7.014747</v>
      </c>
      <c r="AS266" s="44">
        <v>7.005981</v>
      </c>
      <c r="AT266" s="44">
        <v>7.007497</v>
      </c>
      <c r="AU266" s="44">
        <v>6.982031</v>
      </c>
      <c r="AV266" s="44">
        <v>7.003866</v>
      </c>
      <c r="AW266" s="44">
        <v>6.991599</v>
      </c>
      <c r="AX266" s="44">
        <v>6.980737</v>
      </c>
      <c r="AY266" s="44">
        <v>6.951362</v>
      </c>
      <c r="AZ266" s="44">
        <v>6.97976</v>
      </c>
      <c r="BA266" s="44">
        <v>6.931197</v>
      </c>
      <c r="BB266" s="44">
        <v>6.948257</v>
      </c>
      <c r="BC266" s="44">
        <v>6.935895</v>
      </c>
      <c r="BD266" s="44">
        <v>6.961655</v>
      </c>
      <c r="BE266" s="44">
        <v>6.613622</v>
      </c>
      <c r="BF266" s="44">
        <v>6.506482</v>
      </c>
      <c r="BG266" s="44">
        <v>6.551705</v>
      </c>
      <c r="BH266" s="44">
        <v>6.525466</v>
      </c>
      <c r="BI266" s="44">
        <v>4.344648</v>
      </c>
      <c r="BJ266" s="44">
        <v>1.327292</v>
      </c>
      <c r="BK266" s="44">
        <v>1.32329</v>
      </c>
      <c r="BL266" s="44">
        <v>1.319724</v>
      </c>
      <c r="BM266" s="44">
        <v>1.316304</v>
      </c>
      <c r="BN266" s="44">
        <v>1.311074</v>
      </c>
      <c r="BO266" s="44">
        <v>1.311113</v>
      </c>
      <c r="BP266" s="44">
        <v>1.326929</v>
      </c>
      <c r="BQ266" s="44">
        <v>1.333434</v>
      </c>
      <c r="BR266" s="44">
        <v>1.329151</v>
      </c>
      <c r="BS266" s="44">
        <v>1.32537</v>
      </c>
      <c r="BT266" s="44">
        <v>1.324988</v>
      </c>
      <c r="BU266" s="44">
        <v>1.317741</v>
      </c>
      <c r="BV266" s="44">
        <v>1.314489</v>
      </c>
      <c r="BW266" s="44">
        <v>1.307506</v>
      </c>
      <c r="BX266" s="44">
        <v>1.301367</v>
      </c>
      <c r="BY266" s="44">
        <v>1.29621</v>
      </c>
      <c r="BZ266" s="44">
        <v>1.290894</v>
      </c>
      <c r="CA266" s="44">
        <v>1.287787</v>
      </c>
      <c r="CB266" s="44">
        <v>1.284168</v>
      </c>
      <c r="CC266" s="44">
        <v>1.27897</v>
      </c>
      <c r="CD266" s="44">
        <v>1.278337</v>
      </c>
      <c r="CE266" s="44">
        <v>1.272847</v>
      </c>
      <c r="CF266" s="44">
        <v>1.268927</v>
      </c>
      <c r="CG266" s="44">
        <v>1.266861</v>
      </c>
      <c r="CH266" s="44">
        <v>1.26312</v>
      </c>
      <c r="CI266" s="44">
        <v>1.265365</v>
      </c>
      <c r="CJ266" s="44">
        <v>1.289797</v>
      </c>
      <c r="CK266" s="44">
        <v>1.313159</v>
      </c>
      <c r="CL266" s="44">
        <v>1.311327</v>
      </c>
      <c r="CM266" s="44">
        <v>1.305897</v>
      </c>
      <c r="CN266" s="44">
        <v>1.302703</v>
      </c>
      <c r="CO266" s="44">
        <v>1.296158</v>
      </c>
      <c r="CP266" s="44">
        <v>1.289857</v>
      </c>
      <c r="CQ266" s="44">
        <v>1.282393</v>
      </c>
      <c r="CR266" s="44">
        <v>1.275652</v>
      </c>
      <c r="CS266" s="44">
        <v>1.589703</v>
      </c>
      <c r="CT266" s="44">
        <v>1.6531</v>
      </c>
      <c r="CU266" s="44">
        <v>1.640109</v>
      </c>
      <c r="CV266" s="44">
        <v>1.628831</v>
      </c>
    </row>
    <row r="267" spans="1:100">
      <c r="A267" s="42">
        <v>46049</v>
      </c>
      <c r="B267" s="43" t="s">
        <v>33</v>
      </c>
      <c r="C267" s="43" t="s">
        <v>142</v>
      </c>
      <c r="D267" s="44">
        <v>122633.033586</v>
      </c>
      <c r="E267" s="44">
        <v>1277.863286</v>
      </c>
      <c r="F267" s="44">
        <v>1277.980956</v>
      </c>
      <c r="G267" s="44">
        <v>1277.768388</v>
      </c>
      <c r="H267" s="44">
        <v>1277.884182</v>
      </c>
      <c r="I267" s="44">
        <v>1278.0499</v>
      </c>
      <c r="J267" s="44">
        <v>1277.888347</v>
      </c>
      <c r="K267" s="44">
        <v>1277.784912</v>
      </c>
      <c r="L267" s="44">
        <v>1277.861678</v>
      </c>
      <c r="M267" s="44">
        <v>1277.982678</v>
      </c>
      <c r="N267" s="44">
        <v>1277.956473</v>
      </c>
      <c r="O267" s="44">
        <v>1277.93948</v>
      </c>
      <c r="P267" s="44">
        <v>1277.902392</v>
      </c>
      <c r="Q267" s="44">
        <v>1277.887412</v>
      </c>
      <c r="R267" s="44">
        <v>1277.847973</v>
      </c>
      <c r="S267" s="44">
        <v>1278.067921</v>
      </c>
      <c r="T267" s="44">
        <v>1278.025117</v>
      </c>
      <c r="U267" s="44">
        <v>1278.04928</v>
      </c>
      <c r="V267" s="44">
        <v>1278.109916</v>
      </c>
      <c r="W267" s="44">
        <v>1277.966217</v>
      </c>
      <c r="X267" s="44">
        <v>1278.089787</v>
      </c>
      <c r="Y267" s="44">
        <v>1277.975048</v>
      </c>
      <c r="Z267" s="44">
        <v>1277.947042</v>
      </c>
      <c r="AA267" s="44">
        <v>1278.090381</v>
      </c>
      <c r="AB267" s="44">
        <v>1278.267039</v>
      </c>
      <c r="AC267" s="44">
        <v>1278.137367</v>
      </c>
      <c r="AD267" s="44">
        <v>1277.826756</v>
      </c>
      <c r="AE267" s="44">
        <v>1278.088057</v>
      </c>
      <c r="AF267" s="44">
        <v>1278.045636</v>
      </c>
      <c r="AG267" s="44">
        <v>1278.055331</v>
      </c>
      <c r="AH267" s="44">
        <v>1278.083796</v>
      </c>
      <c r="AI267" s="44">
        <v>1277.890496</v>
      </c>
      <c r="AJ267" s="44">
        <v>1277.899837</v>
      </c>
      <c r="AK267" s="44">
        <v>1277.948827</v>
      </c>
      <c r="AL267" s="44">
        <v>1278.24151</v>
      </c>
      <c r="AM267" s="44">
        <v>1278.059096</v>
      </c>
      <c r="AN267" s="44">
        <v>1277.906078</v>
      </c>
      <c r="AO267" s="44">
        <v>1278.176664</v>
      </c>
      <c r="AP267" s="44">
        <v>1278.22821</v>
      </c>
      <c r="AQ267" s="44">
        <v>1277.992142</v>
      </c>
      <c r="AR267" s="44">
        <v>1277.817004</v>
      </c>
      <c r="AS267" s="44">
        <v>1278.041873</v>
      </c>
      <c r="AT267" s="44">
        <v>1278.084278</v>
      </c>
      <c r="AU267" s="44">
        <v>1278.09693</v>
      </c>
      <c r="AV267" s="44">
        <v>1278.381247</v>
      </c>
      <c r="AW267" s="44">
        <v>1278.656454</v>
      </c>
      <c r="AX267" s="44">
        <v>1279.365234</v>
      </c>
      <c r="AY267" s="44">
        <v>1279.441751</v>
      </c>
      <c r="AZ267" s="44">
        <v>1279.612976</v>
      </c>
      <c r="BA267" s="44">
        <v>1279.462212</v>
      </c>
      <c r="BB267" s="44">
        <v>1279.837174</v>
      </c>
      <c r="BC267" s="44">
        <v>1279.7343</v>
      </c>
      <c r="BD267" s="44">
        <v>1279.928616</v>
      </c>
      <c r="BE267" s="44">
        <v>1279.917206</v>
      </c>
      <c r="BF267" s="44">
        <v>1279.679698</v>
      </c>
      <c r="BG267" s="44">
        <v>1280.07015</v>
      </c>
      <c r="BH267" s="44">
        <v>1279.983153</v>
      </c>
      <c r="BI267" s="44">
        <v>1279.808335</v>
      </c>
      <c r="BJ267" s="44">
        <v>1279.971858</v>
      </c>
      <c r="BK267" s="44">
        <v>1280.021302</v>
      </c>
      <c r="BL267" s="44">
        <v>1279.645045</v>
      </c>
      <c r="BM267" s="44">
        <v>1279.109454</v>
      </c>
      <c r="BN267" s="44">
        <v>1278.41604</v>
      </c>
      <c r="BO267" s="44">
        <v>1278.745112</v>
      </c>
      <c r="BP267" s="44">
        <v>1278.39203</v>
      </c>
      <c r="BQ267" s="44">
        <v>1277.303825</v>
      </c>
      <c r="BR267" s="44">
        <v>1275.381753</v>
      </c>
      <c r="BS267" s="44">
        <v>1275.418613</v>
      </c>
      <c r="BT267" s="44">
        <v>1275.477805</v>
      </c>
      <c r="BU267" s="44">
        <v>1275.45973</v>
      </c>
      <c r="BV267" s="44">
        <v>1275.509583</v>
      </c>
      <c r="BW267" s="44">
        <v>1275.679911</v>
      </c>
      <c r="BX267" s="44">
        <v>1275.726985</v>
      </c>
      <c r="BY267" s="44">
        <v>1275.901283</v>
      </c>
      <c r="BZ267" s="44">
        <v>1275.623096</v>
      </c>
      <c r="CA267" s="44">
        <v>1275.681386</v>
      </c>
      <c r="CB267" s="44">
        <v>1275.567793</v>
      </c>
      <c r="CC267" s="44">
        <v>1275.566445</v>
      </c>
      <c r="CD267" s="44">
        <v>1275.421352</v>
      </c>
      <c r="CE267" s="44">
        <v>1275.593536</v>
      </c>
      <c r="CF267" s="44">
        <v>1275.593341</v>
      </c>
      <c r="CG267" s="44">
        <v>1275.669824</v>
      </c>
      <c r="CH267" s="44">
        <v>1275.505972</v>
      </c>
      <c r="CI267" s="44">
        <v>1275.223898</v>
      </c>
      <c r="CJ267" s="44">
        <v>1275.144007</v>
      </c>
      <c r="CK267" s="44">
        <v>1274.580054</v>
      </c>
      <c r="CL267" s="44">
        <v>1274.838834</v>
      </c>
      <c r="CM267" s="44">
        <v>1274.824233</v>
      </c>
      <c r="CN267" s="44">
        <v>1274.832602</v>
      </c>
      <c r="CO267" s="44">
        <v>1274.742612</v>
      </c>
      <c r="CP267" s="44">
        <v>1274.920996</v>
      </c>
      <c r="CQ267" s="44">
        <v>1274.938911</v>
      </c>
      <c r="CR267" s="44">
        <v>1274.880864</v>
      </c>
      <c r="CS267" s="44">
        <v>1274.948897</v>
      </c>
      <c r="CT267" s="44">
        <v>1274.996466</v>
      </c>
      <c r="CU267" s="44">
        <v>1274.977747</v>
      </c>
      <c r="CV267" s="44">
        <v>1275.116192</v>
      </c>
    </row>
    <row r="268" spans="1:100">
      <c r="A268" s="42">
        <v>46049</v>
      </c>
      <c r="B268" s="43" t="s">
        <v>34</v>
      </c>
      <c r="C268" s="43" t="s">
        <v>142</v>
      </c>
      <c r="D268" s="44">
        <v>33655.004977</v>
      </c>
      <c r="E268" s="44">
        <v>26.75775</v>
      </c>
      <c r="F268" s="44">
        <v>40.944026</v>
      </c>
      <c r="G268" s="44">
        <v>51.774292</v>
      </c>
      <c r="H268" s="44">
        <v>49.912826</v>
      </c>
      <c r="I268" s="44">
        <v>14.396181</v>
      </c>
      <c r="J268" s="44">
        <v>19.300515</v>
      </c>
      <c r="K268" s="44">
        <v>5.71619</v>
      </c>
      <c r="L268" s="44">
        <v>5.246794</v>
      </c>
      <c r="M268" s="44">
        <v>7.762418</v>
      </c>
      <c r="N268" s="44">
        <v>5.018693</v>
      </c>
      <c r="O268" s="44">
        <v>11.194206</v>
      </c>
      <c r="P268" s="44">
        <v>6.477193</v>
      </c>
      <c r="Q268" s="44">
        <v>11.073989</v>
      </c>
      <c r="R268" s="44">
        <v>0.88023</v>
      </c>
      <c r="S268" s="44">
        <v>20.230175</v>
      </c>
      <c r="T268" s="44">
        <v>12.050326</v>
      </c>
      <c r="U268" s="44">
        <v>5.898822</v>
      </c>
      <c r="V268" s="44">
        <v>45.956052</v>
      </c>
      <c r="W268" s="44">
        <v>40.774214</v>
      </c>
      <c r="X268" s="44">
        <v>61.828838</v>
      </c>
      <c r="Y268" s="44">
        <v>140.046381</v>
      </c>
      <c r="Z268" s="44">
        <v>253.06599</v>
      </c>
      <c r="AA268" s="44">
        <v>292.09254</v>
      </c>
      <c r="AB268" s="44">
        <v>447.636126</v>
      </c>
      <c r="AC268" s="44">
        <v>744.012258</v>
      </c>
      <c r="AD268" s="44">
        <v>838.434349</v>
      </c>
      <c r="AE268" s="44">
        <v>849.577167</v>
      </c>
      <c r="AF268" s="44">
        <v>985.172452</v>
      </c>
      <c r="AG268" s="44">
        <v>1382.661899</v>
      </c>
      <c r="AH268" s="44">
        <v>1731.208255</v>
      </c>
      <c r="AI268" s="44">
        <v>1861.638307</v>
      </c>
      <c r="AJ268" s="44">
        <v>1606.36619</v>
      </c>
      <c r="AK268" s="44">
        <v>1239.981028</v>
      </c>
      <c r="AL268" s="44">
        <v>782.161837</v>
      </c>
      <c r="AM268" s="44">
        <v>482.777041</v>
      </c>
      <c r="AN268" s="44">
        <v>220.482289</v>
      </c>
      <c r="AO268" s="44">
        <v>115.622672</v>
      </c>
      <c r="AP268" s="44">
        <v>148.71472</v>
      </c>
      <c r="AQ268" s="44">
        <v>80.727799</v>
      </c>
      <c r="AR268" s="44">
        <v>85.76946</v>
      </c>
      <c r="AS268" s="44">
        <v>89.503655</v>
      </c>
      <c r="AT268" s="44">
        <v>83.192526</v>
      </c>
      <c r="AU268" s="44">
        <v>87.832907</v>
      </c>
      <c r="AV268" s="44">
        <v>65.871668</v>
      </c>
      <c r="AW268" s="44">
        <v>81.241059</v>
      </c>
      <c r="AX268" s="44">
        <v>126.434491</v>
      </c>
      <c r="AY268" s="44">
        <v>164.429987</v>
      </c>
      <c r="AZ268" s="44">
        <v>63.647116</v>
      </c>
      <c r="BA268" s="44">
        <v>38.211372</v>
      </c>
      <c r="BB268" s="44">
        <v>16.373637</v>
      </c>
      <c r="BC268" s="44">
        <v>10.986184</v>
      </c>
      <c r="BD268" s="44">
        <v>62.283857</v>
      </c>
      <c r="BE268" s="44">
        <v>57.441828</v>
      </c>
      <c r="BF268" s="44">
        <v>28.517062</v>
      </c>
      <c r="BG268" s="44">
        <v>79.59299</v>
      </c>
      <c r="BH268" s="44">
        <v>61.801567</v>
      </c>
      <c r="BI268" s="44">
        <v>30.328516</v>
      </c>
      <c r="BJ268" s="44">
        <v>71.576983</v>
      </c>
      <c r="BK268" s="44">
        <v>82.332033</v>
      </c>
      <c r="BL268" s="44">
        <v>40.109606</v>
      </c>
      <c r="BM268" s="44">
        <v>45.762569</v>
      </c>
      <c r="BN268" s="44">
        <v>23.918414</v>
      </c>
      <c r="BO268" s="44">
        <v>65.529415</v>
      </c>
      <c r="BP268" s="44">
        <v>35.451121</v>
      </c>
      <c r="BQ268" s="44">
        <v>123.345934</v>
      </c>
      <c r="BR268" s="44">
        <v>27.920615</v>
      </c>
      <c r="BS268" s="44">
        <v>94.435791</v>
      </c>
      <c r="BT268" s="44">
        <v>48.806766</v>
      </c>
      <c r="BU268" s="44">
        <v>178.08739</v>
      </c>
      <c r="BV268" s="44">
        <v>461.603647</v>
      </c>
      <c r="BW268" s="44">
        <v>949.03167</v>
      </c>
      <c r="BX268" s="44">
        <v>1354.866256</v>
      </c>
      <c r="BY268" s="44">
        <v>1285.734295</v>
      </c>
      <c r="BZ268" s="44">
        <v>1274.607963</v>
      </c>
      <c r="CA268" s="44">
        <v>1209.962898</v>
      </c>
      <c r="CB268" s="44">
        <v>1101.620836</v>
      </c>
      <c r="CC268" s="44">
        <v>946.138528</v>
      </c>
      <c r="CD268" s="44">
        <v>882.095706</v>
      </c>
      <c r="CE268" s="44">
        <v>862.291051</v>
      </c>
      <c r="CF268" s="44">
        <v>887.756529</v>
      </c>
      <c r="CG268" s="44">
        <v>888.641454</v>
      </c>
      <c r="CH268" s="44">
        <v>836.643422</v>
      </c>
      <c r="CI268" s="44">
        <v>785.312521</v>
      </c>
      <c r="CJ268" s="44">
        <v>728.748886</v>
      </c>
      <c r="CK268" s="44">
        <v>488.152698</v>
      </c>
      <c r="CL268" s="44">
        <v>404.176646</v>
      </c>
      <c r="CM268" s="44">
        <v>384.533927</v>
      </c>
      <c r="CN268" s="44">
        <v>260.851108</v>
      </c>
      <c r="CO268" s="44">
        <v>145.587646</v>
      </c>
      <c r="CP268" s="44">
        <v>176.555013</v>
      </c>
      <c r="CQ268" s="44">
        <v>182.71463</v>
      </c>
      <c r="CR268" s="44">
        <v>195.675097</v>
      </c>
      <c r="CS268" s="44">
        <v>101.997993</v>
      </c>
      <c r="CT268" s="44">
        <v>69.937778</v>
      </c>
      <c r="CU268" s="44">
        <v>36.586564</v>
      </c>
      <c r="CV268" s="44">
        <v>36.870666</v>
      </c>
    </row>
    <row r="269" spans="1:100">
      <c r="A269" s="42">
        <v>46049</v>
      </c>
      <c r="B269" s="43" t="s">
        <v>35</v>
      </c>
      <c r="C269" s="43" t="s">
        <v>142</v>
      </c>
      <c r="D269" s="44">
        <v>178345.00442</v>
      </c>
      <c r="E269" s="44">
        <v>0.00179</v>
      </c>
      <c r="F269" s="44">
        <v>6e-06</v>
      </c>
      <c r="G269" s="44">
        <v>6e-06</v>
      </c>
      <c r="H269" s="44">
        <v>6e-06</v>
      </c>
      <c r="I269" s="44">
        <v>0.001353</v>
      </c>
      <c r="J269" s="44">
        <v>0.002522</v>
      </c>
      <c r="K269" s="44">
        <v>0.002223</v>
      </c>
      <c r="L269" s="44">
        <v>6e-06</v>
      </c>
      <c r="M269" s="44">
        <v>0.000475</v>
      </c>
      <c r="N269" s="44">
        <v>0.000166</v>
      </c>
      <c r="O269" s="44">
        <v>6e-06</v>
      </c>
      <c r="P269" s="44">
        <v>6e-06</v>
      </c>
      <c r="Q269" s="44">
        <v>6e-06</v>
      </c>
      <c r="R269" s="44">
        <v>6e-06</v>
      </c>
      <c r="S269" s="44">
        <v>0.000186</v>
      </c>
      <c r="T269" s="44">
        <v>6e-06</v>
      </c>
      <c r="U269" s="44">
        <v>1.8e-05</v>
      </c>
      <c r="V269" s="44">
        <v>6e-06</v>
      </c>
      <c r="W269" s="44">
        <v>6e-06</v>
      </c>
      <c r="X269" s="44">
        <v>0</v>
      </c>
      <c r="Y269" s="44">
        <v>6e-06</v>
      </c>
      <c r="Z269" s="44">
        <v>0.002908</v>
      </c>
      <c r="AA269" s="44">
        <v>0.00231</v>
      </c>
      <c r="AB269" s="44">
        <v>6e-06</v>
      </c>
      <c r="AC269" s="44">
        <v>0.000723</v>
      </c>
      <c r="AD269" s="44">
        <v>0.002623</v>
      </c>
      <c r="AE269" s="44">
        <v>0.001919</v>
      </c>
      <c r="AF269" s="44">
        <v>0.004166</v>
      </c>
      <c r="AG269" s="44">
        <v>0.266841</v>
      </c>
      <c r="AH269" s="44">
        <v>23.586976</v>
      </c>
      <c r="AI269" s="44">
        <v>199.121192</v>
      </c>
      <c r="AJ269" s="44">
        <v>637.297484</v>
      </c>
      <c r="AK269" s="44">
        <v>1342.071828</v>
      </c>
      <c r="AL269" s="44">
        <v>1991.981791</v>
      </c>
      <c r="AM269" s="44">
        <v>2684.193798</v>
      </c>
      <c r="AN269" s="44">
        <v>3485.333452</v>
      </c>
      <c r="AO269" s="44">
        <v>4237.057291</v>
      </c>
      <c r="AP269" s="44">
        <v>4557.788377</v>
      </c>
      <c r="AQ269" s="44">
        <v>4800.615089</v>
      </c>
      <c r="AR269" s="44">
        <v>4984.011744</v>
      </c>
      <c r="AS269" s="44">
        <v>5012.211072</v>
      </c>
      <c r="AT269" s="44">
        <v>5068.00541</v>
      </c>
      <c r="AU269" s="44">
        <v>5187.445595</v>
      </c>
      <c r="AV269" s="44">
        <v>5341.710418</v>
      </c>
      <c r="AW269" s="44">
        <v>5393.684945</v>
      </c>
      <c r="AX269" s="44">
        <v>5529.476768</v>
      </c>
      <c r="AY269" s="44">
        <v>5616.548472</v>
      </c>
      <c r="AZ269" s="44">
        <v>5855.348932</v>
      </c>
      <c r="BA269" s="44">
        <v>5869.67308</v>
      </c>
      <c r="BB269" s="44">
        <v>5901.019788</v>
      </c>
      <c r="BC269" s="44">
        <v>5812.810166</v>
      </c>
      <c r="BD269" s="44">
        <v>5702.078968</v>
      </c>
      <c r="BE269" s="44">
        <v>5564.385814</v>
      </c>
      <c r="BF269" s="44">
        <v>5604.249594</v>
      </c>
      <c r="BG269" s="44">
        <v>5527.113829</v>
      </c>
      <c r="BH269" s="44">
        <v>5403.420051</v>
      </c>
      <c r="BI269" s="44">
        <v>5600.538481</v>
      </c>
      <c r="BJ269" s="44">
        <v>5377.428885</v>
      </c>
      <c r="BK269" s="44">
        <v>5165.599638</v>
      </c>
      <c r="BL269" s="44">
        <v>5121.930974</v>
      </c>
      <c r="BM269" s="44">
        <v>5116.705915</v>
      </c>
      <c r="BN269" s="44">
        <v>5037.172305</v>
      </c>
      <c r="BO269" s="44">
        <v>4828.463655</v>
      </c>
      <c r="BP269" s="44">
        <v>4585.226218</v>
      </c>
      <c r="BQ269" s="44">
        <v>4144.458181</v>
      </c>
      <c r="BR269" s="44">
        <v>4092.987318</v>
      </c>
      <c r="BS269" s="44">
        <v>3663.253852</v>
      </c>
      <c r="BT269" s="44">
        <v>3128.985349</v>
      </c>
      <c r="BU269" s="44">
        <v>2390.18147</v>
      </c>
      <c r="BV269" s="44">
        <v>1594.574906</v>
      </c>
      <c r="BW269" s="44">
        <v>820.700795</v>
      </c>
      <c r="BX269" s="44">
        <v>288.584576</v>
      </c>
      <c r="BY269" s="44">
        <v>54.08945</v>
      </c>
      <c r="BZ269" s="44">
        <v>1.372107</v>
      </c>
      <c r="CA269" s="44">
        <v>1.2e-05</v>
      </c>
      <c r="CB269" s="44">
        <v>2.4e-05</v>
      </c>
      <c r="CC269" s="44">
        <v>0.000641</v>
      </c>
      <c r="CD269" s="44">
        <v>0.002946</v>
      </c>
      <c r="CE269" s="44">
        <v>3.8e-05</v>
      </c>
      <c r="CF269" s="44">
        <v>4.6e-05</v>
      </c>
      <c r="CG269" s="44">
        <v>0.001197</v>
      </c>
      <c r="CH269" s="44">
        <v>0.000161</v>
      </c>
      <c r="CI269" s="44">
        <v>0.000128</v>
      </c>
      <c r="CJ269" s="44">
        <v>0.005315</v>
      </c>
      <c r="CK269" s="44">
        <v>0.000504</v>
      </c>
      <c r="CL269" s="44">
        <v>0.003038</v>
      </c>
      <c r="CM269" s="44">
        <v>0.004577</v>
      </c>
      <c r="CN269" s="44">
        <v>0.000727</v>
      </c>
      <c r="CO269" s="44">
        <v>5.2e-05</v>
      </c>
      <c r="CP269" s="44">
        <v>4.6e-05</v>
      </c>
      <c r="CQ269" s="44">
        <v>0.113133</v>
      </c>
      <c r="CR269" s="44">
        <v>0.041787</v>
      </c>
      <c r="CS269" s="44">
        <v>0.012097</v>
      </c>
      <c r="CT269" s="44">
        <v>0.012016</v>
      </c>
      <c r="CU269" s="44">
        <v>0.019629</v>
      </c>
      <c r="CV269" s="44">
        <v>6e-06</v>
      </c>
    </row>
    <row r="270" spans="1:100">
      <c r="A270" s="42">
        <v>46049</v>
      </c>
      <c r="B270" s="43" t="s">
        <v>36</v>
      </c>
      <c r="C270" s="43" t="s">
        <v>142</v>
      </c>
      <c r="D270" s="44">
        <v>-33589.963009</v>
      </c>
      <c r="E270" s="44">
        <v>-581.074186</v>
      </c>
      <c r="F270" s="44">
        <v>-771.167955</v>
      </c>
      <c r="G270" s="44">
        <v>-777.340916</v>
      </c>
      <c r="H270" s="44">
        <v>-861.481747</v>
      </c>
      <c r="I270" s="44">
        <v>-917.064511</v>
      </c>
      <c r="J270" s="44">
        <v>-1085.97708</v>
      </c>
      <c r="K270" s="44">
        <v>-1136.606641</v>
      </c>
      <c r="L270" s="44">
        <v>-1093.527343</v>
      </c>
      <c r="M270" s="44">
        <v>-916.339931</v>
      </c>
      <c r="N270" s="44">
        <v>-914.756894</v>
      </c>
      <c r="O270" s="44">
        <v>-860.847415</v>
      </c>
      <c r="P270" s="44">
        <v>-687.49046</v>
      </c>
      <c r="Q270" s="44">
        <v>-509.245978</v>
      </c>
      <c r="R270" s="44">
        <v>-477.051504</v>
      </c>
      <c r="S270" s="44">
        <v>-415.612083</v>
      </c>
      <c r="T270" s="44">
        <v>-304.256722</v>
      </c>
      <c r="U270" s="44">
        <v>-246.083138</v>
      </c>
      <c r="V270" s="44">
        <v>-269.417583</v>
      </c>
      <c r="W270" s="44">
        <v>-253.43231</v>
      </c>
      <c r="X270" s="44">
        <v>-219.362771</v>
      </c>
      <c r="Y270" s="44">
        <v>-80.336018</v>
      </c>
      <c r="Z270" s="44">
        <v>-31.274863</v>
      </c>
      <c r="AA270" s="44">
        <v>-34.760537</v>
      </c>
      <c r="AB270" s="44">
        <v>-21.29293</v>
      </c>
      <c r="AC270" s="44">
        <v>-21.803305</v>
      </c>
      <c r="AD270" s="44">
        <v>-38.554934</v>
      </c>
      <c r="AE270" s="44">
        <v>-18.594571</v>
      </c>
      <c r="AF270" s="44">
        <v>-40.73764</v>
      </c>
      <c r="AG270" s="44">
        <v>-33.360218</v>
      </c>
      <c r="AH270" s="44">
        <v>-6.599114</v>
      </c>
      <c r="AI270" s="44">
        <v>-6.26476</v>
      </c>
      <c r="AJ270" s="44">
        <v>-36.177929</v>
      </c>
      <c r="AK270" s="44">
        <v>-26.09316</v>
      </c>
      <c r="AL270" s="44">
        <v>-25.256964</v>
      </c>
      <c r="AM270" s="44">
        <v>-52.118882</v>
      </c>
      <c r="AN270" s="44">
        <v>-175.131243</v>
      </c>
      <c r="AO270" s="44">
        <v>-313.705355</v>
      </c>
      <c r="AP270" s="44">
        <v>-225.787402</v>
      </c>
      <c r="AQ270" s="44">
        <v>-307.030597</v>
      </c>
      <c r="AR270" s="44">
        <v>-285.189765</v>
      </c>
      <c r="AS270" s="44">
        <v>-130.503585</v>
      </c>
      <c r="AT270" s="44">
        <v>-43.89074</v>
      </c>
      <c r="AU270" s="44">
        <v>-103.042518</v>
      </c>
      <c r="AV270" s="44">
        <v>-167.975148</v>
      </c>
      <c r="AW270" s="44">
        <v>-98.605379</v>
      </c>
      <c r="AX270" s="44">
        <v>-236.443623</v>
      </c>
      <c r="AY270" s="44">
        <v>-278.15461</v>
      </c>
      <c r="AZ270" s="44">
        <v>-350.607112</v>
      </c>
      <c r="BA270" s="44">
        <v>-355.489406</v>
      </c>
      <c r="BB270" s="44">
        <v>-510.847379</v>
      </c>
      <c r="BC270" s="44">
        <v>-503.684233</v>
      </c>
      <c r="BD270" s="44">
        <v>-484.547903</v>
      </c>
      <c r="BE270" s="44">
        <v>-468.137267</v>
      </c>
      <c r="BF270" s="44">
        <v>-626.498421</v>
      </c>
      <c r="BG270" s="44">
        <v>-790.913401</v>
      </c>
      <c r="BH270" s="44">
        <v>-717.012741</v>
      </c>
      <c r="BI270" s="44">
        <v>-936.245484</v>
      </c>
      <c r="BJ270" s="44">
        <v>-976.371682</v>
      </c>
      <c r="BK270" s="44">
        <v>-1068.855838</v>
      </c>
      <c r="BL270" s="44">
        <v>-1178.892093</v>
      </c>
      <c r="BM270" s="44">
        <v>-1296.509986</v>
      </c>
      <c r="BN270" s="44">
        <v>-1279.732606</v>
      </c>
      <c r="BO270" s="44">
        <v>-1182.688097</v>
      </c>
      <c r="BP270" s="44">
        <v>-1025.697646</v>
      </c>
      <c r="BQ270" s="44">
        <v>-728.652809</v>
      </c>
      <c r="BR270" s="44">
        <v>-690.439691</v>
      </c>
      <c r="BS270" s="44">
        <v>-420.306611</v>
      </c>
      <c r="BT270" s="44">
        <v>-324.424317</v>
      </c>
      <c r="BU270" s="44">
        <v>-100.907503</v>
      </c>
      <c r="BV270" s="44">
        <v>-27.665619</v>
      </c>
      <c r="BW270" s="44">
        <v>-11.294063</v>
      </c>
      <c r="BX270" s="44">
        <v>-11.893925</v>
      </c>
      <c r="BY270" s="44">
        <v>-12.962237</v>
      </c>
      <c r="BZ270" s="44">
        <v>-14.005415</v>
      </c>
      <c r="CA270" s="44">
        <v>-9.937162</v>
      </c>
      <c r="CB270" s="44">
        <v>-12.915948</v>
      </c>
      <c r="CC270" s="44">
        <v>-8.557181</v>
      </c>
      <c r="CD270" s="44">
        <v>-8.010085</v>
      </c>
      <c r="CE270" s="44">
        <v>-4.897877</v>
      </c>
      <c r="CF270" s="44">
        <v>-4.472701</v>
      </c>
      <c r="CG270" s="44">
        <v>-4.911317</v>
      </c>
      <c r="CH270" s="44">
        <v>-9.111458</v>
      </c>
      <c r="CI270" s="44">
        <v>-18.540674</v>
      </c>
      <c r="CJ270" s="44">
        <v>-47.802007</v>
      </c>
      <c r="CK270" s="44">
        <v>-22.764965</v>
      </c>
      <c r="CL270" s="44">
        <v>-133.115278</v>
      </c>
      <c r="CM270" s="44">
        <v>-161.898276</v>
      </c>
      <c r="CN270" s="44">
        <v>-72.332829</v>
      </c>
      <c r="CO270" s="44">
        <v>-93.014858</v>
      </c>
      <c r="CP270" s="44">
        <v>-93.190128</v>
      </c>
      <c r="CQ270" s="44">
        <v>-122.816098</v>
      </c>
      <c r="CR270" s="44">
        <v>-137.184121</v>
      </c>
      <c r="CS270" s="44">
        <v>-85.117186</v>
      </c>
      <c r="CT270" s="44">
        <v>-89.078831</v>
      </c>
      <c r="CU270" s="44">
        <v>-99.608451</v>
      </c>
      <c r="CV270" s="44">
        <v>-118.579136</v>
      </c>
    </row>
    <row r="271" spans="1:100">
      <c r="A271" s="42">
        <v>46049</v>
      </c>
      <c r="B271" s="43" t="s">
        <v>37</v>
      </c>
      <c r="C271" s="43" t="s">
        <v>142</v>
      </c>
      <c r="D271" s="44">
        <v>242405.999642</v>
      </c>
      <c r="E271" s="44">
        <v>4440.016035</v>
      </c>
      <c r="F271" s="44">
        <v>4532.819991</v>
      </c>
      <c r="G271" s="44">
        <v>4556.465912</v>
      </c>
      <c r="H271" s="44">
        <v>4572.913806</v>
      </c>
      <c r="I271" s="44">
        <v>4603.274178</v>
      </c>
      <c r="J271" s="44">
        <v>4613.188788</v>
      </c>
      <c r="K271" s="44">
        <v>4602.744433</v>
      </c>
      <c r="L271" s="44">
        <v>4584.650202</v>
      </c>
      <c r="M271" s="44">
        <v>4569.552221</v>
      </c>
      <c r="N271" s="44">
        <v>4554.164075</v>
      </c>
      <c r="O271" s="44">
        <v>4522.118412</v>
      </c>
      <c r="P271" s="44">
        <v>4486.864993</v>
      </c>
      <c r="Q271" s="44">
        <v>4394.799052</v>
      </c>
      <c r="R271" s="44">
        <v>4380.820513</v>
      </c>
      <c r="S271" s="44">
        <v>4383.559669</v>
      </c>
      <c r="T271" s="44">
        <v>4346.266062</v>
      </c>
      <c r="U271" s="44">
        <v>4370.082823</v>
      </c>
      <c r="V271" s="44">
        <v>4378.610263</v>
      </c>
      <c r="W271" s="44">
        <v>4398.56601</v>
      </c>
      <c r="X271" s="44">
        <v>4419.841697</v>
      </c>
      <c r="Y271" s="44">
        <v>4456.794709</v>
      </c>
      <c r="Z271" s="44">
        <v>4460.267346</v>
      </c>
      <c r="AA271" s="44">
        <v>4494.07414</v>
      </c>
      <c r="AB271" s="44">
        <v>4486.665334</v>
      </c>
      <c r="AC271" s="44">
        <v>4478.199887</v>
      </c>
      <c r="AD271" s="44">
        <v>4508.322725</v>
      </c>
      <c r="AE271" s="44">
        <v>4493.21209</v>
      </c>
      <c r="AF271" s="44">
        <v>4458.492717</v>
      </c>
      <c r="AG271" s="44">
        <v>4405.413145</v>
      </c>
      <c r="AH271" s="44">
        <v>4377.930312</v>
      </c>
      <c r="AI271" s="44">
        <v>4351.582337</v>
      </c>
      <c r="AJ271" s="44">
        <v>4282.525767</v>
      </c>
      <c r="AK271" s="44">
        <v>4166.827185</v>
      </c>
      <c r="AL271" s="44">
        <v>4071.172027</v>
      </c>
      <c r="AM271" s="44">
        <v>3888.897415</v>
      </c>
      <c r="AN271" s="44">
        <v>3701.889522</v>
      </c>
      <c r="AO271" s="44">
        <v>3488.112885</v>
      </c>
      <c r="AP271" s="44">
        <v>3278.557028</v>
      </c>
      <c r="AQ271" s="44">
        <v>3110.163066</v>
      </c>
      <c r="AR271" s="44">
        <v>2984.257659</v>
      </c>
      <c r="AS271" s="44">
        <v>2820.634658</v>
      </c>
      <c r="AT271" s="44">
        <v>2617.578884</v>
      </c>
      <c r="AU271" s="44">
        <v>2410.673815</v>
      </c>
      <c r="AV271" s="44">
        <v>2254.34731</v>
      </c>
      <c r="AW271" s="44">
        <v>2075.688816</v>
      </c>
      <c r="AX271" s="44">
        <v>1935.76851</v>
      </c>
      <c r="AY271" s="44">
        <v>1818.524694</v>
      </c>
      <c r="AZ271" s="44">
        <v>1685.877958</v>
      </c>
      <c r="BA271" s="44">
        <v>1620.188046</v>
      </c>
      <c r="BB271" s="44">
        <v>1596.145676</v>
      </c>
      <c r="BC271" s="44">
        <v>1580.074399</v>
      </c>
      <c r="BD271" s="44">
        <v>1512.134128</v>
      </c>
      <c r="BE271" s="44">
        <v>1400.408211</v>
      </c>
      <c r="BF271" s="44">
        <v>1268.387818</v>
      </c>
      <c r="BG271" s="44">
        <v>1181.683115</v>
      </c>
      <c r="BH271" s="44">
        <v>1072.686325</v>
      </c>
      <c r="BI271" s="44">
        <v>976.206071</v>
      </c>
      <c r="BJ271" s="44">
        <v>935.290616</v>
      </c>
      <c r="BK271" s="44">
        <v>935.450475</v>
      </c>
      <c r="BL271" s="44">
        <v>899.002572</v>
      </c>
      <c r="BM271" s="44">
        <v>842.70317</v>
      </c>
      <c r="BN271" s="44">
        <v>813.638339</v>
      </c>
      <c r="BO271" s="44">
        <v>759.85686</v>
      </c>
      <c r="BP271" s="44">
        <v>737.642029</v>
      </c>
      <c r="BQ271" s="44">
        <v>710.767153</v>
      </c>
      <c r="BR271" s="44">
        <v>661.926434</v>
      </c>
      <c r="BS271" s="44">
        <v>612.871083</v>
      </c>
      <c r="BT271" s="44">
        <v>590.791127</v>
      </c>
      <c r="BU271" s="44">
        <v>585.925361</v>
      </c>
      <c r="BV271" s="44">
        <v>554.579719</v>
      </c>
      <c r="BW271" s="44">
        <v>550.234792</v>
      </c>
      <c r="BX271" s="44">
        <v>616.859626</v>
      </c>
      <c r="BY271" s="44">
        <v>712.905822</v>
      </c>
      <c r="BZ271" s="44">
        <v>779.840346</v>
      </c>
      <c r="CA271" s="44">
        <v>870.614641</v>
      </c>
      <c r="CB271" s="44">
        <v>983.127766</v>
      </c>
      <c r="CC271" s="44">
        <v>1099.188249</v>
      </c>
      <c r="CD271" s="44">
        <v>1150.230219</v>
      </c>
      <c r="CE271" s="44">
        <v>1208.17238</v>
      </c>
      <c r="CF271" s="44">
        <v>1274.405205</v>
      </c>
      <c r="CG271" s="44">
        <v>1310.106009</v>
      </c>
      <c r="CH271" s="44">
        <v>1314.709287</v>
      </c>
      <c r="CI271" s="44">
        <v>1357.806932</v>
      </c>
      <c r="CJ271" s="44">
        <v>1409.694143</v>
      </c>
      <c r="CK271" s="44">
        <v>1457.400804</v>
      </c>
      <c r="CL271" s="44">
        <v>1471.130137</v>
      </c>
      <c r="CM271" s="44">
        <v>1490.487934</v>
      </c>
      <c r="CN271" s="44">
        <v>1477.655088</v>
      </c>
      <c r="CO271" s="44">
        <v>1449.937471</v>
      </c>
      <c r="CP271" s="44">
        <v>1418.875862</v>
      </c>
      <c r="CQ271" s="44">
        <v>1388.439402</v>
      </c>
      <c r="CR271" s="44">
        <v>1339.708641</v>
      </c>
      <c r="CS271" s="44">
        <v>1305.241708</v>
      </c>
      <c r="CT271" s="44">
        <v>1302.579789</v>
      </c>
      <c r="CU271" s="44">
        <v>1285.788581</v>
      </c>
      <c r="CV271" s="44">
        <v>1258.729006</v>
      </c>
    </row>
    <row r="272" spans="1:100">
      <c r="A272" s="42">
        <v>46050</v>
      </c>
      <c r="B272" s="43" t="s">
        <v>28</v>
      </c>
      <c r="C272" s="43" t="s">
        <v>142</v>
      </c>
      <c r="D272" s="44">
        <v>2448.979231</v>
      </c>
      <c r="E272" s="44">
        <v>29.366471</v>
      </c>
      <c r="F272" s="44">
        <v>29.368269</v>
      </c>
      <c r="G272" s="44">
        <v>29.365756</v>
      </c>
      <c r="H272" s="44">
        <v>29.365892</v>
      </c>
      <c r="I272" s="44">
        <v>29.379929</v>
      </c>
      <c r="J272" s="44">
        <v>29.35764</v>
      </c>
      <c r="K272" s="44">
        <v>29.369655</v>
      </c>
      <c r="L272" s="44">
        <v>29.385502</v>
      </c>
      <c r="M272" s="44">
        <v>29.354672</v>
      </c>
      <c r="N272" s="44">
        <v>29.360898</v>
      </c>
      <c r="O272" s="44">
        <v>29.380196</v>
      </c>
      <c r="P272" s="44">
        <v>29.379812</v>
      </c>
      <c r="Q272" s="44">
        <v>29.374966</v>
      </c>
      <c r="R272" s="44">
        <v>29.370053</v>
      </c>
      <c r="S272" s="44">
        <v>29.378063</v>
      </c>
      <c r="T272" s="44">
        <v>29.367658</v>
      </c>
      <c r="U272" s="44">
        <v>29.352011</v>
      </c>
      <c r="V272" s="44">
        <v>29.371558</v>
      </c>
      <c r="W272" s="44">
        <v>29.374023</v>
      </c>
      <c r="X272" s="44">
        <v>29.353109</v>
      </c>
      <c r="Y272" s="44">
        <v>29.357198</v>
      </c>
      <c r="Z272" s="44">
        <v>29.362531</v>
      </c>
      <c r="AA272" s="44">
        <v>29.346703</v>
      </c>
      <c r="AB272" s="44">
        <v>29.357621</v>
      </c>
      <c r="AC272" s="44">
        <v>29.338983</v>
      </c>
      <c r="AD272" s="44">
        <v>29.358544</v>
      </c>
      <c r="AE272" s="44">
        <v>29.371171</v>
      </c>
      <c r="AF272" s="44">
        <v>29.348643</v>
      </c>
      <c r="AG272" s="44">
        <v>29.353052</v>
      </c>
      <c r="AH272" s="44">
        <v>29.346136</v>
      </c>
      <c r="AI272" s="44">
        <v>29.337238</v>
      </c>
      <c r="AJ272" s="44">
        <v>29.310958</v>
      </c>
      <c r="AK272" s="44">
        <v>29.330178</v>
      </c>
      <c r="AL272" s="44">
        <v>29.303337</v>
      </c>
      <c r="AM272" s="44">
        <v>28.952908</v>
      </c>
      <c r="AN272" s="44">
        <v>26.91663</v>
      </c>
      <c r="AO272" s="44">
        <v>25.039322</v>
      </c>
      <c r="AP272" s="44">
        <v>23.972762</v>
      </c>
      <c r="AQ272" s="44">
        <v>25.45422</v>
      </c>
      <c r="AR272" s="44">
        <v>27.094929</v>
      </c>
      <c r="AS272" s="44">
        <v>28.600235</v>
      </c>
      <c r="AT272" s="44">
        <v>28.948992</v>
      </c>
      <c r="AU272" s="44">
        <v>29.105255</v>
      </c>
      <c r="AV272" s="44">
        <v>29.171534</v>
      </c>
      <c r="AW272" s="44">
        <v>29.143733</v>
      </c>
      <c r="AX272" s="44">
        <v>29.2034</v>
      </c>
      <c r="AY272" s="44">
        <v>28.86452</v>
      </c>
      <c r="AZ272" s="44">
        <v>27.481212</v>
      </c>
      <c r="BA272" s="44">
        <v>27.148137</v>
      </c>
      <c r="BB272" s="44">
        <v>28.836214</v>
      </c>
      <c r="BC272" s="44">
        <v>29.029156</v>
      </c>
      <c r="BD272" s="44">
        <v>27.832948</v>
      </c>
      <c r="BE272" s="44">
        <v>25.949899</v>
      </c>
      <c r="BF272" s="44">
        <v>23.368387</v>
      </c>
      <c r="BG272" s="44">
        <v>20.250903</v>
      </c>
      <c r="BH272" s="44">
        <v>17.321236</v>
      </c>
      <c r="BI272" s="44">
        <v>14.809859</v>
      </c>
      <c r="BJ272" s="44">
        <v>14.446876</v>
      </c>
      <c r="BK272" s="44">
        <v>14.435311</v>
      </c>
      <c r="BL272" s="44">
        <v>14.315476</v>
      </c>
      <c r="BM272" s="44">
        <v>14.298116</v>
      </c>
      <c r="BN272" s="44">
        <v>14.352919</v>
      </c>
      <c r="BO272" s="44">
        <v>14.33574</v>
      </c>
      <c r="BP272" s="44">
        <v>14.323695</v>
      </c>
      <c r="BQ272" s="44">
        <v>14.345822</v>
      </c>
      <c r="BR272" s="44">
        <v>14.38497</v>
      </c>
      <c r="BS272" s="44">
        <v>14.607925</v>
      </c>
      <c r="BT272" s="44">
        <v>17.427546</v>
      </c>
      <c r="BU272" s="44">
        <v>20.37343</v>
      </c>
      <c r="BV272" s="44">
        <v>23.038032</v>
      </c>
      <c r="BW272" s="44">
        <v>24.877607</v>
      </c>
      <c r="BX272" s="44">
        <v>26.705099</v>
      </c>
      <c r="BY272" s="44">
        <v>28.491605</v>
      </c>
      <c r="BZ272" s="44">
        <v>29.205152</v>
      </c>
      <c r="CA272" s="44">
        <v>29.268183</v>
      </c>
      <c r="CB272" s="44">
        <v>29.068875</v>
      </c>
      <c r="CC272" s="44">
        <v>29.322216</v>
      </c>
      <c r="CD272" s="44">
        <v>29.439127</v>
      </c>
      <c r="CE272" s="44">
        <v>29.434727</v>
      </c>
      <c r="CF272" s="44">
        <v>29.435236</v>
      </c>
      <c r="CG272" s="44">
        <v>29.410429</v>
      </c>
      <c r="CH272" s="44">
        <v>29.412071</v>
      </c>
      <c r="CI272" s="44">
        <v>29.407819</v>
      </c>
      <c r="CJ272" s="44">
        <v>29.369011</v>
      </c>
      <c r="CK272" s="44">
        <v>28.780818</v>
      </c>
      <c r="CL272" s="44">
        <v>27.375071</v>
      </c>
      <c r="CM272" s="44">
        <v>25.570863</v>
      </c>
      <c r="CN272" s="44">
        <v>23.756233</v>
      </c>
      <c r="CO272" s="44">
        <v>21.376627</v>
      </c>
      <c r="CP272" s="44">
        <v>18.537416</v>
      </c>
      <c r="CQ272" s="44">
        <v>16.11089</v>
      </c>
      <c r="CR272" s="44">
        <v>15.83731</v>
      </c>
      <c r="CS272" s="44">
        <v>15.824212</v>
      </c>
      <c r="CT272" s="44">
        <v>15.873228</v>
      </c>
      <c r="CU272" s="44">
        <v>15.86514</v>
      </c>
      <c r="CV272" s="44">
        <v>15.843591</v>
      </c>
    </row>
    <row r="273" spans="1:100">
      <c r="A273" s="42">
        <v>46050</v>
      </c>
      <c r="B273" s="43" t="s">
        <v>29</v>
      </c>
      <c r="C273" s="43" t="s">
        <v>142</v>
      </c>
      <c r="D273" s="44">
        <v>198898.941031</v>
      </c>
      <c r="E273" s="44">
        <v>2439.068453</v>
      </c>
      <c r="F273" s="44">
        <v>2406.833172</v>
      </c>
      <c r="G273" s="44">
        <v>2369.586245</v>
      </c>
      <c r="H273" s="44">
        <v>2351.453388</v>
      </c>
      <c r="I273" s="44">
        <v>2336.416025</v>
      </c>
      <c r="J273" s="44">
        <v>2326.157985</v>
      </c>
      <c r="K273" s="44">
        <v>2312.351037</v>
      </c>
      <c r="L273" s="44">
        <v>2287.99455</v>
      </c>
      <c r="M273" s="44">
        <v>2272.525016</v>
      </c>
      <c r="N273" s="44">
        <v>2273.076335</v>
      </c>
      <c r="O273" s="44">
        <v>2275.751074</v>
      </c>
      <c r="P273" s="44">
        <v>2274.255421</v>
      </c>
      <c r="Q273" s="44">
        <v>2264.390019</v>
      </c>
      <c r="R273" s="44">
        <v>2232.54081</v>
      </c>
      <c r="S273" s="44">
        <v>2224.49548</v>
      </c>
      <c r="T273" s="44">
        <v>2224.992765</v>
      </c>
      <c r="U273" s="44">
        <v>2226.62686</v>
      </c>
      <c r="V273" s="44">
        <v>2236.949715</v>
      </c>
      <c r="W273" s="44">
        <v>2251.675887</v>
      </c>
      <c r="X273" s="44">
        <v>2263.5693</v>
      </c>
      <c r="Y273" s="44">
        <v>2277.102341</v>
      </c>
      <c r="Z273" s="44">
        <v>2282.630114</v>
      </c>
      <c r="AA273" s="44">
        <v>2286.261171</v>
      </c>
      <c r="AB273" s="44">
        <v>2299.591427</v>
      </c>
      <c r="AC273" s="44">
        <v>2306.089427</v>
      </c>
      <c r="AD273" s="44">
        <v>2305.212751</v>
      </c>
      <c r="AE273" s="44">
        <v>2308.572375</v>
      </c>
      <c r="AF273" s="44">
        <v>2323.259813</v>
      </c>
      <c r="AG273" s="44">
        <v>2330.707642</v>
      </c>
      <c r="AH273" s="44">
        <v>2330.49781</v>
      </c>
      <c r="AI273" s="44">
        <v>2320.050162</v>
      </c>
      <c r="AJ273" s="44">
        <v>2307.514892</v>
      </c>
      <c r="AK273" s="44">
        <v>2296.77986</v>
      </c>
      <c r="AL273" s="44">
        <v>2271.699376</v>
      </c>
      <c r="AM273" s="44">
        <v>2244.279741</v>
      </c>
      <c r="AN273" s="44">
        <v>2214.457462</v>
      </c>
      <c r="AO273" s="44">
        <v>2161.72972</v>
      </c>
      <c r="AP273" s="44">
        <v>2092.34383</v>
      </c>
      <c r="AQ273" s="44">
        <v>2106.204414</v>
      </c>
      <c r="AR273" s="44">
        <v>2116.242093</v>
      </c>
      <c r="AS273" s="44">
        <v>2117.84766</v>
      </c>
      <c r="AT273" s="44">
        <v>2103.667215</v>
      </c>
      <c r="AU273" s="44">
        <v>2096.345451</v>
      </c>
      <c r="AV273" s="44">
        <v>2089.718696</v>
      </c>
      <c r="AW273" s="44">
        <v>2070.949635</v>
      </c>
      <c r="AX273" s="44">
        <v>2051.3629</v>
      </c>
      <c r="AY273" s="44">
        <v>2040.741171</v>
      </c>
      <c r="AZ273" s="44">
        <v>2024.911193</v>
      </c>
      <c r="BA273" s="44">
        <v>2008.272403</v>
      </c>
      <c r="BB273" s="44">
        <v>2014.841767</v>
      </c>
      <c r="BC273" s="44">
        <v>1997.49649</v>
      </c>
      <c r="BD273" s="44">
        <v>1942.696856</v>
      </c>
      <c r="BE273" s="44">
        <v>1905.35816</v>
      </c>
      <c r="BF273" s="44">
        <v>1878.404689</v>
      </c>
      <c r="BG273" s="44">
        <v>1828.991135</v>
      </c>
      <c r="BH273" s="44">
        <v>1803.85066</v>
      </c>
      <c r="BI273" s="44">
        <v>1753.534434</v>
      </c>
      <c r="BJ273" s="44">
        <v>1696.244843</v>
      </c>
      <c r="BK273" s="44">
        <v>1630.686197</v>
      </c>
      <c r="BL273" s="44">
        <v>1548.77039</v>
      </c>
      <c r="BM273" s="44">
        <v>1524.93765</v>
      </c>
      <c r="BN273" s="44">
        <v>1454.380389</v>
      </c>
      <c r="BO273" s="44">
        <v>1399.123405</v>
      </c>
      <c r="BP273" s="44">
        <v>1352.660512</v>
      </c>
      <c r="BQ273" s="44">
        <v>1270.03452</v>
      </c>
      <c r="BR273" s="44">
        <v>1272.025265</v>
      </c>
      <c r="BS273" s="44">
        <v>1423.677678</v>
      </c>
      <c r="BT273" s="44">
        <v>1572.169788</v>
      </c>
      <c r="BU273" s="44">
        <v>1719.87202</v>
      </c>
      <c r="BV273" s="44">
        <v>1842.859911</v>
      </c>
      <c r="BW273" s="44">
        <v>1950.39254</v>
      </c>
      <c r="BX273" s="44">
        <v>2036.491471</v>
      </c>
      <c r="BY273" s="44">
        <v>2073.164764</v>
      </c>
      <c r="BZ273" s="44">
        <v>2084.432821</v>
      </c>
      <c r="CA273" s="44">
        <v>2089.16522</v>
      </c>
      <c r="CB273" s="44">
        <v>2116.777987</v>
      </c>
      <c r="CC273" s="44">
        <v>2126.150305</v>
      </c>
      <c r="CD273" s="44">
        <v>2133.377358</v>
      </c>
      <c r="CE273" s="44">
        <v>2134.250354</v>
      </c>
      <c r="CF273" s="44">
        <v>2133.587106</v>
      </c>
      <c r="CG273" s="44">
        <v>2131.55393</v>
      </c>
      <c r="CH273" s="44">
        <v>2128.378076</v>
      </c>
      <c r="CI273" s="44">
        <v>2109.456594</v>
      </c>
      <c r="CJ273" s="44">
        <v>2102.616392</v>
      </c>
      <c r="CK273" s="44">
        <v>2101.407687</v>
      </c>
      <c r="CL273" s="44">
        <v>2095.500302</v>
      </c>
      <c r="CM273" s="44">
        <v>2088.536215</v>
      </c>
      <c r="CN273" s="44">
        <v>2084.047897</v>
      </c>
      <c r="CO273" s="44">
        <v>2080.12651</v>
      </c>
      <c r="CP273" s="44">
        <v>2086.031718</v>
      </c>
      <c r="CQ273" s="44">
        <v>2092.937873</v>
      </c>
      <c r="CR273" s="44">
        <v>2094.112612</v>
      </c>
      <c r="CS273" s="44">
        <v>2092.861712</v>
      </c>
      <c r="CT273" s="44">
        <v>2091.922244</v>
      </c>
      <c r="CU273" s="44">
        <v>2089.6202</v>
      </c>
      <c r="CV273" s="44">
        <v>2083.672102</v>
      </c>
    </row>
    <row r="274" spans="1:100">
      <c r="A274" s="42">
        <v>46050</v>
      </c>
      <c r="B274" s="43" t="s">
        <v>30</v>
      </c>
      <c r="C274" s="43" t="s">
        <v>142</v>
      </c>
      <c r="D274" s="44">
        <v>155028.498369</v>
      </c>
      <c r="E274" s="44">
        <v>2553.22996</v>
      </c>
      <c r="F274" s="44">
        <v>2551.122701</v>
      </c>
      <c r="G274" s="44">
        <v>2558.267635</v>
      </c>
      <c r="H274" s="44">
        <v>2582.774165</v>
      </c>
      <c r="I274" s="44">
        <v>2607.007708</v>
      </c>
      <c r="J274" s="44">
        <v>2637.666024</v>
      </c>
      <c r="K274" s="44">
        <v>2658.993449</v>
      </c>
      <c r="L274" s="44">
        <v>2661.569231</v>
      </c>
      <c r="M274" s="44">
        <v>2696.565079</v>
      </c>
      <c r="N274" s="44">
        <v>2747.930816</v>
      </c>
      <c r="O274" s="44">
        <v>2753.329893</v>
      </c>
      <c r="P274" s="44">
        <v>2740.349497</v>
      </c>
      <c r="Q274" s="44">
        <v>2736.377347</v>
      </c>
      <c r="R274" s="44">
        <v>2760.201971</v>
      </c>
      <c r="S274" s="44">
        <v>2791.801192</v>
      </c>
      <c r="T274" s="44">
        <v>2819.102008</v>
      </c>
      <c r="U274" s="44">
        <v>2841.897526</v>
      </c>
      <c r="V274" s="44">
        <v>2911.742974</v>
      </c>
      <c r="W274" s="44">
        <v>2918.654189</v>
      </c>
      <c r="X274" s="44">
        <v>2933.357122</v>
      </c>
      <c r="Y274" s="44">
        <v>2937.812178</v>
      </c>
      <c r="Z274" s="44">
        <v>2939.714659</v>
      </c>
      <c r="AA274" s="44">
        <v>2942.004509</v>
      </c>
      <c r="AB274" s="44">
        <v>2959.199082</v>
      </c>
      <c r="AC274" s="44">
        <v>2953.263196</v>
      </c>
      <c r="AD274" s="44">
        <v>2950.805046</v>
      </c>
      <c r="AE274" s="44">
        <v>2975.303154</v>
      </c>
      <c r="AF274" s="44">
        <v>3046.235276</v>
      </c>
      <c r="AG274" s="44">
        <v>3189.2064</v>
      </c>
      <c r="AH274" s="44">
        <v>3564.752027</v>
      </c>
      <c r="AI274" s="44">
        <v>3625.890206</v>
      </c>
      <c r="AJ274" s="44">
        <v>3616.402212</v>
      </c>
      <c r="AK274" s="44">
        <v>3321.141464</v>
      </c>
      <c r="AL274" s="44">
        <v>2838.167139</v>
      </c>
      <c r="AM274" s="44">
        <v>2592.069381</v>
      </c>
      <c r="AN274" s="44">
        <v>2334.763989</v>
      </c>
      <c r="AO274" s="44">
        <v>2049.135155</v>
      </c>
      <c r="AP274" s="44">
        <v>1626.090382</v>
      </c>
      <c r="AQ274" s="44">
        <v>1258.26802</v>
      </c>
      <c r="AR274" s="44">
        <v>1133.036647</v>
      </c>
      <c r="AS274" s="44">
        <v>979.154988</v>
      </c>
      <c r="AT274" s="44">
        <v>901.273772</v>
      </c>
      <c r="AU274" s="44">
        <v>887.648304</v>
      </c>
      <c r="AV274" s="44">
        <v>806.172014</v>
      </c>
      <c r="AW274" s="44">
        <v>712.956204</v>
      </c>
      <c r="AX274" s="44">
        <v>645.742503</v>
      </c>
      <c r="AY274" s="44">
        <v>610.223674</v>
      </c>
      <c r="AZ274" s="44">
        <v>547.569554</v>
      </c>
      <c r="BA274" s="44">
        <v>516.700851</v>
      </c>
      <c r="BB274" s="44">
        <v>478.775189</v>
      </c>
      <c r="BC274" s="44">
        <v>455.411099</v>
      </c>
      <c r="BD274" s="44">
        <v>441.480005</v>
      </c>
      <c r="BE274" s="44">
        <v>447.257685</v>
      </c>
      <c r="BF274" s="44">
        <v>448.646981</v>
      </c>
      <c r="BG274" s="44">
        <v>438.738981</v>
      </c>
      <c r="BH274" s="44">
        <v>435.611356</v>
      </c>
      <c r="BI274" s="44">
        <v>435.225723</v>
      </c>
      <c r="BJ274" s="44">
        <v>438.227625</v>
      </c>
      <c r="BK274" s="44">
        <v>438.093178</v>
      </c>
      <c r="BL274" s="44">
        <v>438.341134</v>
      </c>
      <c r="BM274" s="44">
        <v>438.808591</v>
      </c>
      <c r="BN274" s="44">
        <v>439.063123</v>
      </c>
      <c r="BO274" s="44">
        <v>440.074038</v>
      </c>
      <c r="BP274" s="44">
        <v>459.631702</v>
      </c>
      <c r="BQ274" s="44">
        <v>479.165428</v>
      </c>
      <c r="BR274" s="44">
        <v>508.095456</v>
      </c>
      <c r="BS274" s="44">
        <v>586.513257</v>
      </c>
      <c r="BT274" s="44">
        <v>798.137214</v>
      </c>
      <c r="BU274" s="44">
        <v>890.848818</v>
      </c>
      <c r="BV274" s="44">
        <v>986.246433</v>
      </c>
      <c r="BW274" s="44">
        <v>1123.782327</v>
      </c>
      <c r="BX274" s="44">
        <v>1244.650826</v>
      </c>
      <c r="BY274" s="44">
        <v>1293.493693</v>
      </c>
      <c r="BZ274" s="44">
        <v>1295.536757</v>
      </c>
      <c r="CA274" s="44">
        <v>1304.952913</v>
      </c>
      <c r="CB274" s="44">
        <v>1298.728908</v>
      </c>
      <c r="CC274" s="44">
        <v>1294.996104</v>
      </c>
      <c r="CD274" s="44">
        <v>1267.99253</v>
      </c>
      <c r="CE274" s="44">
        <v>1246.166084</v>
      </c>
      <c r="CF274" s="44">
        <v>1236.024665</v>
      </c>
      <c r="CG274" s="44">
        <v>1221.43414</v>
      </c>
      <c r="CH274" s="44">
        <v>1225.174587</v>
      </c>
      <c r="CI274" s="44">
        <v>1206.927528</v>
      </c>
      <c r="CJ274" s="44">
        <v>1144.510039</v>
      </c>
      <c r="CK274" s="44">
        <v>1125.254029</v>
      </c>
      <c r="CL274" s="44">
        <v>1028.611215</v>
      </c>
      <c r="CM274" s="44">
        <v>959.920426</v>
      </c>
      <c r="CN274" s="44">
        <v>916.717084</v>
      </c>
      <c r="CO274" s="44">
        <v>849.072416</v>
      </c>
      <c r="CP274" s="44">
        <v>787.638988</v>
      </c>
      <c r="CQ274" s="44">
        <v>755.681847</v>
      </c>
      <c r="CR274" s="44">
        <v>821.07851</v>
      </c>
      <c r="CS274" s="44">
        <v>884.727326</v>
      </c>
      <c r="CT274" s="44">
        <v>885.770874</v>
      </c>
      <c r="CU274" s="44">
        <v>886.506387</v>
      </c>
      <c r="CV274" s="44">
        <v>878.112677</v>
      </c>
    </row>
    <row r="275" spans="1:100">
      <c r="A275" s="42">
        <v>46050</v>
      </c>
      <c r="B275" s="43" t="s">
        <v>31</v>
      </c>
      <c r="C275" s="43" t="s">
        <v>142</v>
      </c>
      <c r="D275" s="44">
        <v>503877.458026</v>
      </c>
      <c r="E275" s="44">
        <v>7205.091858</v>
      </c>
      <c r="F275" s="44">
        <v>7222.745969</v>
      </c>
      <c r="G275" s="44">
        <v>7197.933089</v>
      </c>
      <c r="H275" s="44">
        <v>7164.15522</v>
      </c>
      <c r="I275" s="44">
        <v>7108.238396</v>
      </c>
      <c r="J275" s="44">
        <v>7042.042925</v>
      </c>
      <c r="K275" s="44">
        <v>7055.662494</v>
      </c>
      <c r="L275" s="44">
        <v>7111.094857</v>
      </c>
      <c r="M275" s="44">
        <v>7130.665314</v>
      </c>
      <c r="N275" s="44">
        <v>7168.11489</v>
      </c>
      <c r="O275" s="44">
        <v>7233.998668</v>
      </c>
      <c r="P275" s="44">
        <v>7243.875133</v>
      </c>
      <c r="Q275" s="44">
        <v>7225.504836</v>
      </c>
      <c r="R275" s="44">
        <v>7224.136232</v>
      </c>
      <c r="S275" s="44">
        <v>7228.95184</v>
      </c>
      <c r="T275" s="44">
        <v>7240.090949</v>
      </c>
      <c r="U275" s="44">
        <v>7245.362687</v>
      </c>
      <c r="V275" s="44">
        <v>7270.479047</v>
      </c>
      <c r="W275" s="44">
        <v>7290.586005</v>
      </c>
      <c r="X275" s="44">
        <v>7319.044576</v>
      </c>
      <c r="Y275" s="44">
        <v>7340.197946</v>
      </c>
      <c r="Z275" s="44">
        <v>7351.268477</v>
      </c>
      <c r="AA275" s="44">
        <v>7358.941313</v>
      </c>
      <c r="AB275" s="44">
        <v>7393.067951</v>
      </c>
      <c r="AC275" s="44">
        <v>7434.126038</v>
      </c>
      <c r="AD275" s="44">
        <v>7530.84933</v>
      </c>
      <c r="AE275" s="44">
        <v>7624.714696</v>
      </c>
      <c r="AF275" s="44">
        <v>7659.602784</v>
      </c>
      <c r="AG275" s="44">
        <v>7692.014186</v>
      </c>
      <c r="AH275" s="44">
        <v>7712.536454</v>
      </c>
      <c r="AI275" s="44">
        <v>7666.748669</v>
      </c>
      <c r="AJ275" s="44">
        <v>7553.522713</v>
      </c>
      <c r="AK275" s="44">
        <v>7389.434241</v>
      </c>
      <c r="AL275" s="44">
        <v>7222.188245</v>
      </c>
      <c r="AM275" s="44">
        <v>6582.758986</v>
      </c>
      <c r="AN275" s="44">
        <v>5874.496365</v>
      </c>
      <c r="AO275" s="44">
        <v>5272.854097</v>
      </c>
      <c r="AP275" s="44">
        <v>4767.076748</v>
      </c>
      <c r="AQ275" s="44">
        <v>4368.892149</v>
      </c>
      <c r="AR275" s="44">
        <v>4175.501062</v>
      </c>
      <c r="AS275" s="44">
        <v>4033.641055</v>
      </c>
      <c r="AT275" s="44">
        <v>3908.067524</v>
      </c>
      <c r="AU275" s="44">
        <v>3838.231906</v>
      </c>
      <c r="AV275" s="44">
        <v>3746.303938</v>
      </c>
      <c r="AW275" s="44">
        <v>3722.681092</v>
      </c>
      <c r="AX275" s="44">
        <v>3698.261707</v>
      </c>
      <c r="AY275" s="44">
        <v>3586.217312</v>
      </c>
      <c r="AZ275" s="44">
        <v>3493.379563</v>
      </c>
      <c r="BA275" s="44">
        <v>3461.10695</v>
      </c>
      <c r="BB275" s="44">
        <v>3402.180193</v>
      </c>
      <c r="BC275" s="44">
        <v>3376.864667</v>
      </c>
      <c r="BD275" s="44">
        <v>3335.200118</v>
      </c>
      <c r="BE275" s="44">
        <v>3301.397016</v>
      </c>
      <c r="BF275" s="44">
        <v>3282.254108</v>
      </c>
      <c r="BG275" s="44">
        <v>3262.617695</v>
      </c>
      <c r="BH275" s="44">
        <v>3197.640297</v>
      </c>
      <c r="BI275" s="44">
        <v>3151.672715</v>
      </c>
      <c r="BJ275" s="44">
        <v>3040.570136</v>
      </c>
      <c r="BK275" s="44">
        <v>2976.266279</v>
      </c>
      <c r="BL275" s="44">
        <v>2922.528024</v>
      </c>
      <c r="BM275" s="44">
        <v>2887.685283</v>
      </c>
      <c r="BN275" s="44">
        <v>2808.340343</v>
      </c>
      <c r="BO275" s="44">
        <v>2865.357948</v>
      </c>
      <c r="BP275" s="44">
        <v>2855.424952</v>
      </c>
      <c r="BQ275" s="44">
        <v>2818.272629</v>
      </c>
      <c r="BR275" s="44">
        <v>2971.359257</v>
      </c>
      <c r="BS275" s="44">
        <v>3312.639049</v>
      </c>
      <c r="BT275" s="44">
        <v>3789.27364</v>
      </c>
      <c r="BU275" s="44">
        <v>4113.729781</v>
      </c>
      <c r="BV275" s="44">
        <v>4333.239979</v>
      </c>
      <c r="BW275" s="44">
        <v>4543.363362</v>
      </c>
      <c r="BX275" s="44">
        <v>4945.503741</v>
      </c>
      <c r="BY275" s="44">
        <v>5206.186832</v>
      </c>
      <c r="BZ275" s="44">
        <v>5287.101095</v>
      </c>
      <c r="CA275" s="44">
        <v>5324.601429</v>
      </c>
      <c r="CB275" s="44">
        <v>5347.952305</v>
      </c>
      <c r="CC275" s="44">
        <v>5375.735276</v>
      </c>
      <c r="CD275" s="44">
        <v>5301.505338</v>
      </c>
      <c r="CE275" s="44">
        <v>5170.369937</v>
      </c>
      <c r="CF275" s="44">
        <v>5105.136619</v>
      </c>
      <c r="CG275" s="44">
        <v>5124.363076</v>
      </c>
      <c r="CH275" s="44">
        <v>5084.665226</v>
      </c>
      <c r="CI275" s="44">
        <v>4994.251217</v>
      </c>
      <c r="CJ275" s="44">
        <v>4885.420322</v>
      </c>
      <c r="CK275" s="44">
        <v>4820.025676</v>
      </c>
      <c r="CL275" s="44">
        <v>4702.385045</v>
      </c>
      <c r="CM275" s="44">
        <v>4523.970685</v>
      </c>
      <c r="CN275" s="44">
        <v>4458.51874</v>
      </c>
      <c r="CO275" s="44">
        <v>4383.891293</v>
      </c>
      <c r="CP275" s="44">
        <v>4279.280957</v>
      </c>
      <c r="CQ275" s="44">
        <v>4161.247452</v>
      </c>
      <c r="CR275" s="44">
        <v>4133.789843</v>
      </c>
      <c r="CS275" s="44">
        <v>3998.80811</v>
      </c>
      <c r="CT275" s="44">
        <v>3834.236592</v>
      </c>
      <c r="CU275" s="44">
        <v>3785.02514</v>
      </c>
      <c r="CV275" s="44">
        <v>3709.150127</v>
      </c>
    </row>
    <row r="276" spans="1:100">
      <c r="A276" s="42">
        <v>46050</v>
      </c>
      <c r="B276" s="43" t="s">
        <v>32</v>
      </c>
      <c r="C276" s="43" t="s">
        <v>142</v>
      </c>
      <c r="D276" s="44">
        <v>973.460183</v>
      </c>
      <c r="E276" s="44">
        <v>1.619828</v>
      </c>
      <c r="F276" s="44">
        <v>1.608547</v>
      </c>
      <c r="G276" s="44">
        <v>1.598567</v>
      </c>
      <c r="H276" s="44">
        <v>1.591937</v>
      </c>
      <c r="I276" s="44">
        <v>1.580741</v>
      </c>
      <c r="J276" s="44">
        <v>1.574188</v>
      </c>
      <c r="K276" s="44">
        <v>1.564671</v>
      </c>
      <c r="L276" s="44">
        <v>1.56073</v>
      </c>
      <c r="M276" s="44">
        <v>1.554752</v>
      </c>
      <c r="N276" s="44">
        <v>1.549002</v>
      </c>
      <c r="O276" s="44">
        <v>1.538937</v>
      </c>
      <c r="P276" s="44">
        <v>1.530791</v>
      </c>
      <c r="Q276" s="44">
        <v>1.523563</v>
      </c>
      <c r="R276" s="44">
        <v>1.518156</v>
      </c>
      <c r="S276" s="44">
        <v>1.18432</v>
      </c>
      <c r="T276" s="44">
        <v>3.913525</v>
      </c>
      <c r="U276" s="44">
        <v>22.923799</v>
      </c>
      <c r="V276" s="44">
        <v>23.530187</v>
      </c>
      <c r="W276" s="44">
        <v>23.536344</v>
      </c>
      <c r="X276" s="44">
        <v>23.53266</v>
      </c>
      <c r="Y276" s="44">
        <v>23.533403</v>
      </c>
      <c r="Z276" s="44">
        <v>23.532725</v>
      </c>
      <c r="AA276" s="44">
        <v>23.52229</v>
      </c>
      <c r="AB276" s="44">
        <v>23.536825</v>
      </c>
      <c r="AC276" s="44">
        <v>24.762679</v>
      </c>
      <c r="AD276" s="44">
        <v>25.507474</v>
      </c>
      <c r="AE276" s="44">
        <v>25.531618</v>
      </c>
      <c r="AF276" s="44">
        <v>27.663448</v>
      </c>
      <c r="AG276" s="44">
        <v>44.369217</v>
      </c>
      <c r="AH276" s="44">
        <v>44.303577</v>
      </c>
      <c r="AI276" s="44">
        <v>44.285195</v>
      </c>
      <c r="AJ276" s="44">
        <v>45.918459</v>
      </c>
      <c r="AK276" s="44">
        <v>55.327083</v>
      </c>
      <c r="AL276" s="44">
        <v>55.221418</v>
      </c>
      <c r="AM276" s="44">
        <v>55.162675</v>
      </c>
      <c r="AN276" s="44">
        <v>53.901623</v>
      </c>
      <c r="AO276" s="44">
        <v>8.337406</v>
      </c>
      <c r="AP276" s="44">
        <v>5.622556</v>
      </c>
      <c r="AQ276" s="44">
        <v>5.621391</v>
      </c>
      <c r="AR276" s="44">
        <v>5.594749</v>
      </c>
      <c r="AS276" s="44">
        <v>1.260697</v>
      </c>
      <c r="AT276" s="44">
        <v>1.168075</v>
      </c>
      <c r="AU276" s="44">
        <v>1.173603</v>
      </c>
      <c r="AV276" s="44">
        <v>1.183642</v>
      </c>
      <c r="AW276" s="44">
        <v>1.183468</v>
      </c>
      <c r="AX276" s="44">
        <v>1.186222</v>
      </c>
      <c r="AY276" s="44">
        <v>1.185517</v>
      </c>
      <c r="AZ276" s="44">
        <v>1.186529</v>
      </c>
      <c r="BA276" s="44">
        <v>1.189563</v>
      </c>
      <c r="BB276" s="44">
        <v>1.187149</v>
      </c>
      <c r="BC276" s="44">
        <v>1.185263</v>
      </c>
      <c r="BD276" s="44">
        <v>1.188541</v>
      </c>
      <c r="BE276" s="44">
        <v>1.188649</v>
      </c>
      <c r="BF276" s="44">
        <v>1.190281</v>
      </c>
      <c r="BG276" s="44">
        <v>1.18952</v>
      </c>
      <c r="BH276" s="44">
        <v>1.189499</v>
      </c>
      <c r="BI276" s="44">
        <v>1.484818</v>
      </c>
      <c r="BJ276" s="44">
        <v>1.582907</v>
      </c>
      <c r="BK276" s="44">
        <v>1.589187</v>
      </c>
      <c r="BL276" s="44">
        <v>1.587183</v>
      </c>
      <c r="BM276" s="44">
        <v>5.766188</v>
      </c>
      <c r="BN276" s="44">
        <v>6.135632</v>
      </c>
      <c r="BO276" s="44">
        <v>6.057033</v>
      </c>
      <c r="BP276" s="44">
        <v>6.067199</v>
      </c>
      <c r="BQ276" s="44">
        <v>6.12611</v>
      </c>
      <c r="BR276" s="44">
        <v>6.138084</v>
      </c>
      <c r="BS276" s="44">
        <v>6.214865</v>
      </c>
      <c r="BT276" s="44">
        <v>6.29676</v>
      </c>
      <c r="BU276" s="44">
        <v>6.641733</v>
      </c>
      <c r="BV276" s="44">
        <v>6.624836</v>
      </c>
      <c r="BW276" s="44">
        <v>6.605072</v>
      </c>
      <c r="BX276" s="44">
        <v>6.60429</v>
      </c>
      <c r="BY276" s="44">
        <v>6.589865</v>
      </c>
      <c r="BZ276" s="44">
        <v>6.573752</v>
      </c>
      <c r="CA276" s="44">
        <v>6.553925</v>
      </c>
      <c r="CB276" s="44">
        <v>6.50813</v>
      </c>
      <c r="CC276" s="44">
        <v>6.170335</v>
      </c>
      <c r="CD276" s="44">
        <v>6.187918</v>
      </c>
      <c r="CE276" s="44">
        <v>6.196178</v>
      </c>
      <c r="CF276" s="44">
        <v>6.196834</v>
      </c>
      <c r="CG276" s="44">
        <v>6.16994</v>
      </c>
      <c r="CH276" s="44">
        <v>6.194352</v>
      </c>
      <c r="CI276" s="44">
        <v>6.175542</v>
      </c>
      <c r="CJ276" s="44">
        <v>6.1868</v>
      </c>
      <c r="CK276" s="44">
        <v>6.18149</v>
      </c>
      <c r="CL276" s="44">
        <v>6.159479</v>
      </c>
      <c r="CM276" s="44">
        <v>6.166714</v>
      </c>
      <c r="CN276" s="44">
        <v>6.210491</v>
      </c>
      <c r="CO276" s="44">
        <v>6.193078</v>
      </c>
      <c r="CP276" s="44">
        <v>6.187951</v>
      </c>
      <c r="CQ276" s="44">
        <v>6.213581</v>
      </c>
      <c r="CR276" s="44">
        <v>6.195242</v>
      </c>
      <c r="CS276" s="44">
        <v>2.125223</v>
      </c>
      <c r="CT276" s="44">
        <v>1.258667</v>
      </c>
      <c r="CU276" s="44">
        <v>1.258101</v>
      </c>
      <c r="CV276" s="44">
        <v>1.257424</v>
      </c>
    </row>
    <row r="277" spans="1:100">
      <c r="A277" s="42">
        <v>46050</v>
      </c>
      <c r="B277" s="43" t="s">
        <v>33</v>
      </c>
      <c r="C277" s="43" t="s">
        <v>142</v>
      </c>
      <c r="D277" s="44">
        <v>122624.759853</v>
      </c>
      <c r="E277" s="44">
        <v>1275.153294</v>
      </c>
      <c r="F277" s="44">
        <v>1274.885578</v>
      </c>
      <c r="G277" s="44">
        <v>1275.001964</v>
      </c>
      <c r="H277" s="44">
        <v>1274.995678</v>
      </c>
      <c r="I277" s="44">
        <v>1275.127969</v>
      </c>
      <c r="J277" s="44">
        <v>1274.857344</v>
      </c>
      <c r="K277" s="44">
        <v>1275.049344</v>
      </c>
      <c r="L277" s="44">
        <v>1274.914333</v>
      </c>
      <c r="M277" s="44">
        <v>1274.903353</v>
      </c>
      <c r="N277" s="44">
        <v>1274.911163</v>
      </c>
      <c r="O277" s="44">
        <v>1274.944329</v>
      </c>
      <c r="P277" s="44">
        <v>1274.934439</v>
      </c>
      <c r="Q277" s="44">
        <v>1275.107216</v>
      </c>
      <c r="R277" s="44">
        <v>1275.566598</v>
      </c>
      <c r="S277" s="44">
        <v>1275.619703</v>
      </c>
      <c r="T277" s="44">
        <v>1275.507404</v>
      </c>
      <c r="U277" s="44">
        <v>1275.529531</v>
      </c>
      <c r="V277" s="44">
        <v>1275.641515</v>
      </c>
      <c r="W277" s="44">
        <v>1275.511166</v>
      </c>
      <c r="X277" s="44">
        <v>1275.501635</v>
      </c>
      <c r="Y277" s="44">
        <v>1275.456379</v>
      </c>
      <c r="Z277" s="44">
        <v>1275.542577</v>
      </c>
      <c r="AA277" s="44">
        <v>1275.335417</v>
      </c>
      <c r="AB277" s="44">
        <v>1275.474772</v>
      </c>
      <c r="AC277" s="44">
        <v>1275.495722</v>
      </c>
      <c r="AD277" s="44">
        <v>1275.276872</v>
      </c>
      <c r="AE277" s="44">
        <v>1275.469061</v>
      </c>
      <c r="AF277" s="44">
        <v>1275.511543</v>
      </c>
      <c r="AG277" s="44">
        <v>1275.717841</v>
      </c>
      <c r="AH277" s="44">
        <v>1275.670029</v>
      </c>
      <c r="AI277" s="44">
        <v>1275.579784</v>
      </c>
      <c r="AJ277" s="44">
        <v>1275.217147</v>
      </c>
      <c r="AK277" s="44">
        <v>1275.200508</v>
      </c>
      <c r="AL277" s="44">
        <v>1275.047214</v>
      </c>
      <c r="AM277" s="44">
        <v>1274.945824</v>
      </c>
      <c r="AN277" s="44">
        <v>1275.305239</v>
      </c>
      <c r="AO277" s="44">
        <v>1275.248546</v>
      </c>
      <c r="AP277" s="44">
        <v>1275.296548</v>
      </c>
      <c r="AQ277" s="44">
        <v>1275.475371</v>
      </c>
      <c r="AR277" s="44">
        <v>1275.203703</v>
      </c>
      <c r="AS277" s="44">
        <v>1275.375337</v>
      </c>
      <c r="AT277" s="44">
        <v>1275.409266</v>
      </c>
      <c r="AU277" s="44">
        <v>1275.327149</v>
      </c>
      <c r="AV277" s="44">
        <v>1275.489338</v>
      </c>
      <c r="AW277" s="44">
        <v>1275.72636</v>
      </c>
      <c r="AX277" s="44">
        <v>1275.905994</v>
      </c>
      <c r="AY277" s="44">
        <v>1276.235188</v>
      </c>
      <c r="AZ277" s="44">
        <v>1276.234783</v>
      </c>
      <c r="BA277" s="44">
        <v>1276.400973</v>
      </c>
      <c r="BB277" s="44">
        <v>1276.278626</v>
      </c>
      <c r="BC277" s="44">
        <v>1276.415549</v>
      </c>
      <c r="BD277" s="44">
        <v>1278.177388</v>
      </c>
      <c r="BE277" s="44">
        <v>1278.807042</v>
      </c>
      <c r="BF277" s="44">
        <v>1278.895816</v>
      </c>
      <c r="BG277" s="44">
        <v>1279.17987</v>
      </c>
      <c r="BH277" s="44">
        <v>1279.16894</v>
      </c>
      <c r="BI277" s="44">
        <v>1279.220292</v>
      </c>
      <c r="BJ277" s="44">
        <v>1279.241566</v>
      </c>
      <c r="BK277" s="44">
        <v>1279.394556</v>
      </c>
      <c r="BL277" s="44">
        <v>1279.299015</v>
      </c>
      <c r="BM277" s="44">
        <v>1278.999078</v>
      </c>
      <c r="BN277" s="44">
        <v>1279.386077</v>
      </c>
      <c r="BO277" s="44">
        <v>1278.829974</v>
      </c>
      <c r="BP277" s="44">
        <v>1279.405623</v>
      </c>
      <c r="BQ277" s="44">
        <v>1279.585007</v>
      </c>
      <c r="BR277" s="44">
        <v>1279.555419</v>
      </c>
      <c r="BS277" s="44">
        <v>1279.608681</v>
      </c>
      <c r="BT277" s="44">
        <v>1279.839694</v>
      </c>
      <c r="BU277" s="44">
        <v>1280.046427</v>
      </c>
      <c r="BV277" s="44">
        <v>1279.876374</v>
      </c>
      <c r="BW277" s="44">
        <v>1279.826893</v>
      </c>
      <c r="BX277" s="44">
        <v>1279.909156</v>
      </c>
      <c r="BY277" s="44">
        <v>1279.444134</v>
      </c>
      <c r="BZ277" s="44">
        <v>1279.112822</v>
      </c>
      <c r="CA277" s="44">
        <v>1279.043084</v>
      </c>
      <c r="CB277" s="44">
        <v>1279.190756</v>
      </c>
      <c r="CC277" s="44">
        <v>1279.101068</v>
      </c>
      <c r="CD277" s="44">
        <v>1279.298866</v>
      </c>
      <c r="CE277" s="44">
        <v>1279.383417</v>
      </c>
      <c r="CF277" s="44">
        <v>1279.205943</v>
      </c>
      <c r="CG277" s="44">
        <v>1278.96069</v>
      </c>
      <c r="CH277" s="44">
        <v>1279.114595</v>
      </c>
      <c r="CI277" s="44">
        <v>1279.008655</v>
      </c>
      <c r="CJ277" s="44">
        <v>1279.232256</v>
      </c>
      <c r="CK277" s="44">
        <v>1279.220261</v>
      </c>
      <c r="CL277" s="44">
        <v>1279.086942</v>
      </c>
      <c r="CM277" s="44">
        <v>1279.542309</v>
      </c>
      <c r="CN277" s="44">
        <v>1279.927722</v>
      </c>
      <c r="CO277" s="44">
        <v>1279.841445</v>
      </c>
      <c r="CP277" s="44">
        <v>1280.538047</v>
      </c>
      <c r="CQ277" s="44">
        <v>1280.734924</v>
      </c>
      <c r="CR277" s="44">
        <v>1280.710944</v>
      </c>
      <c r="CS277" s="44">
        <v>1280.502538</v>
      </c>
      <c r="CT277" s="44">
        <v>1280.941798</v>
      </c>
      <c r="CU277" s="44">
        <v>1280.700259</v>
      </c>
      <c r="CV277" s="44">
        <v>1280.731274</v>
      </c>
    </row>
    <row r="278" spans="1:100">
      <c r="A278" s="42">
        <v>46050</v>
      </c>
      <c r="B278" s="43" t="s">
        <v>34</v>
      </c>
      <c r="C278" s="43" t="s">
        <v>142</v>
      </c>
      <c r="D278" s="44">
        <v>27050.903702</v>
      </c>
      <c r="E278" s="44">
        <v>86.948595</v>
      </c>
      <c r="F278" s="44">
        <v>109.195436</v>
      </c>
      <c r="G278" s="44">
        <v>96.68163</v>
      </c>
      <c r="H278" s="44">
        <v>92.784654</v>
      </c>
      <c r="I278" s="44">
        <v>77.444433</v>
      </c>
      <c r="J278" s="44">
        <v>83.902367</v>
      </c>
      <c r="K278" s="44">
        <v>85.526274</v>
      </c>
      <c r="L278" s="44">
        <v>71.684509</v>
      </c>
      <c r="M278" s="44">
        <v>93.945774</v>
      </c>
      <c r="N278" s="44">
        <v>46.780695</v>
      </c>
      <c r="O278" s="44">
        <v>30.091501</v>
      </c>
      <c r="P278" s="44">
        <v>34.535081</v>
      </c>
      <c r="Q278" s="44">
        <v>24.478236</v>
      </c>
      <c r="R278" s="44">
        <v>37.80518</v>
      </c>
      <c r="S278" s="44">
        <v>56.925272</v>
      </c>
      <c r="T278" s="44">
        <v>85.884117</v>
      </c>
      <c r="U278" s="44">
        <v>23.014818</v>
      </c>
      <c r="V278" s="44">
        <v>20.119256</v>
      </c>
      <c r="W278" s="44">
        <v>71.077363</v>
      </c>
      <c r="X278" s="44">
        <v>158.935918</v>
      </c>
      <c r="Y278" s="44">
        <v>284.925315</v>
      </c>
      <c r="Z278" s="44">
        <v>444.632758</v>
      </c>
      <c r="AA278" s="44">
        <v>521.372904</v>
      </c>
      <c r="AB278" s="44">
        <v>591.219256</v>
      </c>
      <c r="AC278" s="44">
        <v>760.110479</v>
      </c>
      <c r="AD278" s="44">
        <v>851.277274</v>
      </c>
      <c r="AE278" s="44">
        <v>927.705502</v>
      </c>
      <c r="AF278" s="44">
        <v>1072.34158</v>
      </c>
      <c r="AG278" s="44">
        <v>1147.951096</v>
      </c>
      <c r="AH278" s="44">
        <v>878.127919</v>
      </c>
      <c r="AI278" s="44">
        <v>772.817704</v>
      </c>
      <c r="AJ278" s="44">
        <v>513.497644</v>
      </c>
      <c r="AK278" s="44">
        <v>280.795295</v>
      </c>
      <c r="AL278" s="44">
        <v>83.823419</v>
      </c>
      <c r="AM278" s="44">
        <v>49.408946</v>
      </c>
      <c r="AN278" s="44">
        <v>54.895073</v>
      </c>
      <c r="AO278" s="44">
        <v>74.118429</v>
      </c>
      <c r="AP278" s="44">
        <v>97.470406</v>
      </c>
      <c r="AQ278" s="44">
        <v>103.872702</v>
      </c>
      <c r="AR278" s="44">
        <v>102.571776</v>
      </c>
      <c r="AS278" s="44">
        <v>20.933733</v>
      </c>
      <c r="AT278" s="44">
        <v>53.415252</v>
      </c>
      <c r="AU278" s="44">
        <v>20.731346</v>
      </c>
      <c r="AV278" s="44">
        <v>14.994847</v>
      </c>
      <c r="AW278" s="44">
        <v>14.534314</v>
      </c>
      <c r="AX278" s="44">
        <v>7.690194</v>
      </c>
      <c r="AY278" s="44">
        <v>5.533326</v>
      </c>
      <c r="AZ278" s="44">
        <v>3.837707</v>
      </c>
      <c r="BA278" s="44">
        <v>34.680158</v>
      </c>
      <c r="BB278" s="44">
        <v>20.18413</v>
      </c>
      <c r="BC278" s="44">
        <v>26.860442</v>
      </c>
      <c r="BD278" s="44">
        <v>25.93786</v>
      </c>
      <c r="BE278" s="44">
        <v>59.391812</v>
      </c>
      <c r="BF278" s="44">
        <v>20.117134</v>
      </c>
      <c r="BG278" s="44">
        <v>30.884045</v>
      </c>
      <c r="BH278" s="44">
        <v>11.180973</v>
      </c>
      <c r="BI278" s="44">
        <v>3.624757</v>
      </c>
      <c r="BJ278" s="44">
        <v>5.715088</v>
      </c>
      <c r="BK278" s="44">
        <v>34.027001</v>
      </c>
      <c r="BL278" s="44">
        <v>17.130963</v>
      </c>
      <c r="BM278" s="44">
        <v>3.958559</v>
      </c>
      <c r="BN278" s="44">
        <v>28.536349</v>
      </c>
      <c r="BO278" s="44">
        <v>21.714899</v>
      </c>
      <c r="BP278" s="44">
        <v>12.107972</v>
      </c>
      <c r="BQ278" s="44">
        <v>18.058207</v>
      </c>
      <c r="BR278" s="44">
        <v>24.147414</v>
      </c>
      <c r="BS278" s="44">
        <v>125.600928</v>
      </c>
      <c r="BT278" s="44">
        <v>417.002359</v>
      </c>
      <c r="BU278" s="44">
        <v>885.348067</v>
      </c>
      <c r="BV278" s="44">
        <v>1326.025927</v>
      </c>
      <c r="BW278" s="44">
        <v>1674.107855</v>
      </c>
      <c r="BX278" s="44">
        <v>1630.146412</v>
      </c>
      <c r="BY278" s="44">
        <v>1428.198763</v>
      </c>
      <c r="BZ278" s="44">
        <v>1399.234837</v>
      </c>
      <c r="CA278" s="44">
        <v>1310.725931</v>
      </c>
      <c r="CB278" s="44">
        <v>1126.223617</v>
      </c>
      <c r="CC278" s="44">
        <v>861.188974</v>
      </c>
      <c r="CD278" s="44">
        <v>666.145048</v>
      </c>
      <c r="CE278" s="44">
        <v>608.180699</v>
      </c>
      <c r="CF278" s="44">
        <v>610.436011</v>
      </c>
      <c r="CG278" s="44">
        <v>430.962061</v>
      </c>
      <c r="CH278" s="44">
        <v>283.73206</v>
      </c>
      <c r="CI278" s="44">
        <v>202.128732</v>
      </c>
      <c r="CJ278" s="44">
        <v>168.206119</v>
      </c>
      <c r="CK278" s="44">
        <v>65.710813</v>
      </c>
      <c r="CL278" s="44">
        <v>27.802595</v>
      </c>
      <c r="CM278" s="44">
        <v>19.915505</v>
      </c>
      <c r="CN278" s="44">
        <v>53.318334</v>
      </c>
      <c r="CO278" s="44">
        <v>18.947807</v>
      </c>
      <c r="CP278" s="44">
        <v>17.292489</v>
      </c>
      <c r="CQ278" s="44">
        <v>41.350238</v>
      </c>
      <c r="CR278" s="44">
        <v>16.60598</v>
      </c>
      <c r="CS278" s="44">
        <v>35.495496</v>
      </c>
      <c r="CT278" s="44">
        <v>39.85345</v>
      </c>
      <c r="CU278" s="44">
        <v>12.945504</v>
      </c>
      <c r="CV278" s="44">
        <v>7.446023</v>
      </c>
    </row>
    <row r="279" spans="1:100">
      <c r="A279" s="42">
        <v>46050</v>
      </c>
      <c r="B279" s="43" t="s">
        <v>35</v>
      </c>
      <c r="C279" s="43" t="s">
        <v>142</v>
      </c>
      <c r="D279" s="44">
        <v>232467.545695</v>
      </c>
      <c r="E279" s="44">
        <v>0.025979</v>
      </c>
      <c r="F279" s="44">
        <v>0.001828</v>
      </c>
      <c r="G279" s="44">
        <v>0.00094</v>
      </c>
      <c r="H279" s="44">
        <v>0.000912</v>
      </c>
      <c r="I279" s="44">
        <v>0.002438</v>
      </c>
      <c r="J279" s="44">
        <v>0.000826</v>
      </c>
      <c r="K279" s="44">
        <v>0.00086</v>
      </c>
      <c r="L279" s="44">
        <v>0.00069</v>
      </c>
      <c r="M279" s="44">
        <v>1.2e-05</v>
      </c>
      <c r="N279" s="44">
        <v>1.8e-05</v>
      </c>
      <c r="O279" s="44">
        <v>1.2e-05</v>
      </c>
      <c r="P279" s="44">
        <v>1.2e-05</v>
      </c>
      <c r="Q279" s="44">
        <v>1.2e-05</v>
      </c>
      <c r="R279" s="44">
        <v>0.000368</v>
      </c>
      <c r="S279" s="44">
        <v>0.000586</v>
      </c>
      <c r="T279" s="44">
        <v>0.000545</v>
      </c>
      <c r="U279" s="44">
        <v>0.000641</v>
      </c>
      <c r="V279" s="44">
        <v>0.000956</v>
      </c>
      <c r="W279" s="44">
        <v>0.000947</v>
      </c>
      <c r="X279" s="44">
        <v>0.051276</v>
      </c>
      <c r="Y279" s="44">
        <v>0.052325</v>
      </c>
      <c r="Z279" s="44">
        <v>0.052365</v>
      </c>
      <c r="AA279" s="44">
        <v>0.033436</v>
      </c>
      <c r="AB279" s="44">
        <v>0.051539</v>
      </c>
      <c r="AC279" s="44">
        <v>0.051662</v>
      </c>
      <c r="AD279" s="44">
        <v>0.053751</v>
      </c>
      <c r="AE279" s="44">
        <v>0.052619</v>
      </c>
      <c r="AF279" s="44">
        <v>0.052041</v>
      </c>
      <c r="AG279" s="44">
        <v>0.12299</v>
      </c>
      <c r="AH279" s="44">
        <v>16.911924</v>
      </c>
      <c r="AI279" s="44">
        <v>164.639772</v>
      </c>
      <c r="AJ279" s="44">
        <v>624.256574</v>
      </c>
      <c r="AK279" s="44">
        <v>1450.084153</v>
      </c>
      <c r="AL279" s="44">
        <v>2491.621617</v>
      </c>
      <c r="AM279" s="44">
        <v>3487.566165</v>
      </c>
      <c r="AN279" s="44">
        <v>4603.852671</v>
      </c>
      <c r="AO279" s="44">
        <v>5825.320503</v>
      </c>
      <c r="AP279" s="44">
        <v>6443.552199</v>
      </c>
      <c r="AQ279" s="44">
        <v>6805.108913</v>
      </c>
      <c r="AR279" s="44">
        <v>7028.026843</v>
      </c>
      <c r="AS279" s="44">
        <v>7254.126919</v>
      </c>
      <c r="AT279" s="44">
        <v>7287.052491</v>
      </c>
      <c r="AU279" s="44">
        <v>7188.17063</v>
      </c>
      <c r="AV279" s="44">
        <v>7224.072495</v>
      </c>
      <c r="AW279" s="44">
        <v>7164.876379</v>
      </c>
      <c r="AX279" s="44">
        <v>7143.549891</v>
      </c>
      <c r="AY279" s="44">
        <v>7102.123686</v>
      </c>
      <c r="AZ279" s="44">
        <v>7076.501847</v>
      </c>
      <c r="BA279" s="44">
        <v>6886.668824</v>
      </c>
      <c r="BB279" s="44">
        <v>6856.721808</v>
      </c>
      <c r="BC279" s="44">
        <v>6894.909129</v>
      </c>
      <c r="BD279" s="44">
        <v>6905.693498</v>
      </c>
      <c r="BE279" s="44">
        <v>6835.355057</v>
      </c>
      <c r="BF279" s="44">
        <v>6850.043626</v>
      </c>
      <c r="BG279" s="44">
        <v>6910.823379</v>
      </c>
      <c r="BH279" s="44">
        <v>6868.48477</v>
      </c>
      <c r="BI279" s="44">
        <v>6954.965664</v>
      </c>
      <c r="BJ279" s="44">
        <v>7010.796529</v>
      </c>
      <c r="BK279" s="44">
        <v>6893.690879</v>
      </c>
      <c r="BL279" s="44">
        <v>6832.544323</v>
      </c>
      <c r="BM279" s="44">
        <v>6902.630483</v>
      </c>
      <c r="BN279" s="44">
        <v>6822.600399</v>
      </c>
      <c r="BO279" s="44">
        <v>6734.078873</v>
      </c>
      <c r="BP279" s="44">
        <v>6596.997706</v>
      </c>
      <c r="BQ279" s="44">
        <v>6398.311515</v>
      </c>
      <c r="BR279" s="44">
        <v>5924.013244</v>
      </c>
      <c r="BS279" s="44">
        <v>5116.465931</v>
      </c>
      <c r="BT279" s="44">
        <v>3782.928496</v>
      </c>
      <c r="BU279" s="44">
        <v>2588.474379</v>
      </c>
      <c r="BV279" s="44">
        <v>1568.797236</v>
      </c>
      <c r="BW279" s="44">
        <v>720.250858</v>
      </c>
      <c r="BX279" s="44">
        <v>200.537629</v>
      </c>
      <c r="BY279" s="44">
        <v>28.553344</v>
      </c>
      <c r="BZ279" s="44">
        <v>0.149291</v>
      </c>
      <c r="CA279" s="44">
        <v>0.000875</v>
      </c>
      <c r="CB279" s="44">
        <v>0.000893</v>
      </c>
      <c r="CC279" s="44">
        <v>0.00973</v>
      </c>
      <c r="CD279" s="44">
        <v>0.001655</v>
      </c>
      <c r="CE279" s="44">
        <v>0.000869</v>
      </c>
      <c r="CF279" s="44">
        <v>0.000839</v>
      </c>
      <c r="CG279" s="44">
        <v>0.000839</v>
      </c>
      <c r="CH279" s="44">
        <v>0.000845</v>
      </c>
      <c r="CI279" s="44">
        <v>0.000845</v>
      </c>
      <c r="CJ279" s="44">
        <v>0.001009</v>
      </c>
      <c r="CK279" s="44">
        <v>0.001011</v>
      </c>
      <c r="CL279" s="44">
        <v>0.001005</v>
      </c>
      <c r="CM279" s="44">
        <v>0.001011</v>
      </c>
      <c r="CN279" s="44">
        <v>0.001017</v>
      </c>
      <c r="CO279" s="44">
        <v>0.001015</v>
      </c>
      <c r="CP279" s="44">
        <v>0.001009</v>
      </c>
      <c r="CQ279" s="44">
        <v>0.001013</v>
      </c>
      <c r="CR279" s="44">
        <v>0.001023</v>
      </c>
      <c r="CS279" s="44">
        <v>0.001013</v>
      </c>
      <c r="CT279" s="44">
        <v>0.001019</v>
      </c>
      <c r="CU279" s="44">
        <v>0.001015</v>
      </c>
      <c r="CV279" s="44">
        <v>0.001017</v>
      </c>
    </row>
    <row r="280" spans="1:100">
      <c r="A280" s="42">
        <v>46050</v>
      </c>
      <c r="B280" s="43" t="s">
        <v>36</v>
      </c>
      <c r="C280" s="43" t="s">
        <v>142</v>
      </c>
      <c r="D280" s="44">
        <v>-39629.745289</v>
      </c>
      <c r="E280" s="44">
        <v>-157.037532</v>
      </c>
      <c r="F280" s="44">
        <v>-167.168497</v>
      </c>
      <c r="G280" s="44">
        <v>-95.81012</v>
      </c>
      <c r="H280" s="44">
        <v>-86.580731</v>
      </c>
      <c r="I280" s="44">
        <v>-109.679145</v>
      </c>
      <c r="J280" s="44">
        <v>-132.078284</v>
      </c>
      <c r="K280" s="44">
        <v>-208.604101</v>
      </c>
      <c r="L280" s="44">
        <v>-313.949679</v>
      </c>
      <c r="M280" s="44">
        <v>-502.96265</v>
      </c>
      <c r="N280" s="44">
        <v>-627.103627</v>
      </c>
      <c r="O280" s="44">
        <v>-721.849532</v>
      </c>
      <c r="P280" s="44">
        <v>-702.26379</v>
      </c>
      <c r="Q280" s="44">
        <v>-736.690979</v>
      </c>
      <c r="R280" s="44">
        <v>-688.22047</v>
      </c>
      <c r="S280" s="44">
        <v>-617.440641</v>
      </c>
      <c r="T280" s="44">
        <v>-559.502581</v>
      </c>
      <c r="U280" s="44">
        <v>-426.642652</v>
      </c>
      <c r="V280" s="44">
        <v>-484.204724</v>
      </c>
      <c r="W280" s="44">
        <v>-336.963794</v>
      </c>
      <c r="X280" s="44">
        <v>-266.155322</v>
      </c>
      <c r="Y280" s="44">
        <v>-114.578536</v>
      </c>
      <c r="Z280" s="44">
        <v>-125.980204</v>
      </c>
      <c r="AA280" s="44">
        <v>-42.423328</v>
      </c>
      <c r="AB280" s="44">
        <v>-22.059358</v>
      </c>
      <c r="AC280" s="44">
        <v>-60.707639</v>
      </c>
      <c r="AD280" s="44">
        <v>-15.194431</v>
      </c>
      <c r="AE280" s="44">
        <v>-22.195813</v>
      </c>
      <c r="AF280" s="44">
        <v>-20.744507</v>
      </c>
      <c r="AG280" s="44">
        <v>-10.986484</v>
      </c>
      <c r="AH280" s="44">
        <v>-30.737909</v>
      </c>
      <c r="AI280" s="44">
        <v>-29.179536</v>
      </c>
      <c r="AJ280" s="44">
        <v>-124.79851</v>
      </c>
      <c r="AK280" s="44">
        <v>-285.044242</v>
      </c>
      <c r="AL280" s="44">
        <v>-472.2499</v>
      </c>
      <c r="AM280" s="44">
        <v>-625.419147</v>
      </c>
      <c r="AN280" s="44">
        <v>-680.280725</v>
      </c>
      <c r="AO280" s="44">
        <v>-795.490968</v>
      </c>
      <c r="AP280" s="44">
        <v>-551.993546</v>
      </c>
      <c r="AQ280" s="44">
        <v>-315.243407</v>
      </c>
      <c r="AR280" s="44">
        <v>-407.515299</v>
      </c>
      <c r="AS280" s="44">
        <v>-484.492352</v>
      </c>
      <c r="AT280" s="44">
        <v>-404.763036</v>
      </c>
      <c r="AU280" s="44">
        <v>-417.082718</v>
      </c>
      <c r="AV280" s="44">
        <v>-469.92499</v>
      </c>
      <c r="AW280" s="44">
        <v>-518.480617</v>
      </c>
      <c r="AX280" s="44">
        <v>-596.600232</v>
      </c>
      <c r="AY280" s="44">
        <v>-638.206758</v>
      </c>
      <c r="AZ280" s="44">
        <v>-611.810879</v>
      </c>
      <c r="BA280" s="44">
        <v>-575.351319</v>
      </c>
      <c r="BB280" s="44">
        <v>-589.452866</v>
      </c>
      <c r="BC280" s="44">
        <v>-782.23754</v>
      </c>
      <c r="BD280" s="44">
        <v>-875.112519</v>
      </c>
      <c r="BE280" s="44">
        <v>-884.720595</v>
      </c>
      <c r="BF280" s="44">
        <v>-1020.224182</v>
      </c>
      <c r="BG280" s="44">
        <v>-1116.862276</v>
      </c>
      <c r="BH280" s="44">
        <v>-1161.425306</v>
      </c>
      <c r="BI280" s="44">
        <v>-1202.574687</v>
      </c>
      <c r="BJ280" s="44">
        <v>-1212.382535</v>
      </c>
      <c r="BK280" s="44">
        <v>-1125.22609</v>
      </c>
      <c r="BL280" s="44">
        <v>-1052.146699</v>
      </c>
      <c r="BM280" s="44">
        <v>-1116.00741</v>
      </c>
      <c r="BN280" s="44">
        <v>-952.333487</v>
      </c>
      <c r="BO280" s="44">
        <v>-912.918087</v>
      </c>
      <c r="BP280" s="44">
        <v>-739.989117</v>
      </c>
      <c r="BQ280" s="44">
        <v>-452.813017</v>
      </c>
      <c r="BR280" s="44">
        <v>-218.507373</v>
      </c>
      <c r="BS280" s="44">
        <v>-146.731846</v>
      </c>
      <c r="BT280" s="44">
        <v>-73.086518</v>
      </c>
      <c r="BU280" s="44">
        <v>-32.701714</v>
      </c>
      <c r="BV280" s="44">
        <v>-12.6788</v>
      </c>
      <c r="BW280" s="44">
        <v>-33.840712</v>
      </c>
      <c r="BX280" s="44">
        <v>-47.166507</v>
      </c>
      <c r="BY280" s="44">
        <v>-18.901045</v>
      </c>
      <c r="BZ280" s="44">
        <v>-12.17279</v>
      </c>
      <c r="CA280" s="44">
        <v>-38.042015</v>
      </c>
      <c r="CB280" s="44">
        <v>-33.937754</v>
      </c>
      <c r="CC280" s="44">
        <v>-66.104338</v>
      </c>
      <c r="CD280" s="44">
        <v>-73.522273</v>
      </c>
      <c r="CE280" s="44">
        <v>-52.155898</v>
      </c>
      <c r="CF280" s="44">
        <v>-43.882936</v>
      </c>
      <c r="CG280" s="44">
        <v>-75.503848</v>
      </c>
      <c r="CH280" s="44">
        <v>-63.607023</v>
      </c>
      <c r="CI280" s="44">
        <v>-119.182326</v>
      </c>
      <c r="CJ280" s="44">
        <v>-152.534201</v>
      </c>
      <c r="CK280" s="44">
        <v>-145.39796</v>
      </c>
      <c r="CL280" s="44">
        <v>-188.951591</v>
      </c>
      <c r="CM280" s="44">
        <v>-296.005297</v>
      </c>
      <c r="CN280" s="44">
        <v>-365.955525</v>
      </c>
      <c r="CO280" s="44">
        <v>-498.74124</v>
      </c>
      <c r="CP280" s="44">
        <v>-560.972868</v>
      </c>
      <c r="CQ280" s="44">
        <v>-549.60589</v>
      </c>
      <c r="CR280" s="44">
        <v>-648.365665</v>
      </c>
      <c r="CS280" s="44">
        <v>-702.334071</v>
      </c>
      <c r="CT280" s="44">
        <v>-580.284509</v>
      </c>
      <c r="CU280" s="44">
        <v>-608.983953</v>
      </c>
      <c r="CV280" s="44">
        <v>-563.01515</v>
      </c>
    </row>
    <row r="281" spans="1:100">
      <c r="A281" s="42">
        <v>46050</v>
      </c>
      <c r="B281" s="43" t="s">
        <v>37</v>
      </c>
      <c r="C281" s="43" t="s">
        <v>142</v>
      </c>
      <c r="D281" s="44">
        <v>199064.247779</v>
      </c>
      <c r="E281" s="44">
        <v>1261.332794</v>
      </c>
      <c r="F281" s="44">
        <v>1249.908854</v>
      </c>
      <c r="G281" s="44">
        <v>1234.132877</v>
      </c>
      <c r="H281" s="44">
        <v>1266.730638</v>
      </c>
      <c r="I281" s="44">
        <v>1328.241192</v>
      </c>
      <c r="J281" s="44">
        <v>1401.181204</v>
      </c>
      <c r="K281" s="44">
        <v>1471.179188</v>
      </c>
      <c r="L281" s="44">
        <v>1571.822899</v>
      </c>
      <c r="M281" s="44">
        <v>1691.899546</v>
      </c>
      <c r="N281" s="44">
        <v>1785.753539</v>
      </c>
      <c r="O281" s="44">
        <v>1827.465899</v>
      </c>
      <c r="P281" s="44">
        <v>1846.412439</v>
      </c>
      <c r="Q281" s="44">
        <v>1871.785124</v>
      </c>
      <c r="R281" s="44">
        <v>1871.690578</v>
      </c>
      <c r="S281" s="44">
        <v>1818.123805</v>
      </c>
      <c r="T281" s="44">
        <v>1786.557883</v>
      </c>
      <c r="U281" s="44">
        <v>1788.352783</v>
      </c>
      <c r="V281" s="44">
        <v>1792.673758</v>
      </c>
      <c r="W281" s="44">
        <v>1697.028243</v>
      </c>
      <c r="X281" s="44">
        <v>1611.2259</v>
      </c>
      <c r="Y281" s="44">
        <v>1517.544229</v>
      </c>
      <c r="Z281" s="44">
        <v>1460.036496</v>
      </c>
      <c r="AA281" s="44">
        <v>1456.501387</v>
      </c>
      <c r="AB281" s="44">
        <v>1471.503955</v>
      </c>
      <c r="AC281" s="44">
        <v>1439.404605</v>
      </c>
      <c r="AD281" s="44">
        <v>1399.839005</v>
      </c>
      <c r="AE281" s="44">
        <v>1354.357036</v>
      </c>
      <c r="AF281" s="44">
        <v>1230.245949</v>
      </c>
      <c r="AG281" s="44">
        <v>1085.230854</v>
      </c>
      <c r="AH281" s="44">
        <v>987.487268</v>
      </c>
      <c r="AI281" s="44">
        <v>948.579928</v>
      </c>
      <c r="AJ281" s="44">
        <v>926.083394</v>
      </c>
      <c r="AK281" s="44">
        <v>870.079128</v>
      </c>
      <c r="AL281" s="44">
        <v>790.271212</v>
      </c>
      <c r="AM281" s="44">
        <v>723.064988</v>
      </c>
      <c r="AN281" s="44">
        <v>633.492154</v>
      </c>
      <c r="AO281" s="44">
        <v>568.558943</v>
      </c>
      <c r="AP281" s="44">
        <v>530.510245</v>
      </c>
      <c r="AQ281" s="44">
        <v>437.005224</v>
      </c>
      <c r="AR281" s="44">
        <v>380.731867</v>
      </c>
      <c r="AS281" s="44">
        <v>375.588908</v>
      </c>
      <c r="AT281" s="44">
        <v>352.279222</v>
      </c>
      <c r="AU281" s="44">
        <v>329.71402</v>
      </c>
      <c r="AV281" s="44">
        <v>334.903191</v>
      </c>
      <c r="AW281" s="44">
        <v>361.496213</v>
      </c>
      <c r="AX281" s="44">
        <v>371.92024</v>
      </c>
      <c r="AY281" s="44">
        <v>398.605994</v>
      </c>
      <c r="AZ281" s="44">
        <v>426.019908</v>
      </c>
      <c r="BA281" s="44">
        <v>449.142045</v>
      </c>
      <c r="BB281" s="44">
        <v>461.672201</v>
      </c>
      <c r="BC281" s="44">
        <v>522.553668</v>
      </c>
      <c r="BD281" s="44">
        <v>579.735318</v>
      </c>
      <c r="BE281" s="44">
        <v>660.527854</v>
      </c>
      <c r="BF281" s="44">
        <v>733.375906</v>
      </c>
      <c r="BG281" s="44">
        <v>752.021568</v>
      </c>
      <c r="BH281" s="44">
        <v>815.214842</v>
      </c>
      <c r="BI281" s="44">
        <v>819.424333</v>
      </c>
      <c r="BJ281" s="44">
        <v>857.123975</v>
      </c>
      <c r="BK281" s="44">
        <v>894.486234</v>
      </c>
      <c r="BL281" s="44">
        <v>947.039668</v>
      </c>
      <c r="BM281" s="44">
        <v>951.889009</v>
      </c>
      <c r="BN281" s="44">
        <v>974.367871</v>
      </c>
      <c r="BO281" s="44">
        <v>1019.023551</v>
      </c>
      <c r="BP281" s="44">
        <v>1045.618479</v>
      </c>
      <c r="BQ281" s="44">
        <v>1089.06872</v>
      </c>
      <c r="BR281" s="44">
        <v>1210.445914</v>
      </c>
      <c r="BS281" s="44">
        <v>1259.97861</v>
      </c>
      <c r="BT281" s="44">
        <v>1389.045079</v>
      </c>
      <c r="BU281" s="44">
        <v>1473.395333</v>
      </c>
      <c r="BV281" s="44">
        <v>1630.694751</v>
      </c>
      <c r="BW281" s="44">
        <v>1783.477069</v>
      </c>
      <c r="BX281" s="44">
        <v>1965.301784</v>
      </c>
      <c r="BY281" s="44">
        <v>2147.189075</v>
      </c>
      <c r="BZ281" s="44">
        <v>2355.769008</v>
      </c>
      <c r="CA281" s="44">
        <v>2578.819065</v>
      </c>
      <c r="CB281" s="44">
        <v>2852.704536</v>
      </c>
      <c r="CC281" s="44">
        <v>3161.388188</v>
      </c>
      <c r="CD281" s="44">
        <v>3552.206829</v>
      </c>
      <c r="CE281" s="44">
        <v>3813.011621</v>
      </c>
      <c r="CF281" s="44">
        <v>4025.419884</v>
      </c>
      <c r="CG281" s="44">
        <v>4303.321996</v>
      </c>
      <c r="CH281" s="44">
        <v>4580.992128</v>
      </c>
      <c r="CI281" s="44">
        <v>4863.180758</v>
      </c>
      <c r="CJ281" s="44">
        <v>5112.116449</v>
      </c>
      <c r="CK281" s="44">
        <v>5360.004233</v>
      </c>
      <c r="CL281" s="44">
        <v>5669.610241</v>
      </c>
      <c r="CM281" s="44">
        <v>5983.405123</v>
      </c>
      <c r="CN281" s="44">
        <v>6152.643966</v>
      </c>
      <c r="CO281" s="44">
        <v>6425.120133</v>
      </c>
      <c r="CP281" s="44">
        <v>6569.943645</v>
      </c>
      <c r="CQ281" s="44">
        <v>6604.657542</v>
      </c>
      <c r="CR281" s="44">
        <v>6628.347208</v>
      </c>
      <c r="CS281" s="44">
        <v>6655.404965</v>
      </c>
      <c r="CT281" s="44">
        <v>6647.636293</v>
      </c>
      <c r="CU281" s="44">
        <v>6694.381003</v>
      </c>
      <c r="CV281" s="44">
        <v>6707.795403</v>
      </c>
    </row>
    <row r="282" spans="1:100">
      <c r="A282" s="42">
        <v>46051</v>
      </c>
      <c r="B282" s="43" t="s">
        <v>28</v>
      </c>
      <c r="C282" s="43" t="s">
        <v>142</v>
      </c>
      <c r="D282" s="44">
        <v>1688.966327</v>
      </c>
      <c r="E282" s="44">
        <v>15.846415</v>
      </c>
      <c r="F282" s="44">
        <v>15.829526</v>
      </c>
      <c r="G282" s="44">
        <v>15.837824</v>
      </c>
      <c r="H282" s="44">
        <v>15.835898</v>
      </c>
      <c r="I282" s="44">
        <v>15.824496</v>
      </c>
      <c r="J282" s="44">
        <v>15.838274</v>
      </c>
      <c r="K282" s="44">
        <v>15.855982</v>
      </c>
      <c r="L282" s="44">
        <v>15.836737</v>
      </c>
      <c r="M282" s="44">
        <v>15.848526</v>
      </c>
      <c r="N282" s="44">
        <v>15.831962</v>
      </c>
      <c r="O282" s="44">
        <v>15.84588</v>
      </c>
      <c r="P282" s="44">
        <v>15.844509</v>
      </c>
      <c r="Q282" s="44">
        <v>15.85568</v>
      </c>
      <c r="R282" s="44">
        <v>15.814103</v>
      </c>
      <c r="S282" s="44">
        <v>15.732021</v>
      </c>
      <c r="T282" s="44">
        <v>15.739399</v>
      </c>
      <c r="U282" s="44">
        <v>15.71252</v>
      </c>
      <c r="V282" s="44">
        <v>15.718112</v>
      </c>
      <c r="W282" s="44">
        <v>15.756054</v>
      </c>
      <c r="X282" s="44">
        <v>15.762984</v>
      </c>
      <c r="Y282" s="44">
        <v>15.758202</v>
      </c>
      <c r="Z282" s="44">
        <v>15.758887</v>
      </c>
      <c r="AA282" s="44">
        <v>15.781369</v>
      </c>
      <c r="AB282" s="44">
        <v>15.78135</v>
      </c>
      <c r="AC282" s="44">
        <v>15.759774</v>
      </c>
      <c r="AD282" s="44">
        <v>15.730597</v>
      </c>
      <c r="AE282" s="44">
        <v>16.974878</v>
      </c>
      <c r="AF282" s="44">
        <v>19.927877</v>
      </c>
      <c r="AG282" s="44">
        <v>22.656313</v>
      </c>
      <c r="AH282" s="44">
        <v>24.658291</v>
      </c>
      <c r="AI282" s="44">
        <v>25.823984</v>
      </c>
      <c r="AJ282" s="44">
        <v>24.381976</v>
      </c>
      <c r="AK282" s="44">
        <v>22.283158</v>
      </c>
      <c r="AL282" s="44">
        <v>18.874256</v>
      </c>
      <c r="AM282" s="44">
        <v>15.287517</v>
      </c>
      <c r="AN282" s="44">
        <v>14.303951</v>
      </c>
      <c r="AO282" s="44">
        <v>14.323556</v>
      </c>
      <c r="AP282" s="44">
        <v>14.36212</v>
      </c>
      <c r="AQ282" s="44">
        <v>14.362656</v>
      </c>
      <c r="AR282" s="44">
        <v>14.293505</v>
      </c>
      <c r="AS282" s="44">
        <v>14.310667</v>
      </c>
      <c r="AT282" s="44">
        <v>14.310257</v>
      </c>
      <c r="AU282" s="44">
        <v>14.315528</v>
      </c>
      <c r="AV282" s="44">
        <v>14.295085</v>
      </c>
      <c r="AW282" s="44">
        <v>14.301726</v>
      </c>
      <c r="AX282" s="44">
        <v>14.322649</v>
      </c>
      <c r="AY282" s="44">
        <v>14.351779</v>
      </c>
      <c r="AZ282" s="44">
        <v>14.351588</v>
      </c>
      <c r="BA282" s="44">
        <v>14.386584</v>
      </c>
      <c r="BB282" s="44">
        <v>14.379447</v>
      </c>
      <c r="BC282" s="44">
        <v>14.408695</v>
      </c>
      <c r="BD282" s="44">
        <v>14.409315</v>
      </c>
      <c r="BE282" s="44">
        <v>14.401717</v>
      </c>
      <c r="BF282" s="44">
        <v>14.365903</v>
      </c>
      <c r="BG282" s="44">
        <v>14.119851</v>
      </c>
      <c r="BH282" s="44">
        <v>14.05253</v>
      </c>
      <c r="BI282" s="44">
        <v>14.382813</v>
      </c>
      <c r="BJ282" s="44">
        <v>14.407472</v>
      </c>
      <c r="BK282" s="44">
        <v>14.396547</v>
      </c>
      <c r="BL282" s="44">
        <v>14.397995</v>
      </c>
      <c r="BM282" s="44">
        <v>14.350625</v>
      </c>
      <c r="BN282" s="44">
        <v>14.31966</v>
      </c>
      <c r="BO282" s="44">
        <v>14.279178</v>
      </c>
      <c r="BP282" s="44">
        <v>14.297194</v>
      </c>
      <c r="BQ282" s="44">
        <v>14.93142</v>
      </c>
      <c r="BR282" s="44">
        <v>15.516815</v>
      </c>
      <c r="BS282" s="44">
        <v>15.699293</v>
      </c>
      <c r="BT282" s="44">
        <v>15.735024</v>
      </c>
      <c r="BU282" s="44">
        <v>15.710466</v>
      </c>
      <c r="BV282" s="44">
        <v>15.346508</v>
      </c>
      <c r="BW282" s="44">
        <v>15.410837</v>
      </c>
      <c r="BX282" s="44">
        <v>17.51918</v>
      </c>
      <c r="BY282" s="44">
        <v>20.488476</v>
      </c>
      <c r="BZ282" s="44">
        <v>19.066562</v>
      </c>
      <c r="CA282" s="44">
        <v>16.4717</v>
      </c>
      <c r="CB282" s="44">
        <v>15.811794</v>
      </c>
      <c r="CC282" s="44">
        <v>15.827633</v>
      </c>
      <c r="CD282" s="44">
        <v>15.81368</v>
      </c>
      <c r="CE282" s="44">
        <v>15.80966</v>
      </c>
      <c r="CF282" s="44">
        <v>16.160075</v>
      </c>
      <c r="CG282" s="44">
        <v>15.834505</v>
      </c>
      <c r="CH282" s="44">
        <v>15.808069</v>
      </c>
      <c r="CI282" s="44">
        <v>17.929786</v>
      </c>
      <c r="CJ282" s="44">
        <v>20.717722</v>
      </c>
      <c r="CK282" s="44">
        <v>23.451873</v>
      </c>
      <c r="CL282" s="44">
        <v>25.354418</v>
      </c>
      <c r="CM282" s="44">
        <v>27.25839</v>
      </c>
      <c r="CN282" s="44">
        <v>28.973148</v>
      </c>
      <c r="CO282" s="44">
        <v>29.324289</v>
      </c>
      <c r="CP282" s="44">
        <v>29.343337</v>
      </c>
      <c r="CQ282" s="44">
        <v>29.341473</v>
      </c>
      <c r="CR282" s="44">
        <v>29.310025</v>
      </c>
      <c r="CS282" s="44">
        <v>29.495996</v>
      </c>
      <c r="CT282" s="44">
        <v>29.454026</v>
      </c>
      <c r="CU282" s="44">
        <v>29.445519</v>
      </c>
      <c r="CV282" s="44">
        <v>29.438704</v>
      </c>
    </row>
    <row r="283" spans="1:100">
      <c r="A283" s="42">
        <v>46051</v>
      </c>
      <c r="B283" s="43" t="s">
        <v>29</v>
      </c>
      <c r="C283" s="43" t="s">
        <v>142</v>
      </c>
      <c r="D283" s="44">
        <v>178798.429727</v>
      </c>
      <c r="E283" s="44">
        <v>2074.80347</v>
      </c>
      <c r="F283" s="44">
        <v>2074.802209</v>
      </c>
      <c r="G283" s="44">
        <v>2069.381002</v>
      </c>
      <c r="H283" s="44">
        <v>2059.855776</v>
      </c>
      <c r="I283" s="44">
        <v>2055.364527</v>
      </c>
      <c r="J283" s="44">
        <v>2049.782741</v>
      </c>
      <c r="K283" s="44">
        <v>2040.845371</v>
      </c>
      <c r="L283" s="44">
        <v>2046.570272</v>
      </c>
      <c r="M283" s="44">
        <v>2022.830021</v>
      </c>
      <c r="N283" s="44">
        <v>2020.285477</v>
      </c>
      <c r="O283" s="44">
        <v>2000.371038</v>
      </c>
      <c r="P283" s="44">
        <v>2007.568011</v>
      </c>
      <c r="Q283" s="44">
        <v>2022.511689</v>
      </c>
      <c r="R283" s="44">
        <v>2025.932726</v>
      </c>
      <c r="S283" s="44">
        <v>2034.293012</v>
      </c>
      <c r="T283" s="44">
        <v>2041.86708</v>
      </c>
      <c r="U283" s="44">
        <v>2058.475647</v>
      </c>
      <c r="V283" s="44">
        <v>2075.761715</v>
      </c>
      <c r="W283" s="44">
        <v>2087.226285</v>
      </c>
      <c r="X283" s="44">
        <v>2087.110169</v>
      </c>
      <c r="Y283" s="44">
        <v>2094.230651</v>
      </c>
      <c r="Z283" s="44">
        <v>2101.861231</v>
      </c>
      <c r="AA283" s="44">
        <v>2109.042911</v>
      </c>
      <c r="AB283" s="44">
        <v>2113.202144</v>
      </c>
      <c r="AC283" s="44">
        <v>2115.161324</v>
      </c>
      <c r="AD283" s="44">
        <v>2099.381479</v>
      </c>
      <c r="AE283" s="44">
        <v>2110.119534</v>
      </c>
      <c r="AF283" s="44">
        <v>2128.795977</v>
      </c>
      <c r="AG283" s="44">
        <v>2149.262256</v>
      </c>
      <c r="AH283" s="44">
        <v>2158.572287</v>
      </c>
      <c r="AI283" s="44">
        <v>2166.216672</v>
      </c>
      <c r="AJ283" s="44">
        <v>2159.735688</v>
      </c>
      <c r="AK283" s="44">
        <v>2154.23375</v>
      </c>
      <c r="AL283" s="44">
        <v>2142.845617</v>
      </c>
      <c r="AM283" s="44">
        <v>2083.878846</v>
      </c>
      <c r="AN283" s="44">
        <v>1953.310981</v>
      </c>
      <c r="AO283" s="44">
        <v>1811.612369</v>
      </c>
      <c r="AP283" s="44">
        <v>1703.20807</v>
      </c>
      <c r="AQ283" s="44">
        <v>1598.994905</v>
      </c>
      <c r="AR283" s="44">
        <v>1480.291719</v>
      </c>
      <c r="AS283" s="44">
        <v>1375.49537</v>
      </c>
      <c r="AT283" s="44">
        <v>1295.198738</v>
      </c>
      <c r="AU283" s="44">
        <v>1273.920452</v>
      </c>
      <c r="AV283" s="44">
        <v>1267.986893</v>
      </c>
      <c r="AW283" s="44">
        <v>1260.176367</v>
      </c>
      <c r="AX283" s="44">
        <v>1271.261604</v>
      </c>
      <c r="AY283" s="44">
        <v>1284.489524</v>
      </c>
      <c r="AZ283" s="44">
        <v>1291.533518</v>
      </c>
      <c r="BA283" s="44">
        <v>1265.184281</v>
      </c>
      <c r="BB283" s="44">
        <v>1227.311923</v>
      </c>
      <c r="BC283" s="44">
        <v>1209.070098</v>
      </c>
      <c r="BD283" s="44">
        <v>1194.969661</v>
      </c>
      <c r="BE283" s="44">
        <v>1166.572698</v>
      </c>
      <c r="BF283" s="44">
        <v>1138.378866</v>
      </c>
      <c r="BG283" s="44">
        <v>1121.174661</v>
      </c>
      <c r="BH283" s="44">
        <v>1099.981962</v>
      </c>
      <c r="BI283" s="44">
        <v>1090.50894</v>
      </c>
      <c r="BJ283" s="44">
        <v>1090.481703</v>
      </c>
      <c r="BK283" s="44">
        <v>1089.802296</v>
      </c>
      <c r="BL283" s="44">
        <v>1092.33418</v>
      </c>
      <c r="BM283" s="44">
        <v>1107.061187</v>
      </c>
      <c r="BN283" s="44">
        <v>1109.276401</v>
      </c>
      <c r="BO283" s="44">
        <v>1100.305253</v>
      </c>
      <c r="BP283" s="44">
        <v>1096.487094</v>
      </c>
      <c r="BQ283" s="44">
        <v>1102.255274</v>
      </c>
      <c r="BR283" s="44">
        <v>1124.990741</v>
      </c>
      <c r="BS283" s="44">
        <v>1147.971449</v>
      </c>
      <c r="BT283" s="44">
        <v>1179.981386</v>
      </c>
      <c r="BU283" s="44">
        <v>1269.420113</v>
      </c>
      <c r="BV283" s="44">
        <v>1471.276249</v>
      </c>
      <c r="BW283" s="44">
        <v>1677.544845</v>
      </c>
      <c r="BX283" s="44">
        <v>1852.642524</v>
      </c>
      <c r="BY283" s="44">
        <v>2025.243831</v>
      </c>
      <c r="BZ283" s="44">
        <v>2160.985659</v>
      </c>
      <c r="CA283" s="44">
        <v>2240.429537</v>
      </c>
      <c r="CB283" s="44">
        <v>2293.38546</v>
      </c>
      <c r="CC283" s="44">
        <v>2332.220907</v>
      </c>
      <c r="CD283" s="44">
        <v>2368.826351</v>
      </c>
      <c r="CE283" s="44">
        <v>2385.259958</v>
      </c>
      <c r="CF283" s="44">
        <v>2404.469341</v>
      </c>
      <c r="CG283" s="44">
        <v>2423.085937</v>
      </c>
      <c r="CH283" s="44">
        <v>2449.727296</v>
      </c>
      <c r="CI283" s="44">
        <v>2450.425515</v>
      </c>
      <c r="CJ283" s="44">
        <v>2452.927474</v>
      </c>
      <c r="CK283" s="44">
        <v>2437.717536</v>
      </c>
      <c r="CL283" s="44">
        <v>2437.002785</v>
      </c>
      <c r="CM283" s="44">
        <v>2440.640357</v>
      </c>
      <c r="CN283" s="44">
        <v>2448.56337</v>
      </c>
      <c r="CO283" s="44">
        <v>2463.400383</v>
      </c>
      <c r="CP283" s="44">
        <v>2507.94245</v>
      </c>
      <c r="CQ283" s="44">
        <v>2544.450151</v>
      </c>
      <c r="CR283" s="44">
        <v>2559.676208</v>
      </c>
      <c r="CS283" s="44">
        <v>2558.555309</v>
      </c>
      <c r="CT283" s="44">
        <v>2559.05489</v>
      </c>
      <c r="CU283" s="44">
        <v>2560.668879</v>
      </c>
      <c r="CV283" s="44">
        <v>2559.127243</v>
      </c>
    </row>
    <row r="284" spans="1:100">
      <c r="A284" s="42">
        <v>46051</v>
      </c>
      <c r="B284" s="43" t="s">
        <v>30</v>
      </c>
      <c r="C284" s="43" t="s">
        <v>142</v>
      </c>
      <c r="D284" s="44">
        <v>93485.074898</v>
      </c>
      <c r="E284" s="44">
        <v>873.515866</v>
      </c>
      <c r="F284" s="44">
        <v>862.84452</v>
      </c>
      <c r="G284" s="44">
        <v>843.633706</v>
      </c>
      <c r="H284" s="44">
        <v>849.739693</v>
      </c>
      <c r="I284" s="44">
        <v>826.660087</v>
      </c>
      <c r="J284" s="44">
        <v>814.849938</v>
      </c>
      <c r="K284" s="44">
        <v>822.460482</v>
      </c>
      <c r="L284" s="44">
        <v>811.686762</v>
      </c>
      <c r="M284" s="44">
        <v>803.152241</v>
      </c>
      <c r="N284" s="44">
        <v>799.079844</v>
      </c>
      <c r="O284" s="44">
        <v>795.942956</v>
      </c>
      <c r="P284" s="44">
        <v>799.183398</v>
      </c>
      <c r="Q284" s="44">
        <v>825.002655</v>
      </c>
      <c r="R284" s="44">
        <v>829.008777</v>
      </c>
      <c r="S284" s="44">
        <v>835.543547</v>
      </c>
      <c r="T284" s="44">
        <v>842.203666</v>
      </c>
      <c r="U284" s="44">
        <v>861.392604</v>
      </c>
      <c r="V284" s="44">
        <v>873.703056</v>
      </c>
      <c r="W284" s="44">
        <v>879.280772</v>
      </c>
      <c r="X284" s="44">
        <v>875.644878</v>
      </c>
      <c r="Y284" s="44">
        <v>897.712136</v>
      </c>
      <c r="Z284" s="44">
        <v>913.52019</v>
      </c>
      <c r="AA284" s="44">
        <v>952.88113</v>
      </c>
      <c r="AB284" s="44">
        <v>986.215192</v>
      </c>
      <c r="AC284" s="44">
        <v>991.739531</v>
      </c>
      <c r="AD284" s="44">
        <v>1045.628778</v>
      </c>
      <c r="AE284" s="44">
        <v>1107.152516</v>
      </c>
      <c r="AF284" s="44">
        <v>1139.278052</v>
      </c>
      <c r="AG284" s="44">
        <v>1142.398171</v>
      </c>
      <c r="AH284" s="44">
        <v>1130.234989</v>
      </c>
      <c r="AI284" s="44">
        <v>1105.34377</v>
      </c>
      <c r="AJ284" s="44">
        <v>1042.030871</v>
      </c>
      <c r="AK284" s="44">
        <v>921.66665</v>
      </c>
      <c r="AL284" s="44">
        <v>858.652044</v>
      </c>
      <c r="AM284" s="44">
        <v>790.994258</v>
      </c>
      <c r="AN284" s="44">
        <v>775.955745</v>
      </c>
      <c r="AO284" s="44">
        <v>698.84116</v>
      </c>
      <c r="AP284" s="44">
        <v>551.969344</v>
      </c>
      <c r="AQ284" s="44">
        <v>454.259161</v>
      </c>
      <c r="AR284" s="44">
        <v>444.716065</v>
      </c>
      <c r="AS284" s="44">
        <v>429.829609</v>
      </c>
      <c r="AT284" s="44">
        <v>409.177939</v>
      </c>
      <c r="AU284" s="44">
        <v>406.092038</v>
      </c>
      <c r="AV284" s="44">
        <v>404.534565</v>
      </c>
      <c r="AW284" s="44">
        <v>402.593183</v>
      </c>
      <c r="AX284" s="44">
        <v>403.48399</v>
      </c>
      <c r="AY284" s="44">
        <v>407.281418</v>
      </c>
      <c r="AZ284" s="44">
        <v>403.58453</v>
      </c>
      <c r="BA284" s="44">
        <v>394.96979</v>
      </c>
      <c r="BB284" s="44">
        <v>411.905934</v>
      </c>
      <c r="BC284" s="44">
        <v>411.014583</v>
      </c>
      <c r="BD284" s="44">
        <v>411.548537</v>
      </c>
      <c r="BE284" s="44">
        <v>408.448068</v>
      </c>
      <c r="BF284" s="44">
        <v>408.270295</v>
      </c>
      <c r="BG284" s="44">
        <v>413.70154</v>
      </c>
      <c r="BH284" s="44">
        <v>422.832139</v>
      </c>
      <c r="BI284" s="44">
        <v>430.369156</v>
      </c>
      <c r="BJ284" s="44">
        <v>437.623862</v>
      </c>
      <c r="BK284" s="44">
        <v>443.356266</v>
      </c>
      <c r="BL284" s="44">
        <v>441.089836</v>
      </c>
      <c r="BM284" s="44">
        <v>454.133121</v>
      </c>
      <c r="BN284" s="44">
        <v>459.724723</v>
      </c>
      <c r="BO284" s="44">
        <v>460.713728</v>
      </c>
      <c r="BP284" s="44">
        <v>477.422543</v>
      </c>
      <c r="BQ284" s="44">
        <v>498.944914</v>
      </c>
      <c r="BR284" s="44">
        <v>517.243949</v>
      </c>
      <c r="BS284" s="44">
        <v>541.431687</v>
      </c>
      <c r="BT284" s="44">
        <v>574.423916</v>
      </c>
      <c r="BU284" s="44">
        <v>636.554297</v>
      </c>
      <c r="BV284" s="44">
        <v>826.996482</v>
      </c>
      <c r="BW284" s="44">
        <v>974.078935</v>
      </c>
      <c r="BX284" s="44">
        <v>1169.368089</v>
      </c>
      <c r="BY284" s="44">
        <v>1422.334384</v>
      </c>
      <c r="BZ284" s="44">
        <v>1514.829098</v>
      </c>
      <c r="CA284" s="44">
        <v>1519.566589</v>
      </c>
      <c r="CB284" s="44">
        <v>1540.152417</v>
      </c>
      <c r="CC284" s="44">
        <v>1550.049805</v>
      </c>
      <c r="CD284" s="44">
        <v>1569.289672</v>
      </c>
      <c r="CE284" s="44">
        <v>1609.567697</v>
      </c>
      <c r="CF284" s="44">
        <v>1625.919519</v>
      </c>
      <c r="CG284" s="44">
        <v>1655.431711</v>
      </c>
      <c r="CH284" s="44">
        <v>1702.013092</v>
      </c>
      <c r="CI284" s="44">
        <v>1753.436441</v>
      </c>
      <c r="CJ284" s="44">
        <v>1925.919231</v>
      </c>
      <c r="CK284" s="44">
        <v>2080.156964</v>
      </c>
      <c r="CL284" s="44">
        <v>2089.770728</v>
      </c>
      <c r="CM284" s="44">
        <v>2066.317875</v>
      </c>
      <c r="CN284" s="44">
        <v>2058.933855</v>
      </c>
      <c r="CO284" s="44">
        <v>2051.428176</v>
      </c>
      <c r="CP284" s="44">
        <v>1963.192705</v>
      </c>
      <c r="CQ284" s="44">
        <v>1969.14083</v>
      </c>
      <c r="CR284" s="44">
        <v>1987.070192</v>
      </c>
      <c r="CS284" s="44">
        <v>1943.826637</v>
      </c>
      <c r="CT284" s="44">
        <v>1866.507002</v>
      </c>
      <c r="CU284" s="44">
        <v>1794.72238</v>
      </c>
      <c r="CV284" s="44">
        <v>1657.035035</v>
      </c>
    </row>
    <row r="285" spans="1:100">
      <c r="A285" s="42">
        <v>46051</v>
      </c>
      <c r="B285" s="43" t="s">
        <v>31</v>
      </c>
      <c r="C285" s="43" t="s">
        <v>142</v>
      </c>
      <c r="D285" s="44">
        <v>395062.324959</v>
      </c>
      <c r="E285" s="44">
        <v>3966.345503</v>
      </c>
      <c r="F285" s="44">
        <v>4070.451964</v>
      </c>
      <c r="G285" s="44">
        <v>4093.20949</v>
      </c>
      <c r="H285" s="44">
        <v>4110.261385</v>
      </c>
      <c r="I285" s="44">
        <v>4177.930184</v>
      </c>
      <c r="J285" s="44">
        <v>4129.617202</v>
      </c>
      <c r="K285" s="44">
        <v>4208.160376</v>
      </c>
      <c r="L285" s="44">
        <v>4141.673424</v>
      </c>
      <c r="M285" s="44">
        <v>4068.263371</v>
      </c>
      <c r="N285" s="44">
        <v>4046.996094</v>
      </c>
      <c r="O285" s="44">
        <v>4008.084289</v>
      </c>
      <c r="P285" s="44">
        <v>3998.670217</v>
      </c>
      <c r="Q285" s="44">
        <v>3976.103403</v>
      </c>
      <c r="R285" s="44">
        <v>3976.199691</v>
      </c>
      <c r="S285" s="44">
        <v>4009.644145</v>
      </c>
      <c r="T285" s="44">
        <v>4043.627925</v>
      </c>
      <c r="U285" s="44">
        <v>4120.943048</v>
      </c>
      <c r="V285" s="44">
        <v>4239.54263</v>
      </c>
      <c r="W285" s="44">
        <v>4397.655396</v>
      </c>
      <c r="X285" s="44">
        <v>4481.780504</v>
      </c>
      <c r="Y285" s="44">
        <v>4646.263825</v>
      </c>
      <c r="Z285" s="44">
        <v>4819.747132</v>
      </c>
      <c r="AA285" s="44">
        <v>4901.950031</v>
      </c>
      <c r="AB285" s="44">
        <v>4950.884807</v>
      </c>
      <c r="AC285" s="44">
        <v>4997.969287</v>
      </c>
      <c r="AD285" s="44">
        <v>5059.258289</v>
      </c>
      <c r="AE285" s="44">
        <v>5112.621649</v>
      </c>
      <c r="AF285" s="44">
        <v>5223.824325</v>
      </c>
      <c r="AG285" s="44">
        <v>5260.376176</v>
      </c>
      <c r="AH285" s="44">
        <v>5261.427218</v>
      </c>
      <c r="AI285" s="44">
        <v>5198.953334</v>
      </c>
      <c r="AJ285" s="44">
        <v>5058.21392</v>
      </c>
      <c r="AK285" s="44">
        <v>4826.786511</v>
      </c>
      <c r="AL285" s="44">
        <v>4369.287516</v>
      </c>
      <c r="AM285" s="44">
        <v>3800.080293</v>
      </c>
      <c r="AN285" s="44">
        <v>3527.346331</v>
      </c>
      <c r="AO285" s="44">
        <v>3044.290061</v>
      </c>
      <c r="AP285" s="44">
        <v>2635.764481</v>
      </c>
      <c r="AQ285" s="44">
        <v>2578.188417</v>
      </c>
      <c r="AR285" s="44">
        <v>2492.599354</v>
      </c>
      <c r="AS285" s="44">
        <v>2411.11535</v>
      </c>
      <c r="AT285" s="44">
        <v>2351.019191</v>
      </c>
      <c r="AU285" s="44">
        <v>2338.563134</v>
      </c>
      <c r="AV285" s="44">
        <v>2334.338569</v>
      </c>
      <c r="AW285" s="44">
        <v>2302.373566</v>
      </c>
      <c r="AX285" s="44">
        <v>2271.314605</v>
      </c>
      <c r="AY285" s="44">
        <v>2275.401147</v>
      </c>
      <c r="AZ285" s="44">
        <v>2272.150762</v>
      </c>
      <c r="BA285" s="44">
        <v>2271.257434</v>
      </c>
      <c r="BB285" s="44">
        <v>2263.708162</v>
      </c>
      <c r="BC285" s="44">
        <v>2263.504516</v>
      </c>
      <c r="BD285" s="44">
        <v>2265.443032</v>
      </c>
      <c r="BE285" s="44">
        <v>2260.315148</v>
      </c>
      <c r="BF285" s="44">
        <v>2253.412239</v>
      </c>
      <c r="BG285" s="44">
        <v>2203.026051</v>
      </c>
      <c r="BH285" s="44">
        <v>2178.193222</v>
      </c>
      <c r="BI285" s="44">
        <v>2184.958357</v>
      </c>
      <c r="BJ285" s="44">
        <v>2186.670991</v>
      </c>
      <c r="BK285" s="44">
        <v>2200.697573</v>
      </c>
      <c r="BL285" s="44">
        <v>2202.55199</v>
      </c>
      <c r="BM285" s="44">
        <v>2209.659223</v>
      </c>
      <c r="BN285" s="44">
        <v>2244.772544</v>
      </c>
      <c r="BO285" s="44">
        <v>2290.402214</v>
      </c>
      <c r="BP285" s="44">
        <v>2400.24576</v>
      </c>
      <c r="BQ285" s="44">
        <v>2491.228609</v>
      </c>
      <c r="BR285" s="44">
        <v>2556.191585</v>
      </c>
      <c r="BS285" s="44">
        <v>2781.286923</v>
      </c>
      <c r="BT285" s="44">
        <v>3147.523044</v>
      </c>
      <c r="BU285" s="44">
        <v>3505.196933</v>
      </c>
      <c r="BV285" s="44">
        <v>4541.464252</v>
      </c>
      <c r="BW285" s="44">
        <v>5049.559473</v>
      </c>
      <c r="BX285" s="44">
        <v>5406.160945</v>
      </c>
      <c r="BY285" s="44">
        <v>5675.702195</v>
      </c>
      <c r="BZ285" s="44">
        <v>5772.005521</v>
      </c>
      <c r="CA285" s="44">
        <v>5778.080846</v>
      </c>
      <c r="CB285" s="44">
        <v>5765.443851</v>
      </c>
      <c r="CC285" s="44">
        <v>5756.799542</v>
      </c>
      <c r="CD285" s="44">
        <v>5769.145853</v>
      </c>
      <c r="CE285" s="44">
        <v>5793.219698</v>
      </c>
      <c r="CF285" s="44">
        <v>5794.13819</v>
      </c>
      <c r="CG285" s="44">
        <v>5803.217989</v>
      </c>
      <c r="CH285" s="44">
        <v>5833.3309</v>
      </c>
      <c r="CI285" s="44">
        <v>5920.735561</v>
      </c>
      <c r="CJ285" s="44">
        <v>5967.162065</v>
      </c>
      <c r="CK285" s="44">
        <v>5993.534994</v>
      </c>
      <c r="CL285" s="44">
        <v>5976.341124</v>
      </c>
      <c r="CM285" s="44">
        <v>5983.384192</v>
      </c>
      <c r="CN285" s="44">
        <v>5990.108825</v>
      </c>
      <c r="CO285" s="44">
        <v>5988.864785</v>
      </c>
      <c r="CP285" s="44">
        <v>5986.418869</v>
      </c>
      <c r="CQ285" s="44">
        <v>5984.242035</v>
      </c>
      <c r="CR285" s="44">
        <v>5979.635716</v>
      </c>
      <c r="CS285" s="44">
        <v>5941.033024</v>
      </c>
      <c r="CT285" s="44">
        <v>5911.028316</v>
      </c>
      <c r="CU285" s="44">
        <v>5898.519554</v>
      </c>
      <c r="CV285" s="44">
        <v>5855.531572</v>
      </c>
    </row>
    <row r="286" spans="1:100">
      <c r="A286" s="42">
        <v>46051</v>
      </c>
      <c r="B286" s="43" t="s">
        <v>32</v>
      </c>
      <c r="C286" s="43" t="s">
        <v>142</v>
      </c>
      <c r="D286" s="44">
        <v>368.363264</v>
      </c>
      <c r="E286" s="44">
        <v>1.2574</v>
      </c>
      <c r="F286" s="44">
        <v>1.25607</v>
      </c>
      <c r="G286" s="44">
        <v>1.255419</v>
      </c>
      <c r="H286" s="44">
        <v>1.254129</v>
      </c>
      <c r="I286" s="44">
        <v>1.253349</v>
      </c>
      <c r="J286" s="44">
        <v>1.251826</v>
      </c>
      <c r="K286" s="44">
        <v>1.250716</v>
      </c>
      <c r="L286" s="44">
        <v>1.249256</v>
      </c>
      <c r="M286" s="44">
        <v>1.24871</v>
      </c>
      <c r="N286" s="44">
        <v>1.24694</v>
      </c>
      <c r="O286" s="44">
        <v>1.246005</v>
      </c>
      <c r="P286" s="44">
        <v>1.243505</v>
      </c>
      <c r="Q286" s="44">
        <v>1.241716</v>
      </c>
      <c r="R286" s="44">
        <v>1.239752</v>
      </c>
      <c r="S286" s="44">
        <v>1.238646</v>
      </c>
      <c r="T286" s="44">
        <v>1.237341</v>
      </c>
      <c r="U286" s="44">
        <v>1.235524</v>
      </c>
      <c r="V286" s="44">
        <v>1.233356</v>
      </c>
      <c r="W286" s="44">
        <v>1.230945</v>
      </c>
      <c r="X286" s="44">
        <v>1.22919</v>
      </c>
      <c r="Y286" s="44">
        <v>1.226421</v>
      </c>
      <c r="Z286" s="44">
        <v>1.228877</v>
      </c>
      <c r="AA286" s="44">
        <v>1.551114</v>
      </c>
      <c r="AB286" s="44">
        <v>3.31412</v>
      </c>
      <c r="AC286" s="44">
        <v>11.594977</v>
      </c>
      <c r="AD286" s="44">
        <v>12.307202</v>
      </c>
      <c r="AE286" s="44">
        <v>12.307643</v>
      </c>
      <c r="AF286" s="44">
        <v>12.319571</v>
      </c>
      <c r="AG286" s="44">
        <v>12.314451</v>
      </c>
      <c r="AH286" s="44">
        <v>12.15767</v>
      </c>
      <c r="AI286" s="44">
        <v>11.963551</v>
      </c>
      <c r="AJ286" s="44">
        <v>12.099023</v>
      </c>
      <c r="AK286" s="44">
        <v>1.98537</v>
      </c>
      <c r="AL286" s="44">
        <v>1.552796</v>
      </c>
      <c r="AM286" s="44">
        <v>1.554609</v>
      </c>
      <c r="AN286" s="44">
        <v>1.552493</v>
      </c>
      <c r="AO286" s="44">
        <v>1.551597</v>
      </c>
      <c r="AP286" s="44">
        <v>1.543814</v>
      </c>
      <c r="AQ286" s="44">
        <v>1.546662</v>
      </c>
      <c r="AR286" s="44">
        <v>1.547105</v>
      </c>
      <c r="AS286" s="44">
        <v>1.196477</v>
      </c>
      <c r="AT286" s="44">
        <v>1.160224</v>
      </c>
      <c r="AU286" s="44">
        <v>1.161538</v>
      </c>
      <c r="AV286" s="44">
        <v>1.160562</v>
      </c>
      <c r="AW286" s="44">
        <v>1.160978</v>
      </c>
      <c r="AX286" s="44">
        <v>1.160424</v>
      </c>
      <c r="AY286" s="44">
        <v>1.167592</v>
      </c>
      <c r="AZ286" s="44">
        <v>1.166115</v>
      </c>
      <c r="BA286" s="44">
        <v>1.169045</v>
      </c>
      <c r="BB286" s="44">
        <v>1.167621</v>
      </c>
      <c r="BC286" s="44">
        <v>1.166641</v>
      </c>
      <c r="BD286" s="44">
        <v>1.166051</v>
      </c>
      <c r="BE286" s="44">
        <v>1.166095</v>
      </c>
      <c r="BF286" s="44">
        <v>1.16366</v>
      </c>
      <c r="BG286" s="44">
        <v>1.162193</v>
      </c>
      <c r="BH286" s="44">
        <v>1.161349</v>
      </c>
      <c r="BI286" s="44">
        <v>1.158043</v>
      </c>
      <c r="BJ286" s="44">
        <v>1.159292</v>
      </c>
      <c r="BK286" s="44">
        <v>1.156638</v>
      </c>
      <c r="BL286" s="44">
        <v>1.325544</v>
      </c>
      <c r="BM286" s="44">
        <v>5.83307</v>
      </c>
      <c r="BN286" s="44">
        <v>6.081451</v>
      </c>
      <c r="BO286" s="44">
        <v>6.036481</v>
      </c>
      <c r="BP286" s="44">
        <v>6.035837</v>
      </c>
      <c r="BQ286" s="44">
        <v>6.044002</v>
      </c>
      <c r="BR286" s="44">
        <v>6.040857</v>
      </c>
      <c r="BS286" s="44">
        <v>6.024838</v>
      </c>
      <c r="BT286" s="44">
        <v>6.061965</v>
      </c>
      <c r="BU286" s="44">
        <v>6.127539</v>
      </c>
      <c r="BV286" s="44">
        <v>6.061112</v>
      </c>
      <c r="BW286" s="44">
        <v>6.081409</v>
      </c>
      <c r="BX286" s="44">
        <v>6.073423</v>
      </c>
      <c r="BY286" s="44">
        <v>6.072734</v>
      </c>
      <c r="BZ286" s="44">
        <v>6.062713</v>
      </c>
      <c r="CA286" s="44">
        <v>6.052526</v>
      </c>
      <c r="CB286" s="44">
        <v>6.05219</v>
      </c>
      <c r="CC286" s="44">
        <v>6.051967</v>
      </c>
      <c r="CD286" s="44">
        <v>6.064157</v>
      </c>
      <c r="CE286" s="44">
        <v>6.052616</v>
      </c>
      <c r="CF286" s="44">
        <v>6.045381</v>
      </c>
      <c r="CG286" s="44">
        <v>6.361825</v>
      </c>
      <c r="CH286" s="44">
        <v>6.436499</v>
      </c>
      <c r="CI286" s="44">
        <v>6.464388</v>
      </c>
      <c r="CJ286" s="44">
        <v>6.419163</v>
      </c>
      <c r="CK286" s="44">
        <v>6.417195</v>
      </c>
      <c r="CL286" s="44">
        <v>6.409948</v>
      </c>
      <c r="CM286" s="44">
        <v>6.416722</v>
      </c>
      <c r="CN286" s="44">
        <v>6.410457</v>
      </c>
      <c r="CO286" s="44">
        <v>6.395933</v>
      </c>
      <c r="CP286" s="44">
        <v>6.403698</v>
      </c>
      <c r="CQ286" s="44">
        <v>6.405936</v>
      </c>
      <c r="CR286" s="44">
        <v>5.116858</v>
      </c>
      <c r="CS286" s="44">
        <v>1.543956</v>
      </c>
      <c r="CT286" s="44">
        <v>1.543051</v>
      </c>
      <c r="CU286" s="44">
        <v>1.544573</v>
      </c>
      <c r="CV286" s="44">
        <v>1.541851</v>
      </c>
    </row>
    <row r="287" spans="1:100">
      <c r="A287" s="42">
        <v>46051</v>
      </c>
      <c r="B287" s="43" t="s">
        <v>33</v>
      </c>
      <c r="C287" s="43" t="s">
        <v>142</v>
      </c>
      <c r="D287" s="44">
        <v>122809.293358</v>
      </c>
      <c r="E287" s="44">
        <v>1280.76356</v>
      </c>
      <c r="F287" s="44">
        <v>1280.579032</v>
      </c>
      <c r="G287" s="44">
        <v>1280.604108</v>
      </c>
      <c r="H287" s="44">
        <v>1280.803476</v>
      </c>
      <c r="I287" s="44">
        <v>1280.983448</v>
      </c>
      <c r="J287" s="44">
        <v>1280.757113</v>
      </c>
      <c r="K287" s="44">
        <v>1280.630101</v>
      </c>
      <c r="L287" s="44">
        <v>1279.5572</v>
      </c>
      <c r="M287" s="44">
        <v>1279.308073</v>
      </c>
      <c r="N287" s="44">
        <v>1279.283416</v>
      </c>
      <c r="O287" s="44">
        <v>1282.228717</v>
      </c>
      <c r="P287" s="44">
        <v>1279.240152</v>
      </c>
      <c r="Q287" s="44">
        <v>1279.383205</v>
      </c>
      <c r="R287" s="44">
        <v>1279.262328</v>
      </c>
      <c r="S287" s="44">
        <v>1279.40568</v>
      </c>
      <c r="T287" s="44">
        <v>1279.516758</v>
      </c>
      <c r="U287" s="44">
        <v>1279.52051</v>
      </c>
      <c r="V287" s="44">
        <v>1279.51092</v>
      </c>
      <c r="W287" s="44">
        <v>1279.342506</v>
      </c>
      <c r="X287" s="44">
        <v>1279.322855</v>
      </c>
      <c r="Y287" s="44">
        <v>1279.439092</v>
      </c>
      <c r="Z287" s="44">
        <v>1279.326029</v>
      </c>
      <c r="AA287" s="44">
        <v>1279.413614</v>
      </c>
      <c r="AB287" s="44">
        <v>1279.596493</v>
      </c>
      <c r="AC287" s="44">
        <v>1279.502709</v>
      </c>
      <c r="AD287" s="44">
        <v>1279.503151</v>
      </c>
      <c r="AE287" s="44">
        <v>1279.321203</v>
      </c>
      <c r="AF287" s="44">
        <v>1279.442668</v>
      </c>
      <c r="AG287" s="44">
        <v>1279.525</v>
      </c>
      <c r="AH287" s="44">
        <v>1279.459581</v>
      </c>
      <c r="AI287" s="44">
        <v>1279.322181</v>
      </c>
      <c r="AJ287" s="44">
        <v>1279.210851</v>
      </c>
      <c r="AK287" s="44">
        <v>1278.994734</v>
      </c>
      <c r="AL287" s="44">
        <v>1279.016049</v>
      </c>
      <c r="AM287" s="44">
        <v>1278.846805</v>
      </c>
      <c r="AN287" s="44">
        <v>1279.334772</v>
      </c>
      <c r="AO287" s="44">
        <v>1279.469527</v>
      </c>
      <c r="AP287" s="44">
        <v>1279.495723</v>
      </c>
      <c r="AQ287" s="44">
        <v>1279.435941</v>
      </c>
      <c r="AR287" s="44">
        <v>1279.236868</v>
      </c>
      <c r="AS287" s="44">
        <v>1279.268245</v>
      </c>
      <c r="AT287" s="44">
        <v>1279.271181</v>
      </c>
      <c r="AU287" s="44">
        <v>1279.310182</v>
      </c>
      <c r="AV287" s="44">
        <v>1279.31558</v>
      </c>
      <c r="AW287" s="44">
        <v>1279.424077</v>
      </c>
      <c r="AX287" s="44">
        <v>1279.448258</v>
      </c>
      <c r="AY287" s="44">
        <v>1279.554087</v>
      </c>
      <c r="AZ287" s="44">
        <v>1279.389229</v>
      </c>
      <c r="BA287" s="44">
        <v>1279.289312</v>
      </c>
      <c r="BB287" s="44">
        <v>1279.305537</v>
      </c>
      <c r="BC287" s="44">
        <v>1279.334374</v>
      </c>
      <c r="BD287" s="44">
        <v>1279.56706</v>
      </c>
      <c r="BE287" s="44">
        <v>1279.598029</v>
      </c>
      <c r="BF287" s="44">
        <v>1279.284263</v>
      </c>
      <c r="BG287" s="44">
        <v>1279.427289</v>
      </c>
      <c r="BH287" s="44">
        <v>1279.41537</v>
      </c>
      <c r="BI287" s="44">
        <v>1279.590976</v>
      </c>
      <c r="BJ287" s="44">
        <v>1279.630953</v>
      </c>
      <c r="BK287" s="44">
        <v>1279.69547</v>
      </c>
      <c r="BL287" s="44">
        <v>1279.671769</v>
      </c>
      <c r="BM287" s="44">
        <v>1279.26534</v>
      </c>
      <c r="BN287" s="44">
        <v>1279.235423</v>
      </c>
      <c r="BO287" s="44">
        <v>1278.861807</v>
      </c>
      <c r="BP287" s="44">
        <v>1279.064185</v>
      </c>
      <c r="BQ287" s="44">
        <v>1278.738984</v>
      </c>
      <c r="BR287" s="44">
        <v>1278.907525</v>
      </c>
      <c r="BS287" s="44">
        <v>1278.798544</v>
      </c>
      <c r="BT287" s="44">
        <v>1279.208747</v>
      </c>
      <c r="BU287" s="44">
        <v>1279.243359</v>
      </c>
      <c r="BV287" s="44">
        <v>1278.488359</v>
      </c>
      <c r="BW287" s="44">
        <v>1278.739745</v>
      </c>
      <c r="BX287" s="44">
        <v>1278.604145</v>
      </c>
      <c r="BY287" s="44">
        <v>1278.966632</v>
      </c>
      <c r="BZ287" s="44">
        <v>1278.636202</v>
      </c>
      <c r="CA287" s="44">
        <v>1278.657392</v>
      </c>
      <c r="CB287" s="44">
        <v>1278.737415</v>
      </c>
      <c r="CC287" s="44">
        <v>1278.498546</v>
      </c>
      <c r="CD287" s="44">
        <v>1278.534294</v>
      </c>
      <c r="CE287" s="44">
        <v>1278.677913</v>
      </c>
      <c r="CF287" s="44">
        <v>1278.519681</v>
      </c>
      <c r="CG287" s="44">
        <v>1278.669502</v>
      </c>
      <c r="CH287" s="44">
        <v>1278.654332</v>
      </c>
      <c r="CI287" s="44">
        <v>1278.929439</v>
      </c>
      <c r="CJ287" s="44">
        <v>1278.65152</v>
      </c>
      <c r="CK287" s="44">
        <v>1278.571342</v>
      </c>
      <c r="CL287" s="44">
        <v>1278.509851</v>
      </c>
      <c r="CM287" s="44">
        <v>1278.573714</v>
      </c>
      <c r="CN287" s="44">
        <v>1278.617578</v>
      </c>
      <c r="CO287" s="44">
        <v>1278.458477</v>
      </c>
      <c r="CP287" s="44">
        <v>1278.712134</v>
      </c>
      <c r="CQ287" s="44">
        <v>1278.5913</v>
      </c>
      <c r="CR287" s="44">
        <v>1278.557254</v>
      </c>
      <c r="CS287" s="44">
        <v>1278.283216</v>
      </c>
      <c r="CT287" s="44">
        <v>1278.613446</v>
      </c>
      <c r="CU287" s="44">
        <v>1278.382425</v>
      </c>
      <c r="CV287" s="44">
        <v>1278.4462</v>
      </c>
    </row>
    <row r="288" spans="1:100">
      <c r="A288" s="42">
        <v>46051</v>
      </c>
      <c r="B288" s="43" t="s">
        <v>34</v>
      </c>
      <c r="C288" s="43" t="s">
        <v>142</v>
      </c>
      <c r="D288" s="44">
        <v>15076.346955</v>
      </c>
      <c r="E288" s="44">
        <v>66.166768</v>
      </c>
      <c r="F288" s="44">
        <v>20.380632</v>
      </c>
      <c r="G288" s="44">
        <v>1.880821</v>
      </c>
      <c r="H288" s="44">
        <v>12.788476</v>
      </c>
      <c r="I288" s="44">
        <v>16.619885</v>
      </c>
      <c r="J288" s="44">
        <v>15.078397</v>
      </c>
      <c r="K288" s="44">
        <v>10.723104</v>
      </c>
      <c r="L288" s="44">
        <v>14.00507</v>
      </c>
      <c r="M288" s="44">
        <v>26.414568</v>
      </c>
      <c r="N288" s="44">
        <v>11.333147</v>
      </c>
      <c r="O288" s="44">
        <v>29.587669</v>
      </c>
      <c r="P288" s="44">
        <v>16.422245</v>
      </c>
      <c r="Q288" s="44">
        <v>4.220643</v>
      </c>
      <c r="R288" s="44">
        <v>6.270942</v>
      </c>
      <c r="S288" s="44">
        <v>5.311421</v>
      </c>
      <c r="T288" s="44">
        <v>5.422248</v>
      </c>
      <c r="U288" s="44">
        <v>15.413792</v>
      </c>
      <c r="V288" s="44">
        <v>11.252386</v>
      </c>
      <c r="W288" s="44">
        <v>25.305125</v>
      </c>
      <c r="X288" s="44">
        <v>11.251816</v>
      </c>
      <c r="Y288" s="44">
        <v>46.594466</v>
      </c>
      <c r="Z288" s="44">
        <v>38.69073</v>
      </c>
      <c r="AA288" s="44">
        <v>163.008038</v>
      </c>
      <c r="AB288" s="44">
        <v>333.068903</v>
      </c>
      <c r="AC288" s="44">
        <v>622.396516</v>
      </c>
      <c r="AD288" s="44">
        <v>835.147927</v>
      </c>
      <c r="AE288" s="44">
        <v>969.208492</v>
      </c>
      <c r="AF288" s="44">
        <v>1043.531899</v>
      </c>
      <c r="AG288" s="44">
        <v>1107.46668</v>
      </c>
      <c r="AH288" s="44">
        <v>1192.306586</v>
      </c>
      <c r="AI288" s="44">
        <v>1209.618097</v>
      </c>
      <c r="AJ288" s="44">
        <v>1069.958946</v>
      </c>
      <c r="AK288" s="44">
        <v>775.565495</v>
      </c>
      <c r="AL288" s="44">
        <v>383.308364</v>
      </c>
      <c r="AM288" s="44">
        <v>216.518974</v>
      </c>
      <c r="AN288" s="44">
        <v>82.079235</v>
      </c>
      <c r="AO288" s="44">
        <v>134.651541</v>
      </c>
      <c r="AP288" s="44">
        <v>118.771865</v>
      </c>
      <c r="AQ288" s="44">
        <v>64.885599</v>
      </c>
      <c r="AR288" s="44">
        <v>20.042659</v>
      </c>
      <c r="AS288" s="44">
        <v>22.202008</v>
      </c>
      <c r="AT288" s="44">
        <v>19.597723</v>
      </c>
      <c r="AU288" s="44">
        <v>52.294715</v>
      </c>
      <c r="AV288" s="44">
        <v>13.684817</v>
      </c>
      <c r="AW288" s="44">
        <v>17.658512</v>
      </c>
      <c r="AX288" s="44">
        <v>25.506728</v>
      </c>
      <c r="AY288" s="44">
        <v>39.250416</v>
      </c>
      <c r="AZ288" s="44">
        <v>40.441425</v>
      </c>
      <c r="BA288" s="44">
        <v>35.862896</v>
      </c>
      <c r="BB288" s="44">
        <v>27.842257</v>
      </c>
      <c r="BC288" s="44">
        <v>5.857057</v>
      </c>
      <c r="BD288" s="44">
        <v>24.279166</v>
      </c>
      <c r="BE288" s="44">
        <v>46.060334</v>
      </c>
      <c r="BF288" s="44">
        <v>17.098843</v>
      </c>
      <c r="BG288" s="44">
        <v>22.791825</v>
      </c>
      <c r="BH288" s="44">
        <v>26.608457</v>
      </c>
      <c r="BI288" s="44">
        <v>53.9388</v>
      </c>
      <c r="BJ288" s="44">
        <v>18.454318</v>
      </c>
      <c r="BK288" s="44">
        <v>29.174934</v>
      </c>
      <c r="BL288" s="44">
        <v>62.440895</v>
      </c>
      <c r="BM288" s="44">
        <v>20.396567</v>
      </c>
      <c r="BN288" s="44">
        <v>45.745125</v>
      </c>
      <c r="BO288" s="44">
        <v>18.79747</v>
      </c>
      <c r="BP288" s="44">
        <v>26.532068</v>
      </c>
      <c r="BQ288" s="44">
        <v>45.766123</v>
      </c>
      <c r="BR288" s="44">
        <v>67.251355</v>
      </c>
      <c r="BS288" s="44">
        <v>26.41896</v>
      </c>
      <c r="BT288" s="44">
        <v>68.396271</v>
      </c>
      <c r="BU288" s="44">
        <v>308.765667</v>
      </c>
      <c r="BV288" s="44">
        <v>105.421337</v>
      </c>
      <c r="BW288" s="44">
        <v>210.618587</v>
      </c>
      <c r="BX288" s="44">
        <v>227.390053</v>
      </c>
      <c r="BY288" s="44">
        <v>86.014398</v>
      </c>
      <c r="BZ288" s="44">
        <v>50.189826</v>
      </c>
      <c r="CA288" s="44">
        <v>43.179438</v>
      </c>
      <c r="CB288" s="44">
        <v>52.126672</v>
      </c>
      <c r="CC288" s="44">
        <v>56.342006</v>
      </c>
      <c r="CD288" s="44">
        <v>65.811028</v>
      </c>
      <c r="CE288" s="44">
        <v>66.173453</v>
      </c>
      <c r="CF288" s="44">
        <v>70.559644</v>
      </c>
      <c r="CG288" s="44">
        <v>86.268413</v>
      </c>
      <c r="CH288" s="44">
        <v>123.368923</v>
      </c>
      <c r="CI288" s="44">
        <v>210.60702</v>
      </c>
      <c r="CJ288" s="44">
        <v>141.258</v>
      </c>
      <c r="CK288" s="44">
        <v>87.167144</v>
      </c>
      <c r="CL288" s="44">
        <v>124.959577</v>
      </c>
      <c r="CM288" s="44">
        <v>123.488184</v>
      </c>
      <c r="CN288" s="44">
        <v>76.630471</v>
      </c>
      <c r="CO288" s="44">
        <v>92.861304</v>
      </c>
      <c r="CP288" s="44">
        <v>63.947113</v>
      </c>
      <c r="CQ288" s="44">
        <v>71.621632</v>
      </c>
      <c r="CR288" s="44">
        <v>124.641932</v>
      </c>
      <c r="CS288" s="44">
        <v>158.538927</v>
      </c>
      <c r="CT288" s="44">
        <v>173.575963</v>
      </c>
      <c r="CU288" s="44">
        <v>214.954161</v>
      </c>
      <c r="CV288" s="44">
        <v>186.84585</v>
      </c>
    </row>
    <row r="289" spans="1:100">
      <c r="A289" s="42">
        <v>46051</v>
      </c>
      <c r="B289" s="43" t="s">
        <v>35</v>
      </c>
      <c r="C289" s="43" t="s">
        <v>142</v>
      </c>
      <c r="D289" s="44">
        <v>168389.379958</v>
      </c>
      <c r="E289" s="44">
        <v>0.001021</v>
      </c>
      <c r="F289" s="44">
        <v>0.001015</v>
      </c>
      <c r="G289" s="44">
        <v>0.001025</v>
      </c>
      <c r="H289" s="44">
        <v>0.001011</v>
      </c>
      <c r="I289" s="44">
        <v>0.001007</v>
      </c>
      <c r="J289" s="44">
        <v>0.001013</v>
      </c>
      <c r="K289" s="44">
        <v>0.001011</v>
      </c>
      <c r="L289" s="44">
        <v>0.001993</v>
      </c>
      <c r="M289" s="44">
        <v>0.001015</v>
      </c>
      <c r="N289" s="44">
        <v>0.001984</v>
      </c>
      <c r="O289" s="44">
        <v>0.001009</v>
      </c>
      <c r="P289" s="44">
        <v>0.001007</v>
      </c>
      <c r="Q289" s="44">
        <v>0.001011</v>
      </c>
      <c r="R289" s="44">
        <v>0.001015</v>
      </c>
      <c r="S289" s="44">
        <v>0.001019</v>
      </c>
      <c r="T289" s="44">
        <v>0.001009</v>
      </c>
      <c r="U289" s="44">
        <v>0.001009</v>
      </c>
      <c r="V289" s="44">
        <v>0.001001</v>
      </c>
      <c r="W289" s="44">
        <v>0.001003</v>
      </c>
      <c r="X289" s="44">
        <v>0.001003</v>
      </c>
      <c r="Y289" s="44">
        <v>0.001003</v>
      </c>
      <c r="Z289" s="44">
        <v>0.001001</v>
      </c>
      <c r="AA289" s="44">
        <v>0.015286</v>
      </c>
      <c r="AB289" s="44">
        <v>0.017695</v>
      </c>
      <c r="AC289" s="44">
        <v>0.004778</v>
      </c>
      <c r="AD289" s="44">
        <v>0.000833</v>
      </c>
      <c r="AE289" s="44">
        <v>0.000833</v>
      </c>
      <c r="AF289" s="44">
        <v>0.000827</v>
      </c>
      <c r="AG289" s="44">
        <v>0.203306</v>
      </c>
      <c r="AH289" s="44">
        <v>14.876979</v>
      </c>
      <c r="AI289" s="44">
        <v>133.762966</v>
      </c>
      <c r="AJ289" s="44">
        <v>491.78198</v>
      </c>
      <c r="AK289" s="44">
        <v>1189.258044</v>
      </c>
      <c r="AL289" s="44">
        <v>2119.522166</v>
      </c>
      <c r="AM289" s="44">
        <v>3085.515206</v>
      </c>
      <c r="AN289" s="44">
        <v>4010.915342</v>
      </c>
      <c r="AO289" s="44">
        <v>4874.643757</v>
      </c>
      <c r="AP289" s="44">
        <v>5377.968723</v>
      </c>
      <c r="AQ289" s="44">
        <v>5620.628638</v>
      </c>
      <c r="AR289" s="44">
        <v>5914.599778</v>
      </c>
      <c r="AS289" s="44">
        <v>6125.955985</v>
      </c>
      <c r="AT289" s="44">
        <v>6226.557865</v>
      </c>
      <c r="AU289" s="44">
        <v>5995.66123</v>
      </c>
      <c r="AV289" s="44">
        <v>5841.583533</v>
      </c>
      <c r="AW289" s="44">
        <v>5525.10745</v>
      </c>
      <c r="AX289" s="44">
        <v>5209.455014</v>
      </c>
      <c r="AY289" s="44">
        <v>4933.582916</v>
      </c>
      <c r="AZ289" s="44">
        <v>4770.13291</v>
      </c>
      <c r="BA289" s="44">
        <v>4711.581387</v>
      </c>
      <c r="BB289" s="44">
        <v>4802.144385</v>
      </c>
      <c r="BC289" s="44">
        <v>4773.277515</v>
      </c>
      <c r="BD289" s="44">
        <v>4619.893766</v>
      </c>
      <c r="BE289" s="44">
        <v>4633.550333</v>
      </c>
      <c r="BF289" s="44">
        <v>4766.86846</v>
      </c>
      <c r="BG289" s="44">
        <v>4729.425638</v>
      </c>
      <c r="BH289" s="44">
        <v>4642.425908</v>
      </c>
      <c r="BI289" s="44">
        <v>4627.324875</v>
      </c>
      <c r="BJ289" s="44">
        <v>4568.547261</v>
      </c>
      <c r="BK289" s="44">
        <v>4465.230424</v>
      </c>
      <c r="BL289" s="44">
        <v>4261.54202</v>
      </c>
      <c r="BM289" s="44">
        <v>4379.514893</v>
      </c>
      <c r="BN289" s="44">
        <v>4337.296749</v>
      </c>
      <c r="BO289" s="44">
        <v>4311.125057</v>
      </c>
      <c r="BP289" s="44">
        <v>4144.052018</v>
      </c>
      <c r="BQ289" s="44">
        <v>3924.690645</v>
      </c>
      <c r="BR289" s="44">
        <v>3806.668535</v>
      </c>
      <c r="BS289" s="44">
        <v>3522.749839</v>
      </c>
      <c r="BT289" s="44">
        <v>2894.484667</v>
      </c>
      <c r="BU289" s="44">
        <v>2120.504037</v>
      </c>
      <c r="BV289" s="44">
        <v>1188.431876</v>
      </c>
      <c r="BW289" s="44">
        <v>537.642476</v>
      </c>
      <c r="BX289" s="44">
        <v>141.889782</v>
      </c>
      <c r="BY289" s="44">
        <v>16.372396</v>
      </c>
      <c r="BZ289" s="44">
        <v>0.051722</v>
      </c>
      <c r="CA289" s="44">
        <v>0.000869</v>
      </c>
      <c r="CB289" s="44">
        <v>0.000833</v>
      </c>
      <c r="CC289" s="44">
        <v>0.000857</v>
      </c>
      <c r="CD289" s="44">
        <v>0.000851</v>
      </c>
      <c r="CE289" s="44">
        <v>0.000845</v>
      </c>
      <c r="CF289" s="44">
        <v>0.000839</v>
      </c>
      <c r="CG289" s="44">
        <v>0.000833</v>
      </c>
      <c r="CH289" s="44">
        <v>0.000839</v>
      </c>
      <c r="CI289" s="44">
        <v>0.001007</v>
      </c>
      <c r="CJ289" s="44">
        <v>0.003051</v>
      </c>
      <c r="CK289" s="44">
        <v>0.008108</v>
      </c>
      <c r="CL289" s="44">
        <v>0.018183</v>
      </c>
      <c r="CM289" s="44">
        <v>0.012179</v>
      </c>
      <c r="CN289" s="44">
        <v>0.003053</v>
      </c>
      <c r="CO289" s="44">
        <v>0.016186</v>
      </c>
      <c r="CP289" s="44">
        <v>0.113176</v>
      </c>
      <c r="CQ289" s="44">
        <v>0.089093</v>
      </c>
      <c r="CR289" s="44">
        <v>0.033196</v>
      </c>
      <c r="CS289" s="44">
        <v>0.008018</v>
      </c>
      <c r="CT289" s="44">
        <v>0.001019</v>
      </c>
      <c r="CU289" s="44">
        <v>0.001017</v>
      </c>
      <c r="CV289" s="44">
        <v>0.001017</v>
      </c>
    </row>
    <row r="290" spans="1:100">
      <c r="A290" s="42">
        <v>46051</v>
      </c>
      <c r="B290" s="43" t="s">
        <v>36</v>
      </c>
      <c r="C290" s="43" t="s">
        <v>142</v>
      </c>
      <c r="D290" s="44">
        <v>-27624.716438</v>
      </c>
      <c r="E290" s="44">
        <v>-742.616947</v>
      </c>
      <c r="F290" s="44">
        <v>-766.337962</v>
      </c>
      <c r="G290" s="44">
        <v>-791.73916</v>
      </c>
      <c r="H290" s="44">
        <v>-844.974601</v>
      </c>
      <c r="I290" s="44">
        <v>-886.917423</v>
      </c>
      <c r="J290" s="44">
        <v>-840.292542</v>
      </c>
      <c r="K290" s="44">
        <v>-837.940332</v>
      </c>
      <c r="L290" s="44">
        <v>-772.341204</v>
      </c>
      <c r="M290" s="44">
        <v>-585.007956</v>
      </c>
      <c r="N290" s="44">
        <v>-466.476234</v>
      </c>
      <c r="O290" s="44">
        <v>-357.139012</v>
      </c>
      <c r="P290" s="44">
        <v>-319.749821</v>
      </c>
      <c r="Q290" s="44">
        <v>-234.972852</v>
      </c>
      <c r="R290" s="44">
        <v>-181.133921</v>
      </c>
      <c r="S290" s="44">
        <v>-196.733507</v>
      </c>
      <c r="T290" s="44">
        <v>-149.180786</v>
      </c>
      <c r="U290" s="44">
        <v>-105.742187</v>
      </c>
      <c r="V290" s="44">
        <v>-106.011676</v>
      </c>
      <c r="W290" s="44">
        <v>-148.700708</v>
      </c>
      <c r="X290" s="44">
        <v>-120.813879</v>
      </c>
      <c r="Y290" s="44">
        <v>-79.157104</v>
      </c>
      <c r="Z290" s="44">
        <v>-59.97998</v>
      </c>
      <c r="AA290" s="44">
        <v>-68.060011</v>
      </c>
      <c r="AB290" s="44">
        <v>-80.420348</v>
      </c>
      <c r="AC290" s="44">
        <v>-48.243045</v>
      </c>
      <c r="AD290" s="44">
        <v>-25.735239</v>
      </c>
      <c r="AE290" s="44">
        <v>-10.328258</v>
      </c>
      <c r="AF290" s="44">
        <v>-27.037742</v>
      </c>
      <c r="AG290" s="44">
        <v>-16.801215</v>
      </c>
      <c r="AH290" s="44">
        <v>-3.119074</v>
      </c>
      <c r="AI290" s="44">
        <v>-3.448725</v>
      </c>
      <c r="AJ290" s="44">
        <v>-6.760846</v>
      </c>
      <c r="AK290" s="44">
        <v>-57.871436</v>
      </c>
      <c r="AL290" s="44">
        <v>-97.247357</v>
      </c>
      <c r="AM290" s="44">
        <v>-151.255447</v>
      </c>
      <c r="AN290" s="44">
        <v>-339.545407</v>
      </c>
      <c r="AO290" s="44">
        <v>-387.823685</v>
      </c>
      <c r="AP290" s="44">
        <v>-239.638385</v>
      </c>
      <c r="AQ290" s="44">
        <v>-219.865592</v>
      </c>
      <c r="AR290" s="44">
        <v>-373.867181</v>
      </c>
      <c r="AS290" s="44">
        <v>-568.585126</v>
      </c>
      <c r="AT290" s="44">
        <v>-669.036953</v>
      </c>
      <c r="AU290" s="44">
        <v>-744.696247</v>
      </c>
      <c r="AV290" s="44">
        <v>-786.50308</v>
      </c>
      <c r="AW290" s="44">
        <v>-643.477491</v>
      </c>
      <c r="AX290" s="44">
        <v>-555.503077</v>
      </c>
      <c r="AY290" s="44">
        <v>-454.576216</v>
      </c>
      <c r="AZ290" s="44">
        <v>-412.090809</v>
      </c>
      <c r="BA290" s="44">
        <v>-439.216513</v>
      </c>
      <c r="BB290" s="44">
        <v>-549.822445</v>
      </c>
      <c r="BC290" s="44">
        <v>-552.985206</v>
      </c>
      <c r="BD290" s="44">
        <v>-516.977</v>
      </c>
      <c r="BE290" s="44">
        <v>-628.17685</v>
      </c>
      <c r="BF290" s="44">
        <v>-714.880604</v>
      </c>
      <c r="BG290" s="44">
        <v>-675.318663</v>
      </c>
      <c r="BH290" s="44">
        <v>-614.326063</v>
      </c>
      <c r="BI290" s="44">
        <v>-591.240958</v>
      </c>
      <c r="BJ290" s="44">
        <v>-502.966618</v>
      </c>
      <c r="BK290" s="44">
        <v>-495.959868</v>
      </c>
      <c r="BL290" s="44">
        <v>-351.684078</v>
      </c>
      <c r="BM290" s="44">
        <v>-485.698154</v>
      </c>
      <c r="BN290" s="44">
        <v>-467.102937</v>
      </c>
      <c r="BO290" s="44">
        <v>-455.572481</v>
      </c>
      <c r="BP290" s="44">
        <v>-369.071275</v>
      </c>
      <c r="BQ290" s="44">
        <v>-162.0687</v>
      </c>
      <c r="BR290" s="44">
        <v>-90.334605</v>
      </c>
      <c r="BS290" s="44">
        <v>-123.985764</v>
      </c>
      <c r="BT290" s="44">
        <v>-64.263354</v>
      </c>
      <c r="BU290" s="44">
        <v>-45.325386</v>
      </c>
      <c r="BV290" s="44">
        <v>-76.992783</v>
      </c>
      <c r="BW290" s="44">
        <v>-70.071373</v>
      </c>
      <c r="BX290" s="44">
        <v>-96.621805</v>
      </c>
      <c r="BY290" s="44">
        <v>-252.450378</v>
      </c>
      <c r="BZ290" s="44">
        <v>-225.36428</v>
      </c>
      <c r="CA290" s="44">
        <v>-161.217805</v>
      </c>
      <c r="CB290" s="44">
        <v>-138.089386</v>
      </c>
      <c r="CC290" s="44">
        <v>-108.042976</v>
      </c>
      <c r="CD290" s="44">
        <v>-88.117388</v>
      </c>
      <c r="CE290" s="44">
        <v>-67.253239</v>
      </c>
      <c r="CF290" s="44">
        <v>-75.486754</v>
      </c>
      <c r="CG290" s="44">
        <v>-49.756187</v>
      </c>
      <c r="CH290" s="44">
        <v>-42.425077</v>
      </c>
      <c r="CI290" s="44">
        <v>-21.192619</v>
      </c>
      <c r="CJ290" s="44">
        <v>-34.025145</v>
      </c>
      <c r="CK290" s="44">
        <v>-63.479426</v>
      </c>
      <c r="CL290" s="44">
        <v>-51.139842</v>
      </c>
      <c r="CM290" s="44">
        <v>-25.663609</v>
      </c>
      <c r="CN290" s="44">
        <v>-29.911841</v>
      </c>
      <c r="CO290" s="44">
        <v>-91.194009</v>
      </c>
      <c r="CP290" s="44">
        <v>-67.667649</v>
      </c>
      <c r="CQ290" s="44">
        <v>-35.102974</v>
      </c>
      <c r="CR290" s="44">
        <v>-58.311812</v>
      </c>
      <c r="CS290" s="44">
        <v>-78.692211</v>
      </c>
      <c r="CT290" s="44">
        <v>-28.538342</v>
      </c>
      <c r="CU290" s="44">
        <v>-44.148966</v>
      </c>
      <c r="CV290" s="44">
        <v>-61.283255</v>
      </c>
    </row>
    <row r="291" spans="1:100">
      <c r="A291" s="42">
        <v>46051</v>
      </c>
      <c r="B291" s="43" t="s">
        <v>37</v>
      </c>
      <c r="C291" s="43" t="s">
        <v>142</v>
      </c>
      <c r="D291" s="44">
        <v>410304.427371</v>
      </c>
      <c r="E291" s="44">
        <v>6720.477847</v>
      </c>
      <c r="F291" s="44">
        <v>6720.764843</v>
      </c>
      <c r="G291" s="44">
        <v>6701.077056</v>
      </c>
      <c r="H291" s="44">
        <v>6737.670775</v>
      </c>
      <c r="I291" s="44">
        <v>6708.278807</v>
      </c>
      <c r="J291" s="44">
        <v>6707.126776</v>
      </c>
      <c r="K291" s="44">
        <v>6668.033945</v>
      </c>
      <c r="L291" s="44">
        <v>6651.347485</v>
      </c>
      <c r="M291" s="44">
        <v>6576.238207</v>
      </c>
      <c r="N291" s="44">
        <v>6501.197965</v>
      </c>
      <c r="O291" s="44">
        <v>6470.755924</v>
      </c>
      <c r="P291" s="44">
        <v>6441.054196</v>
      </c>
      <c r="Q291" s="44">
        <v>6402.041085</v>
      </c>
      <c r="R291" s="44">
        <v>6376.242393</v>
      </c>
      <c r="S291" s="44">
        <v>6381.160819</v>
      </c>
      <c r="T291" s="44">
        <v>6361.212646</v>
      </c>
      <c r="U291" s="44">
        <v>6341.733919</v>
      </c>
      <c r="V291" s="44">
        <v>6291.174175</v>
      </c>
      <c r="W291" s="44">
        <v>6282.420813</v>
      </c>
      <c r="X291" s="44">
        <v>6314.924571</v>
      </c>
      <c r="Y291" s="44">
        <v>6285.282425</v>
      </c>
      <c r="Z291" s="44">
        <v>6256.050794</v>
      </c>
      <c r="AA291" s="44">
        <v>6200.949991</v>
      </c>
      <c r="AB291" s="44">
        <v>6139.660955</v>
      </c>
      <c r="AC291" s="44">
        <v>6087.109613</v>
      </c>
      <c r="AD291" s="44">
        <v>5980.736931</v>
      </c>
      <c r="AE291" s="44">
        <v>5869.908686</v>
      </c>
      <c r="AF291" s="44">
        <v>5818.148453</v>
      </c>
      <c r="AG291" s="44">
        <v>5760.387101</v>
      </c>
      <c r="AH291" s="44">
        <v>5654.321245</v>
      </c>
      <c r="AI291" s="44">
        <v>5541.828703</v>
      </c>
      <c r="AJ291" s="44">
        <v>5441.724483</v>
      </c>
      <c r="AK291" s="44">
        <v>5334.885248</v>
      </c>
      <c r="AL291" s="44">
        <v>5220.175858</v>
      </c>
      <c r="AM291" s="44">
        <v>4961.489246</v>
      </c>
      <c r="AN291" s="44">
        <v>4575.475314</v>
      </c>
      <c r="AO291" s="44">
        <v>4163.4533</v>
      </c>
      <c r="AP291" s="44">
        <v>3974.34618</v>
      </c>
      <c r="AQ291" s="44">
        <v>3808.028852</v>
      </c>
      <c r="AR291" s="44">
        <v>3699.10531</v>
      </c>
      <c r="AS291" s="44">
        <v>3695.319326</v>
      </c>
      <c r="AT291" s="44">
        <v>3653.468544</v>
      </c>
      <c r="AU291" s="44">
        <v>3776.430797</v>
      </c>
      <c r="AV291" s="44">
        <v>3827.516282</v>
      </c>
      <c r="AW291" s="44">
        <v>3844.298962</v>
      </c>
      <c r="AX291" s="44">
        <v>3876.182637</v>
      </c>
      <c r="AY291" s="44">
        <v>3829.490815</v>
      </c>
      <c r="AZ291" s="44">
        <v>3796.201875</v>
      </c>
      <c r="BA291" s="44">
        <v>3775.386801</v>
      </c>
      <c r="BB291" s="44">
        <v>3700.053633</v>
      </c>
      <c r="BC291" s="44">
        <v>3642.994848</v>
      </c>
      <c r="BD291" s="44">
        <v>3657.677355</v>
      </c>
      <c r="BE291" s="44">
        <v>3674.926713</v>
      </c>
      <c r="BF291" s="44">
        <v>3628.184182</v>
      </c>
      <c r="BG291" s="44">
        <v>3600.835673</v>
      </c>
      <c r="BH291" s="44">
        <v>3592.722051</v>
      </c>
      <c r="BI291" s="44">
        <v>3513.595777</v>
      </c>
      <c r="BJ291" s="44">
        <v>3474.210929</v>
      </c>
      <c r="BK291" s="44">
        <v>3483.292822</v>
      </c>
      <c r="BL291" s="44">
        <v>3483.034074</v>
      </c>
      <c r="BM291" s="44">
        <v>3426.165999</v>
      </c>
      <c r="BN291" s="44">
        <v>3405.206869</v>
      </c>
      <c r="BO291" s="44">
        <v>3443.553595</v>
      </c>
      <c r="BP291" s="44">
        <v>3424.298454</v>
      </c>
      <c r="BQ291" s="44">
        <v>3357.019448</v>
      </c>
      <c r="BR291" s="44">
        <v>3327.357686</v>
      </c>
      <c r="BS291" s="44">
        <v>3511.401353</v>
      </c>
      <c r="BT291" s="44">
        <v>3657.332278</v>
      </c>
      <c r="BU291" s="44">
        <v>3703.383161</v>
      </c>
      <c r="BV291" s="44">
        <v>3580.352555</v>
      </c>
      <c r="BW291" s="44">
        <v>3370.295278</v>
      </c>
      <c r="BX291" s="44">
        <v>3183.820427</v>
      </c>
      <c r="BY291" s="44">
        <v>3122.085771</v>
      </c>
      <c r="BZ291" s="44">
        <v>3102.765598</v>
      </c>
      <c r="CA291" s="44">
        <v>3111.200847</v>
      </c>
      <c r="CB291" s="44">
        <v>3113.474686</v>
      </c>
      <c r="CC291" s="44">
        <v>3057.16844</v>
      </c>
      <c r="CD291" s="44">
        <v>3019.51542</v>
      </c>
      <c r="CE291" s="44">
        <v>3023.776823</v>
      </c>
      <c r="CF291" s="44">
        <v>2984.370289</v>
      </c>
      <c r="CG291" s="44">
        <v>2891.643818</v>
      </c>
      <c r="CH291" s="44">
        <v>2765.352371</v>
      </c>
      <c r="CI291" s="44">
        <v>2557.718434</v>
      </c>
      <c r="CJ291" s="44">
        <v>2362.41621</v>
      </c>
      <c r="CK291" s="44">
        <v>2252.589585</v>
      </c>
      <c r="CL291" s="44">
        <v>2175.402176</v>
      </c>
      <c r="CM291" s="44">
        <v>2134.595554</v>
      </c>
      <c r="CN291" s="44">
        <v>2117.40641</v>
      </c>
      <c r="CO291" s="44">
        <v>2043.232109</v>
      </c>
      <c r="CP291" s="44">
        <v>1992.032153</v>
      </c>
      <c r="CQ291" s="44">
        <v>1876.948278</v>
      </c>
      <c r="CR291" s="44">
        <v>1747.375793</v>
      </c>
      <c r="CS291" s="44">
        <v>1691.665492</v>
      </c>
      <c r="CT291" s="44">
        <v>1661.466329</v>
      </c>
      <c r="CU291" s="44">
        <v>1681.263255</v>
      </c>
      <c r="CV291" s="44">
        <v>1774.947397</v>
      </c>
    </row>
    <row r="292" spans="1:100">
      <c r="A292" s="42">
        <v>46052</v>
      </c>
      <c r="B292" s="43" t="s">
        <v>28</v>
      </c>
      <c r="C292" s="43" t="s">
        <v>142</v>
      </c>
      <c r="D292" s="44">
        <v>2288.98988</v>
      </c>
      <c r="E292" s="44">
        <v>28.69967</v>
      </c>
      <c r="F292" s="44">
        <v>28.699973</v>
      </c>
      <c r="G292" s="44">
        <v>28.681349</v>
      </c>
      <c r="H292" s="44">
        <v>28.686054</v>
      </c>
      <c r="I292" s="44">
        <v>28.691353</v>
      </c>
      <c r="J292" s="44">
        <v>28.671372</v>
      </c>
      <c r="K292" s="44">
        <v>28.667434</v>
      </c>
      <c r="L292" s="44">
        <v>28.640444</v>
      </c>
      <c r="M292" s="44">
        <v>28.678983</v>
      </c>
      <c r="N292" s="44">
        <v>28.676338</v>
      </c>
      <c r="O292" s="44">
        <v>28.680831</v>
      </c>
      <c r="P292" s="44">
        <v>28.673687</v>
      </c>
      <c r="Q292" s="44">
        <v>28.66377</v>
      </c>
      <c r="R292" s="44">
        <v>28.636828</v>
      </c>
      <c r="S292" s="44">
        <v>28.674692</v>
      </c>
      <c r="T292" s="44">
        <v>28.673195</v>
      </c>
      <c r="U292" s="44">
        <v>28.672915</v>
      </c>
      <c r="V292" s="44">
        <v>28.6582</v>
      </c>
      <c r="W292" s="44">
        <v>28.657532</v>
      </c>
      <c r="X292" s="44">
        <v>28.636719</v>
      </c>
      <c r="Y292" s="44">
        <v>28.659086</v>
      </c>
      <c r="Z292" s="44">
        <v>28.642</v>
      </c>
      <c r="AA292" s="44">
        <v>28.652114</v>
      </c>
      <c r="AB292" s="44">
        <v>28.646491</v>
      </c>
      <c r="AC292" s="44">
        <v>28.643521</v>
      </c>
      <c r="AD292" s="44">
        <v>28.619839</v>
      </c>
      <c r="AE292" s="44">
        <v>28.607031</v>
      </c>
      <c r="AF292" s="44">
        <v>28.566063</v>
      </c>
      <c r="AG292" s="44">
        <v>28.582165</v>
      </c>
      <c r="AH292" s="44">
        <v>28.60165</v>
      </c>
      <c r="AI292" s="44">
        <v>28.589832</v>
      </c>
      <c r="AJ292" s="44">
        <v>28.578343</v>
      </c>
      <c r="AK292" s="44">
        <v>28.563373</v>
      </c>
      <c r="AL292" s="44">
        <v>28.507178</v>
      </c>
      <c r="AM292" s="44">
        <v>28.508416</v>
      </c>
      <c r="AN292" s="44">
        <v>27.188381</v>
      </c>
      <c r="AO292" s="44">
        <v>25.462851</v>
      </c>
      <c r="AP292" s="44">
        <v>23.639785</v>
      </c>
      <c r="AQ292" s="44">
        <v>21.603714</v>
      </c>
      <c r="AR292" s="44">
        <v>18.789235</v>
      </c>
      <c r="AS292" s="44">
        <v>16.05467</v>
      </c>
      <c r="AT292" s="44">
        <v>14.968763</v>
      </c>
      <c r="AU292" s="44">
        <v>14.888664</v>
      </c>
      <c r="AV292" s="44">
        <v>14.878441</v>
      </c>
      <c r="AW292" s="44">
        <v>14.848656</v>
      </c>
      <c r="AX292" s="44">
        <v>14.788738</v>
      </c>
      <c r="AY292" s="44">
        <v>14.788839</v>
      </c>
      <c r="AZ292" s="44">
        <v>14.784136</v>
      </c>
      <c r="BA292" s="44">
        <v>14.7699</v>
      </c>
      <c r="BB292" s="44">
        <v>14.737049</v>
      </c>
      <c r="BC292" s="44">
        <v>14.78913</v>
      </c>
      <c r="BD292" s="44">
        <v>14.803456</v>
      </c>
      <c r="BE292" s="44">
        <v>14.820852</v>
      </c>
      <c r="BF292" s="44">
        <v>14.805531</v>
      </c>
      <c r="BG292" s="44">
        <v>14.812509</v>
      </c>
      <c r="BH292" s="44">
        <v>14.791836</v>
      </c>
      <c r="BI292" s="44">
        <v>14.829412</v>
      </c>
      <c r="BJ292" s="44">
        <v>14.836104</v>
      </c>
      <c r="BK292" s="44">
        <v>14.801547</v>
      </c>
      <c r="BL292" s="44">
        <v>14.808817</v>
      </c>
      <c r="BM292" s="44">
        <v>14.857949</v>
      </c>
      <c r="BN292" s="44">
        <v>14.838931</v>
      </c>
      <c r="BO292" s="44">
        <v>14.804143</v>
      </c>
      <c r="BP292" s="44">
        <v>14.835393</v>
      </c>
      <c r="BQ292" s="44">
        <v>14.852607</v>
      </c>
      <c r="BR292" s="44">
        <v>14.857249</v>
      </c>
      <c r="BS292" s="44">
        <v>14.863008</v>
      </c>
      <c r="BT292" s="44">
        <v>14.871494</v>
      </c>
      <c r="BU292" s="44">
        <v>14.950486</v>
      </c>
      <c r="BV292" s="44">
        <v>17.135368</v>
      </c>
      <c r="BW292" s="44">
        <v>19.988455</v>
      </c>
      <c r="BX292" s="44">
        <v>22.702366</v>
      </c>
      <c r="BY292" s="44">
        <v>24.621199</v>
      </c>
      <c r="BZ292" s="44">
        <v>26.450082</v>
      </c>
      <c r="CA292" s="44">
        <v>28.122618</v>
      </c>
      <c r="CB292" s="44">
        <v>28.616982</v>
      </c>
      <c r="CC292" s="44">
        <v>28.59915</v>
      </c>
      <c r="CD292" s="44">
        <v>28.606642</v>
      </c>
      <c r="CE292" s="44">
        <v>28.610924</v>
      </c>
      <c r="CF292" s="44">
        <v>28.615357</v>
      </c>
      <c r="CG292" s="44">
        <v>28.609136</v>
      </c>
      <c r="CH292" s="44">
        <v>28.605545</v>
      </c>
      <c r="CI292" s="44">
        <v>28.600567</v>
      </c>
      <c r="CJ292" s="44">
        <v>28.603582</v>
      </c>
      <c r="CK292" s="44">
        <v>28.583376</v>
      </c>
      <c r="CL292" s="44">
        <v>28.575931</v>
      </c>
      <c r="CM292" s="44">
        <v>28.58283</v>
      </c>
      <c r="CN292" s="44">
        <v>28.573695</v>
      </c>
      <c r="CO292" s="44">
        <v>28.299844</v>
      </c>
      <c r="CP292" s="44">
        <v>28.281684</v>
      </c>
      <c r="CQ292" s="44">
        <v>28.592429</v>
      </c>
      <c r="CR292" s="44">
        <v>28.574155</v>
      </c>
      <c r="CS292" s="44">
        <v>28.591861</v>
      </c>
      <c r="CT292" s="44">
        <v>28.591702</v>
      </c>
      <c r="CU292" s="44">
        <v>28.581745</v>
      </c>
      <c r="CV292" s="44">
        <v>28.261938</v>
      </c>
    </row>
    <row r="293" spans="1:100">
      <c r="A293" s="42">
        <v>46052</v>
      </c>
      <c r="B293" s="43" t="s">
        <v>29</v>
      </c>
      <c r="C293" s="43" t="s">
        <v>142</v>
      </c>
      <c r="D293" s="44">
        <v>242485.77614</v>
      </c>
      <c r="E293" s="44">
        <v>2567.655605</v>
      </c>
      <c r="F293" s="44">
        <v>2576.126223</v>
      </c>
      <c r="G293" s="44">
        <v>2567.316804</v>
      </c>
      <c r="H293" s="44">
        <v>2536.358971</v>
      </c>
      <c r="I293" s="44">
        <v>2514.182593</v>
      </c>
      <c r="J293" s="44">
        <v>2526.771979</v>
      </c>
      <c r="K293" s="44">
        <v>2532.554014</v>
      </c>
      <c r="L293" s="44">
        <v>2548.097007</v>
      </c>
      <c r="M293" s="44">
        <v>2544.573438</v>
      </c>
      <c r="N293" s="44">
        <v>2550.470146</v>
      </c>
      <c r="O293" s="44">
        <v>2547.485857</v>
      </c>
      <c r="P293" s="44">
        <v>2542.083689</v>
      </c>
      <c r="Q293" s="44">
        <v>2540.515006</v>
      </c>
      <c r="R293" s="44">
        <v>2535.282054</v>
      </c>
      <c r="S293" s="44">
        <v>2523.79333</v>
      </c>
      <c r="T293" s="44">
        <v>2505.097948</v>
      </c>
      <c r="U293" s="44">
        <v>2487.996211</v>
      </c>
      <c r="V293" s="44">
        <v>2497.14175</v>
      </c>
      <c r="W293" s="44">
        <v>2519.965634</v>
      </c>
      <c r="X293" s="44">
        <v>2543.14844</v>
      </c>
      <c r="Y293" s="44">
        <v>2550.102304</v>
      </c>
      <c r="Z293" s="44">
        <v>2551.388461</v>
      </c>
      <c r="AA293" s="44">
        <v>2541.740731</v>
      </c>
      <c r="AB293" s="44">
        <v>2542.636049</v>
      </c>
      <c r="AC293" s="44">
        <v>2543.608551</v>
      </c>
      <c r="AD293" s="44">
        <v>2549.590208</v>
      </c>
      <c r="AE293" s="44">
        <v>2559.827283</v>
      </c>
      <c r="AF293" s="44">
        <v>2564.752159</v>
      </c>
      <c r="AG293" s="44">
        <v>2576.521149</v>
      </c>
      <c r="AH293" s="44">
        <v>2583.250614</v>
      </c>
      <c r="AI293" s="44">
        <v>2590.279107</v>
      </c>
      <c r="AJ293" s="44">
        <v>2590.029894</v>
      </c>
      <c r="AK293" s="44">
        <v>2570.762968</v>
      </c>
      <c r="AL293" s="44">
        <v>2564.896023</v>
      </c>
      <c r="AM293" s="44">
        <v>2569.58452</v>
      </c>
      <c r="AN293" s="44">
        <v>2586.937101</v>
      </c>
      <c r="AO293" s="44">
        <v>2591.909958</v>
      </c>
      <c r="AP293" s="44">
        <v>2581.392296</v>
      </c>
      <c r="AQ293" s="44">
        <v>2540.67031</v>
      </c>
      <c r="AR293" s="44">
        <v>2519.709689</v>
      </c>
      <c r="AS293" s="44">
        <v>2506.440503</v>
      </c>
      <c r="AT293" s="44">
        <v>2494.607876</v>
      </c>
      <c r="AU293" s="44">
        <v>2484.848625</v>
      </c>
      <c r="AV293" s="44">
        <v>2471.708878</v>
      </c>
      <c r="AW293" s="44">
        <v>2475.480001</v>
      </c>
      <c r="AX293" s="44">
        <v>2485.483173</v>
      </c>
      <c r="AY293" s="44">
        <v>2494.830938</v>
      </c>
      <c r="AZ293" s="44">
        <v>2487.932404</v>
      </c>
      <c r="BA293" s="44">
        <v>2469.065813</v>
      </c>
      <c r="BB293" s="44">
        <v>2448.688651</v>
      </c>
      <c r="BC293" s="44">
        <v>2358.576203</v>
      </c>
      <c r="BD293" s="44">
        <v>2332.768132</v>
      </c>
      <c r="BE293" s="44">
        <v>2351.028898</v>
      </c>
      <c r="BF293" s="44">
        <v>2356.966137</v>
      </c>
      <c r="BG293" s="44">
        <v>2346.911907</v>
      </c>
      <c r="BH293" s="44">
        <v>2389.052577</v>
      </c>
      <c r="BI293" s="44">
        <v>2437.529417</v>
      </c>
      <c r="BJ293" s="44">
        <v>2465.314609</v>
      </c>
      <c r="BK293" s="44">
        <v>2472.761808</v>
      </c>
      <c r="BL293" s="44">
        <v>2463.821742</v>
      </c>
      <c r="BM293" s="44">
        <v>2469.226562</v>
      </c>
      <c r="BN293" s="44">
        <v>2468.306333</v>
      </c>
      <c r="BO293" s="44">
        <v>2473.41348</v>
      </c>
      <c r="BP293" s="44">
        <v>2473.205497</v>
      </c>
      <c r="BQ293" s="44">
        <v>2433.344183</v>
      </c>
      <c r="BR293" s="44">
        <v>2433.312065</v>
      </c>
      <c r="BS293" s="44">
        <v>2500.711211</v>
      </c>
      <c r="BT293" s="44">
        <v>2532.055126</v>
      </c>
      <c r="BU293" s="44">
        <v>2545.687076</v>
      </c>
      <c r="BV293" s="44">
        <v>2555.63589</v>
      </c>
      <c r="BW293" s="44">
        <v>2560.857778</v>
      </c>
      <c r="BX293" s="44">
        <v>2572.801103</v>
      </c>
      <c r="BY293" s="44">
        <v>2578.089904</v>
      </c>
      <c r="BZ293" s="44">
        <v>2577.908438</v>
      </c>
      <c r="CA293" s="44">
        <v>2562.661431</v>
      </c>
      <c r="CB293" s="44">
        <v>2531.324106</v>
      </c>
      <c r="CC293" s="44">
        <v>2534.518501</v>
      </c>
      <c r="CD293" s="44">
        <v>2553.041856</v>
      </c>
      <c r="CE293" s="44">
        <v>2566.485356</v>
      </c>
      <c r="CF293" s="44">
        <v>2581.982551</v>
      </c>
      <c r="CG293" s="44">
        <v>2585.49611</v>
      </c>
      <c r="CH293" s="44">
        <v>2584.222286</v>
      </c>
      <c r="CI293" s="44">
        <v>2583.110045</v>
      </c>
      <c r="CJ293" s="44">
        <v>2581.926243</v>
      </c>
      <c r="CK293" s="44">
        <v>2579.29272</v>
      </c>
      <c r="CL293" s="44">
        <v>2578.876623</v>
      </c>
      <c r="CM293" s="44">
        <v>2579.290782</v>
      </c>
      <c r="CN293" s="44">
        <v>2575.8219</v>
      </c>
      <c r="CO293" s="44">
        <v>2575.641526</v>
      </c>
      <c r="CP293" s="44">
        <v>2577.317571</v>
      </c>
      <c r="CQ293" s="44">
        <v>2578.448518</v>
      </c>
      <c r="CR293" s="44">
        <v>2577.380341</v>
      </c>
      <c r="CS293" s="44">
        <v>2564.917689</v>
      </c>
      <c r="CT293" s="44">
        <v>2562.080946</v>
      </c>
      <c r="CU293" s="44">
        <v>2563.874956</v>
      </c>
      <c r="CV293" s="44">
        <v>2563.485071</v>
      </c>
    </row>
    <row r="294" spans="1:100">
      <c r="A294" s="42">
        <v>46052</v>
      </c>
      <c r="B294" s="43" t="s">
        <v>30</v>
      </c>
      <c r="C294" s="43" t="s">
        <v>142</v>
      </c>
      <c r="D294" s="44">
        <v>160043.490544</v>
      </c>
      <c r="E294" s="44">
        <v>1609.846411</v>
      </c>
      <c r="F294" s="44">
        <v>1615.618429</v>
      </c>
      <c r="G294" s="44">
        <v>1662.261086</v>
      </c>
      <c r="H294" s="44">
        <v>1667.799869</v>
      </c>
      <c r="I294" s="44">
        <v>1663.427097</v>
      </c>
      <c r="J294" s="44">
        <v>1662.011172</v>
      </c>
      <c r="K294" s="44">
        <v>1661.09977</v>
      </c>
      <c r="L294" s="44">
        <v>1643.029088</v>
      </c>
      <c r="M294" s="44">
        <v>1618.392228</v>
      </c>
      <c r="N294" s="44">
        <v>1633.183337</v>
      </c>
      <c r="O294" s="44">
        <v>1640.727956</v>
      </c>
      <c r="P294" s="44">
        <v>1657.424446</v>
      </c>
      <c r="Q294" s="44">
        <v>1661.684879</v>
      </c>
      <c r="R294" s="44">
        <v>1683.212754</v>
      </c>
      <c r="S294" s="44">
        <v>1731.70997</v>
      </c>
      <c r="T294" s="44">
        <v>1758.60085</v>
      </c>
      <c r="U294" s="44">
        <v>1800.596165</v>
      </c>
      <c r="V294" s="44">
        <v>1862.258543</v>
      </c>
      <c r="W294" s="44">
        <v>1904.083158</v>
      </c>
      <c r="X294" s="44">
        <v>1982.446913</v>
      </c>
      <c r="Y294" s="44">
        <v>2012.384559</v>
      </c>
      <c r="Z294" s="44">
        <v>2067.816906</v>
      </c>
      <c r="AA294" s="44">
        <v>2080.304613</v>
      </c>
      <c r="AB294" s="44">
        <v>2117.974751</v>
      </c>
      <c r="AC294" s="44">
        <v>2165.165534</v>
      </c>
      <c r="AD294" s="44">
        <v>2165.217904</v>
      </c>
      <c r="AE294" s="44">
        <v>2183.820477</v>
      </c>
      <c r="AF294" s="44">
        <v>2183.847657</v>
      </c>
      <c r="AG294" s="44">
        <v>2180.177211</v>
      </c>
      <c r="AH294" s="44">
        <v>2167.057637</v>
      </c>
      <c r="AI294" s="44">
        <v>2162.176519</v>
      </c>
      <c r="AJ294" s="44">
        <v>2141.912849</v>
      </c>
      <c r="AK294" s="44">
        <v>2126.357482</v>
      </c>
      <c r="AL294" s="44">
        <v>2115.502833</v>
      </c>
      <c r="AM294" s="44">
        <v>2048.858627</v>
      </c>
      <c r="AN294" s="44">
        <v>1893.780593</v>
      </c>
      <c r="AO294" s="44">
        <v>1697.892216</v>
      </c>
      <c r="AP294" s="44">
        <v>1494.444499</v>
      </c>
      <c r="AQ294" s="44">
        <v>1336.371197</v>
      </c>
      <c r="AR294" s="44">
        <v>1234.493599</v>
      </c>
      <c r="AS294" s="44">
        <v>1134.433177</v>
      </c>
      <c r="AT294" s="44">
        <v>1016.208086</v>
      </c>
      <c r="AU294" s="44">
        <v>902.632893</v>
      </c>
      <c r="AV294" s="44">
        <v>872.73759</v>
      </c>
      <c r="AW294" s="44">
        <v>842.108814</v>
      </c>
      <c r="AX294" s="44">
        <v>784.638127</v>
      </c>
      <c r="AY294" s="44">
        <v>768.509779</v>
      </c>
      <c r="AZ294" s="44">
        <v>762.934367</v>
      </c>
      <c r="BA294" s="44">
        <v>748.603723</v>
      </c>
      <c r="BB294" s="44">
        <v>736.770128</v>
      </c>
      <c r="BC294" s="44">
        <v>738.389639</v>
      </c>
      <c r="BD294" s="44">
        <v>746.892133</v>
      </c>
      <c r="BE294" s="44">
        <v>741.288387</v>
      </c>
      <c r="BF294" s="44">
        <v>683.540697</v>
      </c>
      <c r="BG294" s="44">
        <v>659.278874</v>
      </c>
      <c r="BH294" s="44">
        <v>643.179691</v>
      </c>
      <c r="BI294" s="44">
        <v>643.303507</v>
      </c>
      <c r="BJ294" s="44">
        <v>646.157481</v>
      </c>
      <c r="BK294" s="44">
        <v>643.335923</v>
      </c>
      <c r="BL294" s="44">
        <v>647.363061</v>
      </c>
      <c r="BM294" s="44">
        <v>655.129914</v>
      </c>
      <c r="BN294" s="44">
        <v>667.910523</v>
      </c>
      <c r="BO294" s="44">
        <v>682.382389</v>
      </c>
      <c r="BP294" s="44">
        <v>713.273519</v>
      </c>
      <c r="BQ294" s="44">
        <v>779.382088</v>
      </c>
      <c r="BR294" s="44">
        <v>856.086029</v>
      </c>
      <c r="BS294" s="44">
        <v>897.219289</v>
      </c>
      <c r="BT294" s="44">
        <v>949.987675</v>
      </c>
      <c r="BU294" s="44">
        <v>1079.735975</v>
      </c>
      <c r="BV294" s="44">
        <v>1261.899421</v>
      </c>
      <c r="BW294" s="44">
        <v>1491.955561</v>
      </c>
      <c r="BX294" s="44">
        <v>1850.786762</v>
      </c>
      <c r="BY294" s="44">
        <v>2181.608476</v>
      </c>
      <c r="BZ294" s="44">
        <v>2346.257904</v>
      </c>
      <c r="CA294" s="44">
        <v>2412.116255</v>
      </c>
      <c r="CB294" s="44">
        <v>2494.43441</v>
      </c>
      <c r="CC294" s="44">
        <v>2545.824797</v>
      </c>
      <c r="CD294" s="44">
        <v>2613.274616</v>
      </c>
      <c r="CE294" s="44">
        <v>2701.674332</v>
      </c>
      <c r="CF294" s="44">
        <v>2732.445692</v>
      </c>
      <c r="CG294" s="44">
        <v>2737.922566</v>
      </c>
      <c r="CH294" s="44">
        <v>2736.144092</v>
      </c>
      <c r="CI294" s="44">
        <v>2731.81456</v>
      </c>
      <c r="CJ294" s="44">
        <v>2731.226757</v>
      </c>
      <c r="CK294" s="44">
        <v>2712.090486</v>
      </c>
      <c r="CL294" s="44">
        <v>2706.186151</v>
      </c>
      <c r="CM294" s="44">
        <v>2655.442846</v>
      </c>
      <c r="CN294" s="44">
        <v>2557.394109</v>
      </c>
      <c r="CO294" s="44">
        <v>2414.984391</v>
      </c>
      <c r="CP294" s="44">
        <v>2315.461992</v>
      </c>
      <c r="CQ294" s="44">
        <v>2175.496301</v>
      </c>
      <c r="CR294" s="44">
        <v>2142.548439</v>
      </c>
      <c r="CS294" s="44">
        <v>2120.339621</v>
      </c>
      <c r="CT294" s="44">
        <v>2129.924656</v>
      </c>
      <c r="CU294" s="44">
        <v>2127.837286</v>
      </c>
      <c r="CV294" s="44">
        <v>2078.012803</v>
      </c>
    </row>
    <row r="295" spans="1:100">
      <c r="A295" s="42">
        <v>46052</v>
      </c>
      <c r="B295" s="43" t="s">
        <v>31</v>
      </c>
      <c r="C295" s="43" t="s">
        <v>142</v>
      </c>
      <c r="D295" s="44">
        <v>509706.018718</v>
      </c>
      <c r="E295" s="44">
        <v>5831.035664</v>
      </c>
      <c r="F295" s="44">
        <v>5827.37956</v>
      </c>
      <c r="G295" s="44">
        <v>5796.098066</v>
      </c>
      <c r="H295" s="44">
        <v>5790.109148</v>
      </c>
      <c r="I295" s="44">
        <v>5834.008921</v>
      </c>
      <c r="J295" s="44">
        <v>5823.516443</v>
      </c>
      <c r="K295" s="44">
        <v>5846.121465</v>
      </c>
      <c r="L295" s="44">
        <v>5867.51802</v>
      </c>
      <c r="M295" s="44">
        <v>5859.53238</v>
      </c>
      <c r="N295" s="44">
        <v>5823.396559</v>
      </c>
      <c r="O295" s="44">
        <v>5797.283284</v>
      </c>
      <c r="P295" s="44">
        <v>5804.515262</v>
      </c>
      <c r="Q295" s="44">
        <v>5778.019581</v>
      </c>
      <c r="R295" s="44">
        <v>5712.37886</v>
      </c>
      <c r="S295" s="44">
        <v>5601.924927</v>
      </c>
      <c r="T295" s="44">
        <v>5570.469836</v>
      </c>
      <c r="U295" s="44">
        <v>5595.034794</v>
      </c>
      <c r="V295" s="44">
        <v>5674.912163</v>
      </c>
      <c r="W295" s="44">
        <v>5743.975861</v>
      </c>
      <c r="X295" s="44">
        <v>5773.673298</v>
      </c>
      <c r="Y295" s="44">
        <v>5807.595282</v>
      </c>
      <c r="Z295" s="44">
        <v>5840.787331</v>
      </c>
      <c r="AA295" s="44">
        <v>5861.230129</v>
      </c>
      <c r="AB295" s="44">
        <v>5844.620437</v>
      </c>
      <c r="AC295" s="44">
        <v>5901.133902</v>
      </c>
      <c r="AD295" s="44">
        <v>5931.144216</v>
      </c>
      <c r="AE295" s="44">
        <v>5943.227085</v>
      </c>
      <c r="AF295" s="44">
        <v>5949.843899</v>
      </c>
      <c r="AG295" s="44">
        <v>5919.582374</v>
      </c>
      <c r="AH295" s="44">
        <v>5913.868212</v>
      </c>
      <c r="AI295" s="44">
        <v>5924.947557</v>
      </c>
      <c r="AJ295" s="44">
        <v>5913.660109</v>
      </c>
      <c r="AK295" s="44">
        <v>5915.075315</v>
      </c>
      <c r="AL295" s="44">
        <v>5928.519901</v>
      </c>
      <c r="AM295" s="44">
        <v>5783.749178</v>
      </c>
      <c r="AN295" s="44">
        <v>5588.810336</v>
      </c>
      <c r="AO295" s="44">
        <v>5350.653965</v>
      </c>
      <c r="AP295" s="44">
        <v>5120.287665</v>
      </c>
      <c r="AQ295" s="44">
        <v>4970.343907</v>
      </c>
      <c r="AR295" s="44">
        <v>5031.695244</v>
      </c>
      <c r="AS295" s="44">
        <v>4939.210742</v>
      </c>
      <c r="AT295" s="44">
        <v>4736.631299</v>
      </c>
      <c r="AU295" s="44">
        <v>4549.136517</v>
      </c>
      <c r="AV295" s="44">
        <v>4235.91698</v>
      </c>
      <c r="AW295" s="44">
        <v>3923.508592</v>
      </c>
      <c r="AX295" s="44">
        <v>3845.839856</v>
      </c>
      <c r="AY295" s="44">
        <v>3702.705189</v>
      </c>
      <c r="AZ295" s="44">
        <v>3605.014043</v>
      </c>
      <c r="BA295" s="44">
        <v>3524.711395</v>
      </c>
      <c r="BB295" s="44">
        <v>3447.907343</v>
      </c>
      <c r="BC295" s="44">
        <v>3354.478248</v>
      </c>
      <c r="BD295" s="44">
        <v>3357.861032</v>
      </c>
      <c r="BE295" s="44">
        <v>3395.667878</v>
      </c>
      <c r="BF295" s="44">
        <v>3369.354232</v>
      </c>
      <c r="BG295" s="44">
        <v>3374.629684</v>
      </c>
      <c r="BH295" s="44">
        <v>3425.37688</v>
      </c>
      <c r="BI295" s="44">
        <v>3552.98367</v>
      </c>
      <c r="BJ295" s="44">
        <v>3623.120973</v>
      </c>
      <c r="BK295" s="44">
        <v>3666.776251</v>
      </c>
      <c r="BL295" s="44">
        <v>3698.009805</v>
      </c>
      <c r="BM295" s="44">
        <v>3798.139436</v>
      </c>
      <c r="BN295" s="44">
        <v>3888.429353</v>
      </c>
      <c r="BO295" s="44">
        <v>4003.720696</v>
      </c>
      <c r="BP295" s="44">
        <v>4101.633461</v>
      </c>
      <c r="BQ295" s="44">
        <v>3774.229505</v>
      </c>
      <c r="BR295" s="44">
        <v>3828.20308</v>
      </c>
      <c r="BS295" s="44">
        <v>4193.464436</v>
      </c>
      <c r="BT295" s="44">
        <v>4816.734566</v>
      </c>
      <c r="BU295" s="44">
        <v>5402.393571</v>
      </c>
      <c r="BV295" s="44">
        <v>5769.748427</v>
      </c>
      <c r="BW295" s="44">
        <v>5929.273613</v>
      </c>
      <c r="BX295" s="44">
        <v>6061.386162</v>
      </c>
      <c r="BY295" s="44">
        <v>6190.715018</v>
      </c>
      <c r="BZ295" s="44">
        <v>6245.561709</v>
      </c>
      <c r="CA295" s="44">
        <v>6270.642209</v>
      </c>
      <c r="CB295" s="44">
        <v>6296.852094</v>
      </c>
      <c r="CC295" s="44">
        <v>6284.446638</v>
      </c>
      <c r="CD295" s="44">
        <v>6267.150888</v>
      </c>
      <c r="CE295" s="44">
        <v>6250.065575</v>
      </c>
      <c r="CF295" s="44">
        <v>6215.789332</v>
      </c>
      <c r="CG295" s="44">
        <v>6212.426456</v>
      </c>
      <c r="CH295" s="44">
        <v>6216.895202</v>
      </c>
      <c r="CI295" s="44">
        <v>6216.167575</v>
      </c>
      <c r="CJ295" s="44">
        <v>6219.422709</v>
      </c>
      <c r="CK295" s="44">
        <v>6222.782407</v>
      </c>
      <c r="CL295" s="44">
        <v>6198.314581</v>
      </c>
      <c r="CM295" s="44">
        <v>6191.406787</v>
      </c>
      <c r="CN295" s="44">
        <v>6179.732121</v>
      </c>
      <c r="CO295" s="44">
        <v>6174.858316</v>
      </c>
      <c r="CP295" s="44">
        <v>6192.126973</v>
      </c>
      <c r="CQ295" s="44">
        <v>6216.765997</v>
      </c>
      <c r="CR295" s="44">
        <v>6208.28062</v>
      </c>
      <c r="CS295" s="44">
        <v>6145.435778</v>
      </c>
      <c r="CT295" s="44">
        <v>6128.802852</v>
      </c>
      <c r="CU295" s="44">
        <v>6143.736725</v>
      </c>
      <c r="CV295" s="44">
        <v>6129.763105</v>
      </c>
    </row>
    <row r="296" spans="1:100">
      <c r="A296" s="42">
        <v>46052</v>
      </c>
      <c r="B296" s="43" t="s">
        <v>32</v>
      </c>
      <c r="C296" s="43" t="s">
        <v>142</v>
      </c>
      <c r="D296" s="44">
        <v>764.689122</v>
      </c>
      <c r="E296" s="44">
        <v>1.179884</v>
      </c>
      <c r="F296" s="44">
        <v>1.166516</v>
      </c>
      <c r="G296" s="44">
        <v>1.167104</v>
      </c>
      <c r="H296" s="44">
        <v>1.169203</v>
      </c>
      <c r="I296" s="44">
        <v>1.171727</v>
      </c>
      <c r="J296" s="44">
        <v>1.171793</v>
      </c>
      <c r="K296" s="44">
        <v>1.171402</v>
      </c>
      <c r="L296" s="44">
        <v>1.171828</v>
      </c>
      <c r="M296" s="44">
        <v>1.172847</v>
      </c>
      <c r="N296" s="44">
        <v>1.168898</v>
      </c>
      <c r="O296" s="44">
        <v>1.168664</v>
      </c>
      <c r="P296" s="44">
        <v>1.167985</v>
      </c>
      <c r="Q296" s="44">
        <v>1.171325</v>
      </c>
      <c r="R296" s="44">
        <v>1.172563</v>
      </c>
      <c r="S296" s="44">
        <v>1.169861</v>
      </c>
      <c r="T296" s="44">
        <v>1.171835</v>
      </c>
      <c r="U296" s="44">
        <v>1.169335</v>
      </c>
      <c r="V296" s="44">
        <v>1.172192</v>
      </c>
      <c r="W296" s="44">
        <v>1.170755</v>
      </c>
      <c r="X296" s="44">
        <v>4.857975</v>
      </c>
      <c r="Y296" s="44">
        <v>31.857222</v>
      </c>
      <c r="Z296" s="44">
        <v>32.375777</v>
      </c>
      <c r="AA296" s="44">
        <v>32.399497</v>
      </c>
      <c r="AB296" s="44">
        <v>32.57604</v>
      </c>
      <c r="AC296" s="44">
        <v>34.424064</v>
      </c>
      <c r="AD296" s="44">
        <v>34.364783</v>
      </c>
      <c r="AE296" s="44">
        <v>34.363724</v>
      </c>
      <c r="AF296" s="44">
        <v>34.301885</v>
      </c>
      <c r="AG296" s="44">
        <v>34.39665</v>
      </c>
      <c r="AH296" s="44">
        <v>34.452079</v>
      </c>
      <c r="AI296" s="44">
        <v>34.452874</v>
      </c>
      <c r="AJ296" s="44">
        <v>34.464913</v>
      </c>
      <c r="AK296" s="44">
        <v>24.21607</v>
      </c>
      <c r="AL296" s="44">
        <v>23.738445</v>
      </c>
      <c r="AM296" s="44">
        <v>23.711709</v>
      </c>
      <c r="AN296" s="44">
        <v>22.625464</v>
      </c>
      <c r="AO296" s="44">
        <v>2.831042</v>
      </c>
      <c r="AP296" s="44">
        <v>1.241196</v>
      </c>
      <c r="AQ296" s="44">
        <v>1.241104</v>
      </c>
      <c r="AR296" s="44">
        <v>1.241016</v>
      </c>
      <c r="AS296" s="44">
        <v>1.240044</v>
      </c>
      <c r="AT296" s="44">
        <v>1.239997</v>
      </c>
      <c r="AU296" s="44">
        <v>1.240405</v>
      </c>
      <c r="AV296" s="44">
        <v>1.23963</v>
      </c>
      <c r="AW296" s="44">
        <v>1.449016</v>
      </c>
      <c r="AX296" s="44">
        <v>1.619993</v>
      </c>
      <c r="AY296" s="44">
        <v>1.630104</v>
      </c>
      <c r="AZ296" s="44">
        <v>1.626621</v>
      </c>
      <c r="BA296" s="44">
        <v>1.624558</v>
      </c>
      <c r="BB296" s="44">
        <v>1.623993</v>
      </c>
      <c r="BC296" s="44">
        <v>1.622692</v>
      </c>
      <c r="BD296" s="44">
        <v>1.621787</v>
      </c>
      <c r="BE296" s="44">
        <v>1.622497</v>
      </c>
      <c r="BF296" s="44">
        <v>1.621617</v>
      </c>
      <c r="BG296" s="44">
        <v>1.621486</v>
      </c>
      <c r="BH296" s="44">
        <v>1.621308</v>
      </c>
      <c r="BI296" s="44">
        <v>1.620825</v>
      </c>
      <c r="BJ296" s="44">
        <v>1.620714</v>
      </c>
      <c r="BK296" s="44">
        <v>1.620223</v>
      </c>
      <c r="BL296" s="44">
        <v>1.614763</v>
      </c>
      <c r="BM296" s="44">
        <v>5.696021</v>
      </c>
      <c r="BN296" s="44">
        <v>6.158248</v>
      </c>
      <c r="BO296" s="44">
        <v>6.133893</v>
      </c>
      <c r="BP296" s="44">
        <v>6.105576</v>
      </c>
      <c r="BQ296" s="44">
        <v>6.131275</v>
      </c>
      <c r="BR296" s="44">
        <v>6.116297</v>
      </c>
      <c r="BS296" s="44">
        <v>6.130645</v>
      </c>
      <c r="BT296" s="44">
        <v>6.127894</v>
      </c>
      <c r="BU296" s="44">
        <v>6.145346</v>
      </c>
      <c r="BV296" s="44">
        <v>6.139137</v>
      </c>
      <c r="BW296" s="44">
        <v>6.124609</v>
      </c>
      <c r="BX296" s="44">
        <v>6.131696</v>
      </c>
      <c r="BY296" s="44">
        <v>6.182794</v>
      </c>
      <c r="BZ296" s="44">
        <v>6.187904</v>
      </c>
      <c r="CA296" s="44">
        <v>6.224101</v>
      </c>
      <c r="CB296" s="44">
        <v>6.205694</v>
      </c>
      <c r="CC296" s="44">
        <v>6.260959</v>
      </c>
      <c r="CD296" s="44">
        <v>6.444369</v>
      </c>
      <c r="CE296" s="44">
        <v>6.452187</v>
      </c>
      <c r="CF296" s="44">
        <v>6.617562</v>
      </c>
      <c r="CG296" s="44">
        <v>6.676326</v>
      </c>
      <c r="CH296" s="44">
        <v>6.660811</v>
      </c>
      <c r="CI296" s="44">
        <v>6.655982</v>
      </c>
      <c r="CJ296" s="44">
        <v>6.652225</v>
      </c>
      <c r="CK296" s="44">
        <v>6.548122</v>
      </c>
      <c r="CL296" s="44">
        <v>6.497059</v>
      </c>
      <c r="CM296" s="44">
        <v>6.513387</v>
      </c>
      <c r="CN296" s="44">
        <v>6.493836</v>
      </c>
      <c r="CO296" s="44">
        <v>6.325271</v>
      </c>
      <c r="CP296" s="44">
        <v>6.285263</v>
      </c>
      <c r="CQ296" s="44">
        <v>5.968259</v>
      </c>
      <c r="CR296" s="44">
        <v>1.315978</v>
      </c>
      <c r="CS296" s="44">
        <v>1.315694</v>
      </c>
      <c r="CT296" s="44">
        <v>1.315524</v>
      </c>
      <c r="CU296" s="44">
        <v>1.314158</v>
      </c>
      <c r="CV296" s="44">
        <v>1.313501</v>
      </c>
    </row>
    <row r="297" spans="1:100">
      <c r="A297" s="42">
        <v>46052</v>
      </c>
      <c r="B297" s="43" t="s">
        <v>33</v>
      </c>
      <c r="C297" s="43" t="s">
        <v>142</v>
      </c>
      <c r="D297" s="44">
        <v>122727.911221</v>
      </c>
      <c r="E297" s="44">
        <v>1278.37744</v>
      </c>
      <c r="F297" s="44">
        <v>1278.314091</v>
      </c>
      <c r="G297" s="44">
        <v>1278.388737</v>
      </c>
      <c r="H297" s="44">
        <v>1278.418712</v>
      </c>
      <c r="I297" s="44">
        <v>1278.475615</v>
      </c>
      <c r="J297" s="44">
        <v>1278.605648</v>
      </c>
      <c r="K297" s="44">
        <v>1278.684619</v>
      </c>
      <c r="L297" s="44">
        <v>1278.504009</v>
      </c>
      <c r="M297" s="44">
        <v>1278.562895</v>
      </c>
      <c r="N297" s="44">
        <v>1278.613492</v>
      </c>
      <c r="O297" s="44">
        <v>1278.576319</v>
      </c>
      <c r="P297" s="44">
        <v>1278.365319</v>
      </c>
      <c r="Q297" s="44">
        <v>1278.647604</v>
      </c>
      <c r="R297" s="44">
        <v>1278.490966</v>
      </c>
      <c r="S297" s="44">
        <v>1278.733427</v>
      </c>
      <c r="T297" s="44">
        <v>1278.640694</v>
      </c>
      <c r="U297" s="44">
        <v>1278.744637</v>
      </c>
      <c r="V297" s="44">
        <v>1278.619891</v>
      </c>
      <c r="W297" s="44">
        <v>1278.506012</v>
      </c>
      <c r="X297" s="44">
        <v>1278.408798</v>
      </c>
      <c r="Y297" s="44">
        <v>1278.486577</v>
      </c>
      <c r="Z297" s="44">
        <v>1278.404307</v>
      </c>
      <c r="AA297" s="44">
        <v>1278.45331</v>
      </c>
      <c r="AB297" s="44">
        <v>1278.37846</v>
      </c>
      <c r="AC297" s="44">
        <v>1278.565856</v>
      </c>
      <c r="AD297" s="44">
        <v>1278.379854</v>
      </c>
      <c r="AE297" s="44">
        <v>1278.47029</v>
      </c>
      <c r="AF297" s="44">
        <v>1278.128662</v>
      </c>
      <c r="AG297" s="44">
        <v>1278.366174</v>
      </c>
      <c r="AH297" s="44">
        <v>1278.48228</v>
      </c>
      <c r="AI297" s="44">
        <v>1278.286789</v>
      </c>
      <c r="AJ297" s="44">
        <v>1278.587817</v>
      </c>
      <c r="AK297" s="44">
        <v>1278.428162</v>
      </c>
      <c r="AL297" s="44">
        <v>1278.32061</v>
      </c>
      <c r="AM297" s="44">
        <v>1278.297897</v>
      </c>
      <c r="AN297" s="44">
        <v>1278.414466</v>
      </c>
      <c r="AO297" s="44">
        <v>1278.323669</v>
      </c>
      <c r="AP297" s="44">
        <v>1278.093216</v>
      </c>
      <c r="AQ297" s="44">
        <v>1277.930892</v>
      </c>
      <c r="AR297" s="44">
        <v>1277.855036</v>
      </c>
      <c r="AS297" s="44">
        <v>1278.012356</v>
      </c>
      <c r="AT297" s="44">
        <v>1277.903279</v>
      </c>
      <c r="AU297" s="44">
        <v>1277.981888</v>
      </c>
      <c r="AV297" s="44">
        <v>1278.161223</v>
      </c>
      <c r="AW297" s="44">
        <v>1278.269348</v>
      </c>
      <c r="AX297" s="44">
        <v>1278.490056</v>
      </c>
      <c r="AY297" s="44">
        <v>1278.428662</v>
      </c>
      <c r="AZ297" s="44">
        <v>1278.43221</v>
      </c>
      <c r="BA297" s="44">
        <v>1278.473872</v>
      </c>
      <c r="BB297" s="44">
        <v>1278.18447</v>
      </c>
      <c r="BC297" s="44">
        <v>1278.426662</v>
      </c>
      <c r="BD297" s="44">
        <v>1278.396374</v>
      </c>
      <c r="BE297" s="44">
        <v>1278.552672</v>
      </c>
      <c r="BF297" s="44">
        <v>1278.552905</v>
      </c>
      <c r="BG297" s="44">
        <v>1278.668436</v>
      </c>
      <c r="BH297" s="44">
        <v>1278.582131</v>
      </c>
      <c r="BI297" s="44">
        <v>1278.518047</v>
      </c>
      <c r="BJ297" s="44">
        <v>1278.411054</v>
      </c>
      <c r="BK297" s="44">
        <v>1278.219177</v>
      </c>
      <c r="BL297" s="44">
        <v>1278.417932</v>
      </c>
      <c r="BM297" s="44">
        <v>1279.048527</v>
      </c>
      <c r="BN297" s="44">
        <v>1278.469733</v>
      </c>
      <c r="BO297" s="44">
        <v>1278.593226</v>
      </c>
      <c r="BP297" s="44">
        <v>1278.511844</v>
      </c>
      <c r="BQ297" s="44">
        <v>1278.53546</v>
      </c>
      <c r="BR297" s="44">
        <v>1278.492297</v>
      </c>
      <c r="BS297" s="44">
        <v>1278.387381</v>
      </c>
      <c r="BT297" s="44">
        <v>1278.326863</v>
      </c>
      <c r="BU297" s="44">
        <v>1278.512464</v>
      </c>
      <c r="BV297" s="44">
        <v>1278.672161</v>
      </c>
      <c r="BW297" s="44">
        <v>1278.648754</v>
      </c>
      <c r="BX297" s="44">
        <v>1278.67225</v>
      </c>
      <c r="BY297" s="44">
        <v>1278.727966</v>
      </c>
      <c r="BZ297" s="44">
        <v>1278.641185</v>
      </c>
      <c r="CA297" s="44">
        <v>1278.944613</v>
      </c>
      <c r="CB297" s="44">
        <v>1278.816296</v>
      </c>
      <c r="CC297" s="44">
        <v>1278.550533</v>
      </c>
      <c r="CD297" s="44">
        <v>1278.592641</v>
      </c>
      <c r="CE297" s="44">
        <v>1278.536743</v>
      </c>
      <c r="CF297" s="44">
        <v>1278.537248</v>
      </c>
      <c r="CG297" s="44">
        <v>1278.545323</v>
      </c>
      <c r="CH297" s="44">
        <v>1278.267571</v>
      </c>
      <c r="CI297" s="44">
        <v>1278.297282</v>
      </c>
      <c r="CJ297" s="44">
        <v>1278.23772</v>
      </c>
      <c r="CK297" s="44">
        <v>1278.178498</v>
      </c>
      <c r="CL297" s="44">
        <v>1278.2267</v>
      </c>
      <c r="CM297" s="44">
        <v>1278.262546</v>
      </c>
      <c r="CN297" s="44">
        <v>1278.236296</v>
      </c>
      <c r="CO297" s="44">
        <v>1278.125643</v>
      </c>
      <c r="CP297" s="44">
        <v>1278.060514</v>
      </c>
      <c r="CQ297" s="44">
        <v>1277.978097</v>
      </c>
      <c r="CR297" s="44">
        <v>1278.152691</v>
      </c>
      <c r="CS297" s="44">
        <v>1278.19</v>
      </c>
      <c r="CT297" s="44">
        <v>1278.142355</v>
      </c>
      <c r="CU297" s="44">
        <v>1278.087609</v>
      </c>
      <c r="CV297" s="44">
        <v>1278.288188</v>
      </c>
    </row>
    <row r="298" spans="1:100">
      <c r="A298" s="42">
        <v>46052</v>
      </c>
      <c r="B298" s="43" t="s">
        <v>34</v>
      </c>
      <c r="C298" s="43" t="s">
        <v>142</v>
      </c>
      <c r="D298" s="44">
        <v>31693.08788</v>
      </c>
      <c r="E298" s="44">
        <v>236.174765</v>
      </c>
      <c r="F298" s="44">
        <v>158.872545</v>
      </c>
      <c r="G298" s="44">
        <v>65.822355</v>
      </c>
      <c r="H298" s="44">
        <v>98.68436</v>
      </c>
      <c r="I298" s="44">
        <v>164.253654</v>
      </c>
      <c r="J298" s="44">
        <v>134.931628</v>
      </c>
      <c r="K298" s="44">
        <v>128.191943</v>
      </c>
      <c r="L298" s="44">
        <v>114.116901</v>
      </c>
      <c r="M298" s="44">
        <v>131.663585</v>
      </c>
      <c r="N298" s="44">
        <v>73.889358</v>
      </c>
      <c r="O298" s="44">
        <v>80.988748</v>
      </c>
      <c r="P298" s="44">
        <v>67.420944</v>
      </c>
      <c r="Q298" s="44">
        <v>83.925044</v>
      </c>
      <c r="R298" s="44">
        <v>69.642597</v>
      </c>
      <c r="S298" s="44">
        <v>58.728706</v>
      </c>
      <c r="T298" s="44">
        <v>47.969075</v>
      </c>
      <c r="U298" s="44">
        <v>62.087587</v>
      </c>
      <c r="V298" s="44">
        <v>44.0445</v>
      </c>
      <c r="W298" s="44">
        <v>41.067006</v>
      </c>
      <c r="X298" s="44">
        <v>44.109883</v>
      </c>
      <c r="Y298" s="44">
        <v>80.276187</v>
      </c>
      <c r="Z298" s="44">
        <v>109.762197</v>
      </c>
      <c r="AA298" s="44">
        <v>274.813714</v>
      </c>
      <c r="AB298" s="44">
        <v>487.014566</v>
      </c>
      <c r="AC298" s="44">
        <v>871.383554</v>
      </c>
      <c r="AD298" s="44">
        <v>1135.274658</v>
      </c>
      <c r="AE298" s="44">
        <v>1308.27898</v>
      </c>
      <c r="AF298" s="44">
        <v>1452.685227</v>
      </c>
      <c r="AG298" s="44">
        <v>1514.56105</v>
      </c>
      <c r="AH298" s="44">
        <v>1650.947374</v>
      </c>
      <c r="AI298" s="44">
        <v>1775.354758</v>
      </c>
      <c r="AJ298" s="44">
        <v>1719.427678</v>
      </c>
      <c r="AK298" s="44">
        <v>1486.594908</v>
      </c>
      <c r="AL298" s="44">
        <v>992.594384</v>
      </c>
      <c r="AM298" s="44">
        <v>491.233067</v>
      </c>
      <c r="AN298" s="44">
        <v>227.898259</v>
      </c>
      <c r="AO298" s="44">
        <v>185.591621</v>
      </c>
      <c r="AP298" s="44">
        <v>149.411962</v>
      </c>
      <c r="AQ298" s="44">
        <v>93.743628</v>
      </c>
      <c r="AR298" s="44">
        <v>97.042963</v>
      </c>
      <c r="AS298" s="44">
        <v>45.051375</v>
      </c>
      <c r="AT298" s="44">
        <v>95.129831</v>
      </c>
      <c r="AU298" s="44">
        <v>68.266595</v>
      </c>
      <c r="AV298" s="44">
        <v>30.164468</v>
      </c>
      <c r="AW298" s="44">
        <v>74.459092</v>
      </c>
      <c r="AX298" s="44">
        <v>39.749191</v>
      </c>
      <c r="AY298" s="44">
        <v>9.936662</v>
      </c>
      <c r="AZ298" s="44">
        <v>10.28381</v>
      </c>
      <c r="BA298" s="44">
        <v>82.108943</v>
      </c>
      <c r="BB298" s="44">
        <v>57.179942</v>
      </c>
      <c r="BC298" s="44">
        <v>70.708484</v>
      </c>
      <c r="BD298" s="44">
        <v>28.664537</v>
      </c>
      <c r="BE298" s="44">
        <v>50.792253</v>
      </c>
      <c r="BF298" s="44">
        <v>16.127396</v>
      </c>
      <c r="BG298" s="44">
        <v>56.597425</v>
      </c>
      <c r="BH298" s="44">
        <v>33.653936</v>
      </c>
      <c r="BI298" s="44">
        <v>9.758733</v>
      </c>
      <c r="BJ298" s="44">
        <v>19.418515</v>
      </c>
      <c r="BK298" s="44">
        <v>27.753357</v>
      </c>
      <c r="BL298" s="44">
        <v>46.802208</v>
      </c>
      <c r="BM298" s="44">
        <v>100.759802</v>
      </c>
      <c r="BN298" s="44">
        <v>71.762124</v>
      </c>
      <c r="BO298" s="44">
        <v>32.57721</v>
      </c>
      <c r="BP298" s="44">
        <v>25.222708</v>
      </c>
      <c r="BQ298" s="44">
        <v>38.412599</v>
      </c>
      <c r="BR298" s="44">
        <v>21.143716</v>
      </c>
      <c r="BS298" s="44">
        <v>51.314154</v>
      </c>
      <c r="BT298" s="44">
        <v>60.892346</v>
      </c>
      <c r="BU298" s="44">
        <v>125.755896</v>
      </c>
      <c r="BV298" s="44">
        <v>493.859434</v>
      </c>
      <c r="BW298" s="44">
        <v>960.310647</v>
      </c>
      <c r="BX298" s="44">
        <v>1146.145575</v>
      </c>
      <c r="BY298" s="44">
        <v>1154.938049</v>
      </c>
      <c r="BZ298" s="44">
        <v>1111.629305</v>
      </c>
      <c r="CA298" s="44">
        <v>1127.143651</v>
      </c>
      <c r="CB298" s="44">
        <v>1126.412113</v>
      </c>
      <c r="CC298" s="44">
        <v>1043.035902</v>
      </c>
      <c r="CD298" s="44">
        <v>870.252686</v>
      </c>
      <c r="CE298" s="44">
        <v>694.696662</v>
      </c>
      <c r="CF298" s="44">
        <v>598.014159</v>
      </c>
      <c r="CG298" s="44">
        <v>532.71094</v>
      </c>
      <c r="CH298" s="44">
        <v>410.09501</v>
      </c>
      <c r="CI298" s="44">
        <v>263.121578</v>
      </c>
      <c r="CJ298" s="44">
        <v>226.656587</v>
      </c>
      <c r="CK298" s="44">
        <v>114.720899</v>
      </c>
      <c r="CL298" s="44">
        <v>47.439668</v>
      </c>
      <c r="CM298" s="44">
        <v>40.395535</v>
      </c>
      <c r="CN298" s="44">
        <v>31.420614</v>
      </c>
      <c r="CO298" s="44">
        <v>41.593944</v>
      </c>
      <c r="CP298" s="44">
        <v>45.509868</v>
      </c>
      <c r="CQ298" s="44">
        <v>26.611333</v>
      </c>
      <c r="CR298" s="44">
        <v>19.565679</v>
      </c>
      <c r="CS298" s="44">
        <v>55.614776</v>
      </c>
      <c r="CT298" s="44">
        <v>68.82548</v>
      </c>
      <c r="CU298" s="44">
        <v>20.340755</v>
      </c>
      <c r="CV298" s="44">
        <v>11.103804</v>
      </c>
    </row>
    <row r="299" spans="1:100">
      <c r="A299" s="42">
        <v>46052</v>
      </c>
      <c r="B299" s="43" t="s">
        <v>35</v>
      </c>
      <c r="C299" s="43" t="s">
        <v>142</v>
      </c>
      <c r="D299" s="44">
        <v>175919.174168</v>
      </c>
      <c r="E299" s="44">
        <v>0.001013</v>
      </c>
      <c r="F299" s="44">
        <v>0.001017</v>
      </c>
      <c r="G299" s="44">
        <v>0.001013</v>
      </c>
      <c r="H299" s="44">
        <v>0.001961</v>
      </c>
      <c r="I299" s="44">
        <v>0.001015</v>
      </c>
      <c r="J299" s="44">
        <v>0.001009</v>
      </c>
      <c r="K299" s="44">
        <v>0.001011</v>
      </c>
      <c r="L299" s="44">
        <v>0.001009</v>
      </c>
      <c r="M299" s="44">
        <v>0.001009</v>
      </c>
      <c r="N299" s="44">
        <v>0.001007</v>
      </c>
      <c r="O299" s="44">
        <v>0.001009</v>
      </c>
      <c r="P299" s="44">
        <v>0.001015</v>
      </c>
      <c r="Q299" s="44">
        <v>0.001011</v>
      </c>
      <c r="R299" s="44">
        <v>0.001003</v>
      </c>
      <c r="S299" s="44">
        <v>0.001011</v>
      </c>
      <c r="T299" s="44">
        <v>0.001007</v>
      </c>
      <c r="U299" s="44">
        <v>0.001015</v>
      </c>
      <c r="V299" s="44">
        <v>0.001011</v>
      </c>
      <c r="W299" s="44">
        <v>0.001011</v>
      </c>
      <c r="X299" s="44">
        <v>0.001007</v>
      </c>
      <c r="Y299" s="44">
        <v>0.001005</v>
      </c>
      <c r="Z299" s="44">
        <v>0.001013</v>
      </c>
      <c r="AA299" s="44">
        <v>0.001005</v>
      </c>
      <c r="AB299" s="44">
        <v>0.001009</v>
      </c>
      <c r="AC299" s="44">
        <v>0.001796</v>
      </c>
      <c r="AD299" s="44">
        <v>0.000833</v>
      </c>
      <c r="AE299" s="44">
        <v>0.000833</v>
      </c>
      <c r="AF299" s="44">
        <v>0.018247</v>
      </c>
      <c r="AG299" s="44">
        <v>0.214247</v>
      </c>
      <c r="AH299" s="44">
        <v>15.051083</v>
      </c>
      <c r="AI299" s="44">
        <v>125.202922</v>
      </c>
      <c r="AJ299" s="44">
        <v>381.082049</v>
      </c>
      <c r="AK299" s="44">
        <v>713.737248</v>
      </c>
      <c r="AL299" s="44">
        <v>1192.482974</v>
      </c>
      <c r="AM299" s="44">
        <v>1914.019883</v>
      </c>
      <c r="AN299" s="44">
        <v>2656.389556</v>
      </c>
      <c r="AO299" s="44">
        <v>3292.993819</v>
      </c>
      <c r="AP299" s="44">
        <v>3819.529301</v>
      </c>
      <c r="AQ299" s="44">
        <v>4223.397398</v>
      </c>
      <c r="AR299" s="44">
        <v>4521.917602</v>
      </c>
      <c r="AS299" s="44">
        <v>4729.174757</v>
      </c>
      <c r="AT299" s="44">
        <v>5048.404845</v>
      </c>
      <c r="AU299" s="44">
        <v>5303.477675</v>
      </c>
      <c r="AV299" s="44">
        <v>5566.89121</v>
      </c>
      <c r="AW299" s="44">
        <v>5636.287712</v>
      </c>
      <c r="AX299" s="44">
        <v>5646.626573</v>
      </c>
      <c r="AY299" s="44">
        <v>5645.503836</v>
      </c>
      <c r="AZ299" s="44">
        <v>5590.283152</v>
      </c>
      <c r="BA299" s="44">
        <v>5627.09102</v>
      </c>
      <c r="BB299" s="44">
        <v>5682.605779</v>
      </c>
      <c r="BC299" s="44">
        <v>5700.507948</v>
      </c>
      <c r="BD299" s="44">
        <v>5624.304858</v>
      </c>
      <c r="BE299" s="44">
        <v>5565.801639</v>
      </c>
      <c r="BF299" s="44">
        <v>5602.303231</v>
      </c>
      <c r="BG299" s="44">
        <v>5580.33855</v>
      </c>
      <c r="BH299" s="44">
        <v>5578.516292</v>
      </c>
      <c r="BI299" s="44">
        <v>5600.134252</v>
      </c>
      <c r="BJ299" s="44">
        <v>5567.613763</v>
      </c>
      <c r="BK299" s="44">
        <v>5554.37946</v>
      </c>
      <c r="BL299" s="44">
        <v>5488.134645</v>
      </c>
      <c r="BM299" s="44">
        <v>5400.870715</v>
      </c>
      <c r="BN299" s="44">
        <v>5278.98126</v>
      </c>
      <c r="BO299" s="44">
        <v>5184.194741</v>
      </c>
      <c r="BP299" s="44">
        <v>5080.858344</v>
      </c>
      <c r="BQ299" s="44">
        <v>4863.052881</v>
      </c>
      <c r="BR299" s="44">
        <v>4446.509043</v>
      </c>
      <c r="BS299" s="44">
        <v>3914.53942</v>
      </c>
      <c r="BT299" s="44">
        <v>3285.14072</v>
      </c>
      <c r="BU299" s="44">
        <v>2450.929373</v>
      </c>
      <c r="BV299" s="44">
        <v>1601.598527</v>
      </c>
      <c r="BW299" s="44">
        <v>836.237899</v>
      </c>
      <c r="BX299" s="44">
        <v>310.796772</v>
      </c>
      <c r="BY299" s="44">
        <v>67.498844</v>
      </c>
      <c r="BZ299" s="44">
        <v>3.512326</v>
      </c>
      <c r="CA299" s="44">
        <v>0.000881</v>
      </c>
      <c r="CB299" s="44">
        <v>0.000887</v>
      </c>
      <c r="CC299" s="44">
        <v>7.2e-05</v>
      </c>
      <c r="CD299" s="44">
        <v>2.4e-05</v>
      </c>
      <c r="CE299" s="44">
        <v>3e-05</v>
      </c>
      <c r="CF299" s="44">
        <v>1.2e-05</v>
      </c>
      <c r="CG299" s="44">
        <v>1.2e-05</v>
      </c>
      <c r="CH299" s="44">
        <v>0.002443</v>
      </c>
      <c r="CI299" s="44">
        <v>0.000178</v>
      </c>
      <c r="CJ299" s="44">
        <v>0.000192</v>
      </c>
      <c r="CK299" s="44">
        <v>0.000184</v>
      </c>
      <c r="CL299" s="44">
        <v>0.000188</v>
      </c>
      <c r="CM299" s="44">
        <v>0.000186</v>
      </c>
      <c r="CN299" s="44">
        <v>0.0002</v>
      </c>
      <c r="CO299" s="44">
        <v>0.000196</v>
      </c>
      <c r="CP299" s="44">
        <v>0.000204</v>
      </c>
      <c r="CQ299" s="44">
        <v>0.000202</v>
      </c>
      <c r="CR299" s="44">
        <v>0.000202</v>
      </c>
      <c r="CS299" s="44">
        <v>0.000206</v>
      </c>
      <c r="CT299" s="44">
        <v>0.000206</v>
      </c>
      <c r="CU299" s="44">
        <v>0.000206</v>
      </c>
      <c r="CV299" s="44">
        <v>0.000208</v>
      </c>
    </row>
    <row r="300" spans="1:100">
      <c r="A300" s="42">
        <v>46052</v>
      </c>
      <c r="B300" s="43" t="s">
        <v>36</v>
      </c>
      <c r="C300" s="43" t="s">
        <v>142</v>
      </c>
      <c r="D300" s="44">
        <v>-28647.319149</v>
      </c>
      <c r="E300" s="44">
        <v>-77.220263</v>
      </c>
      <c r="F300" s="44">
        <v>-88.032884</v>
      </c>
      <c r="G300" s="44">
        <v>-67.376343</v>
      </c>
      <c r="H300" s="44">
        <v>-76.081736</v>
      </c>
      <c r="I300" s="44">
        <v>-145.441437</v>
      </c>
      <c r="J300" s="44">
        <v>-107.325615</v>
      </c>
      <c r="K300" s="44">
        <v>-117.579056</v>
      </c>
      <c r="L300" s="44">
        <v>-124.496745</v>
      </c>
      <c r="M300" s="44">
        <v>-170.381969</v>
      </c>
      <c r="N300" s="44">
        <v>-156.469202</v>
      </c>
      <c r="O300" s="44">
        <v>-111.209539</v>
      </c>
      <c r="P300" s="44">
        <v>-153.384269</v>
      </c>
      <c r="Q300" s="44">
        <v>-170.886315</v>
      </c>
      <c r="R300" s="44">
        <v>-220.566498</v>
      </c>
      <c r="S300" s="44">
        <v>-242.77007</v>
      </c>
      <c r="T300" s="44">
        <v>-205.611629</v>
      </c>
      <c r="U300" s="44">
        <v>-116.916123</v>
      </c>
      <c r="V300" s="44">
        <v>-89.496758</v>
      </c>
      <c r="W300" s="44">
        <v>-120.623062</v>
      </c>
      <c r="X300" s="44">
        <v>-122.146134</v>
      </c>
      <c r="Y300" s="44">
        <v>-127.582741</v>
      </c>
      <c r="Z300" s="44">
        <v>-55.318484</v>
      </c>
      <c r="AA300" s="44">
        <v>-45.922121</v>
      </c>
      <c r="AB300" s="44">
        <v>-24.497372</v>
      </c>
      <c r="AC300" s="44">
        <v>-44.90249</v>
      </c>
      <c r="AD300" s="44">
        <v>-25.662896</v>
      </c>
      <c r="AE300" s="44">
        <v>-12.876378</v>
      </c>
      <c r="AF300" s="44">
        <v>-54.530797</v>
      </c>
      <c r="AG300" s="44">
        <v>-5.574003</v>
      </c>
      <c r="AH300" s="44">
        <v>-1.990728</v>
      </c>
      <c r="AI300" s="44">
        <v>-1.93253</v>
      </c>
      <c r="AJ300" s="44">
        <v>-4.680065</v>
      </c>
      <c r="AK300" s="44">
        <v>-4.390856</v>
      </c>
      <c r="AL300" s="44">
        <v>-34.627823</v>
      </c>
      <c r="AM300" s="44">
        <v>-61.600619</v>
      </c>
      <c r="AN300" s="44">
        <v>-108.824112</v>
      </c>
      <c r="AO300" s="44">
        <v>-162.177929</v>
      </c>
      <c r="AP300" s="44">
        <v>-180.511989</v>
      </c>
      <c r="AQ300" s="44">
        <v>-113.180667</v>
      </c>
      <c r="AR300" s="44">
        <v>-282.411659</v>
      </c>
      <c r="AS300" s="44">
        <v>-226.73203</v>
      </c>
      <c r="AT300" s="44">
        <v>-282.35341</v>
      </c>
      <c r="AU300" s="44">
        <v>-334.834235</v>
      </c>
      <c r="AV300" s="44">
        <v>-381.148298</v>
      </c>
      <c r="AW300" s="44">
        <v>-297.650468</v>
      </c>
      <c r="AX300" s="44">
        <v>-259.005627</v>
      </c>
      <c r="AY300" s="44">
        <v>-248.687175</v>
      </c>
      <c r="AZ300" s="44">
        <v>-306.97794</v>
      </c>
      <c r="BA300" s="44">
        <v>-387.501075</v>
      </c>
      <c r="BB300" s="44">
        <v>-429.538976</v>
      </c>
      <c r="BC300" s="44">
        <v>-421.462667</v>
      </c>
      <c r="BD300" s="44">
        <v>-400.591008</v>
      </c>
      <c r="BE300" s="44">
        <v>-588.155774</v>
      </c>
      <c r="BF300" s="44">
        <v>-701.862411</v>
      </c>
      <c r="BG300" s="44">
        <v>-782.821115</v>
      </c>
      <c r="BH300" s="44">
        <v>-911.029959</v>
      </c>
      <c r="BI300" s="44">
        <v>-1174.317822</v>
      </c>
      <c r="BJ300" s="44">
        <v>-1324.240353</v>
      </c>
      <c r="BK300" s="44">
        <v>-1400.979474</v>
      </c>
      <c r="BL300" s="44">
        <v>-1465.692249</v>
      </c>
      <c r="BM300" s="44">
        <v>-1560.342749</v>
      </c>
      <c r="BN300" s="44">
        <v>-1506.446339</v>
      </c>
      <c r="BO300" s="44">
        <v>-1516.537994</v>
      </c>
      <c r="BP300" s="44">
        <v>-1456.874722</v>
      </c>
      <c r="BQ300" s="44">
        <v>-838.468164</v>
      </c>
      <c r="BR300" s="44">
        <v>-508.049109</v>
      </c>
      <c r="BS300" s="44">
        <v>-371.473384</v>
      </c>
      <c r="BT300" s="44">
        <v>-239.159112</v>
      </c>
      <c r="BU300" s="44">
        <v>-96.663097</v>
      </c>
      <c r="BV300" s="44">
        <v>-7.122009</v>
      </c>
      <c r="BW300" s="44">
        <v>-8.077437</v>
      </c>
      <c r="BX300" s="44">
        <v>-4.411307</v>
      </c>
      <c r="BY300" s="44">
        <v>-7.570195</v>
      </c>
      <c r="BZ300" s="44">
        <v>-14.8124</v>
      </c>
      <c r="CA300" s="44">
        <v>-5.202609</v>
      </c>
      <c r="CB300" s="44">
        <v>-3.788873</v>
      </c>
      <c r="CC300" s="44">
        <v>-28.280793</v>
      </c>
      <c r="CD300" s="44">
        <v>-26.629409</v>
      </c>
      <c r="CE300" s="44">
        <v>-30.743106</v>
      </c>
      <c r="CF300" s="44">
        <v>-34.134407</v>
      </c>
      <c r="CG300" s="44">
        <v>-13.56211</v>
      </c>
      <c r="CH300" s="44">
        <v>-26.783504</v>
      </c>
      <c r="CI300" s="44">
        <v>-11.151959</v>
      </c>
      <c r="CJ300" s="44">
        <v>-21.326652</v>
      </c>
      <c r="CK300" s="44">
        <v>-36.406753</v>
      </c>
      <c r="CL300" s="44">
        <v>-57.841002</v>
      </c>
      <c r="CM300" s="44">
        <v>-222.355423</v>
      </c>
      <c r="CN300" s="44">
        <v>-306.270548</v>
      </c>
      <c r="CO300" s="44">
        <v>-350.89634</v>
      </c>
      <c r="CP300" s="44">
        <v>-279.808448</v>
      </c>
      <c r="CQ300" s="44">
        <v>-183.88172</v>
      </c>
      <c r="CR300" s="44">
        <v>-265.418236</v>
      </c>
      <c r="CS300" s="44">
        <v>-473.479185</v>
      </c>
      <c r="CT300" s="44">
        <v>-477.70517</v>
      </c>
      <c r="CU300" s="44">
        <v>-583.279033</v>
      </c>
      <c r="CV300" s="44">
        <v>-709.57188</v>
      </c>
    </row>
    <row r="301" spans="1:100">
      <c r="A301" s="42">
        <v>46052</v>
      </c>
      <c r="B301" s="43" t="s">
        <v>37</v>
      </c>
      <c r="C301" s="43" t="s">
        <v>142</v>
      </c>
      <c r="D301" s="44">
        <v>179912.823537</v>
      </c>
      <c r="E301" s="44">
        <v>1818.431783</v>
      </c>
      <c r="F301" s="44">
        <v>1861.560573</v>
      </c>
      <c r="G301" s="44">
        <v>1879.011994</v>
      </c>
      <c r="H301" s="44">
        <v>1870.946877</v>
      </c>
      <c r="I301" s="44">
        <v>1875.862739</v>
      </c>
      <c r="J301" s="44">
        <v>1860.450963</v>
      </c>
      <c r="K301" s="44">
        <v>1834.368848</v>
      </c>
      <c r="L301" s="44">
        <v>1825.555436</v>
      </c>
      <c r="M301" s="44">
        <v>1851.946296</v>
      </c>
      <c r="N301" s="44">
        <v>1898.728402</v>
      </c>
      <c r="O301" s="44">
        <v>1886.407547</v>
      </c>
      <c r="P301" s="44">
        <v>1928.449569</v>
      </c>
      <c r="Q301" s="44">
        <v>1995.038049</v>
      </c>
      <c r="R301" s="44">
        <v>2145.035169</v>
      </c>
      <c r="S301" s="44">
        <v>2228.867068</v>
      </c>
      <c r="T301" s="44">
        <v>2318.352663</v>
      </c>
      <c r="U301" s="44">
        <v>2350.817408</v>
      </c>
      <c r="V301" s="44">
        <v>2350.726139</v>
      </c>
      <c r="W301" s="44">
        <v>2385.153539</v>
      </c>
      <c r="X301" s="44">
        <v>2361.618579</v>
      </c>
      <c r="Y301" s="44">
        <v>2350.750085</v>
      </c>
      <c r="Z301" s="44">
        <v>2390.519223</v>
      </c>
      <c r="AA301" s="44">
        <v>2419.30266</v>
      </c>
      <c r="AB301" s="44">
        <v>2385.965498</v>
      </c>
      <c r="AC301" s="44">
        <v>2370.638389</v>
      </c>
      <c r="AD301" s="44">
        <v>2371.36799</v>
      </c>
      <c r="AE301" s="44">
        <v>2362.855657</v>
      </c>
      <c r="AF301" s="44">
        <v>2361.668007</v>
      </c>
      <c r="AG301" s="44">
        <v>2359.854303</v>
      </c>
      <c r="AH301" s="44">
        <v>2324.395807</v>
      </c>
      <c r="AI301" s="44">
        <v>2239.74911</v>
      </c>
      <c r="AJ301" s="44">
        <v>2200.449796</v>
      </c>
      <c r="AK301" s="44">
        <v>2183.693792</v>
      </c>
      <c r="AL301" s="44">
        <v>2155.60289</v>
      </c>
      <c r="AM301" s="44">
        <v>2129.832094</v>
      </c>
      <c r="AN301" s="44">
        <v>2071.463558</v>
      </c>
      <c r="AO301" s="44">
        <v>1955.90304</v>
      </c>
      <c r="AP301" s="44">
        <v>1856.191858</v>
      </c>
      <c r="AQ301" s="44">
        <v>1730.850307</v>
      </c>
      <c r="AR301" s="44">
        <v>1585.60244</v>
      </c>
      <c r="AS301" s="44">
        <v>1442.531997</v>
      </c>
      <c r="AT301" s="44">
        <v>1330.179772</v>
      </c>
      <c r="AU301" s="44">
        <v>1326.347677</v>
      </c>
      <c r="AV301" s="44">
        <v>1355.868356</v>
      </c>
      <c r="AW301" s="44">
        <v>1404.211164</v>
      </c>
      <c r="AX301" s="44">
        <v>1372.031467</v>
      </c>
      <c r="AY301" s="44">
        <v>1409.17943</v>
      </c>
      <c r="AZ301" s="44">
        <v>1474.293093</v>
      </c>
      <c r="BA301" s="44">
        <v>1478.939267</v>
      </c>
      <c r="BB301" s="44">
        <v>1484.526666</v>
      </c>
      <c r="BC301" s="44">
        <v>1510.54447</v>
      </c>
      <c r="BD301" s="44">
        <v>1507.00179</v>
      </c>
      <c r="BE301" s="44">
        <v>1593.850102</v>
      </c>
      <c r="BF301" s="44">
        <v>1693.750195</v>
      </c>
      <c r="BG301" s="44">
        <v>1727.527894</v>
      </c>
      <c r="BH301" s="44">
        <v>1724.529767</v>
      </c>
      <c r="BI301" s="44">
        <v>1736.44766</v>
      </c>
      <c r="BJ301" s="44">
        <v>1708.724303</v>
      </c>
      <c r="BK301" s="44">
        <v>1698.682323</v>
      </c>
      <c r="BL301" s="44">
        <v>1709.966515</v>
      </c>
      <c r="BM301" s="44">
        <v>1673.617089</v>
      </c>
      <c r="BN301" s="44">
        <v>1642.21849</v>
      </c>
      <c r="BO301" s="44">
        <v>1596.417823</v>
      </c>
      <c r="BP301" s="44">
        <v>1556.416353</v>
      </c>
      <c r="BQ301" s="44">
        <v>1462.846234</v>
      </c>
      <c r="BR301" s="44">
        <v>1416.850537</v>
      </c>
      <c r="BS301" s="44">
        <v>1359.858399</v>
      </c>
      <c r="BT301" s="44">
        <v>1281.895498</v>
      </c>
      <c r="BU301" s="44">
        <v>1202.724324</v>
      </c>
      <c r="BV301" s="44">
        <v>1105.652668</v>
      </c>
      <c r="BW301" s="44">
        <v>1039.7221</v>
      </c>
      <c r="BX301" s="44">
        <v>950.347383</v>
      </c>
      <c r="BY301" s="44">
        <v>931.977419</v>
      </c>
      <c r="BZ301" s="44">
        <v>936.697741</v>
      </c>
      <c r="CA301" s="44">
        <v>955.958852</v>
      </c>
      <c r="CB301" s="44">
        <v>915.653231</v>
      </c>
      <c r="CC301" s="44">
        <v>953.596464</v>
      </c>
      <c r="CD301" s="44">
        <v>1063.297348</v>
      </c>
      <c r="CE301" s="44">
        <v>1197.526021</v>
      </c>
      <c r="CF301" s="44">
        <v>1321.142413</v>
      </c>
      <c r="CG301" s="44">
        <v>1520.814284</v>
      </c>
      <c r="CH301" s="44">
        <v>1703.129561</v>
      </c>
      <c r="CI301" s="44">
        <v>1844.108265</v>
      </c>
      <c r="CJ301" s="44">
        <v>1966.803319</v>
      </c>
      <c r="CK301" s="44">
        <v>2099.546479</v>
      </c>
      <c r="CL301" s="44">
        <v>2249.977807</v>
      </c>
      <c r="CM301" s="44">
        <v>2472.673231</v>
      </c>
      <c r="CN301" s="44">
        <v>2669.217569</v>
      </c>
      <c r="CO301" s="44">
        <v>2792.602169</v>
      </c>
      <c r="CP301" s="44">
        <v>2744.668916</v>
      </c>
      <c r="CQ301" s="44">
        <v>2783.406366</v>
      </c>
      <c r="CR301" s="44">
        <v>2867.958598</v>
      </c>
      <c r="CS301" s="44">
        <v>3041.627487</v>
      </c>
      <c r="CT301" s="44">
        <v>3078.213165</v>
      </c>
      <c r="CU301" s="44">
        <v>3139.336671</v>
      </c>
      <c r="CV301" s="44">
        <v>3351.203211</v>
      </c>
    </row>
    <row r="302" spans="1:100">
      <c r="A302" s="42">
        <v>46053</v>
      </c>
      <c r="B302" s="43" t="s">
        <v>28</v>
      </c>
      <c r="C302" s="43" t="s">
        <v>142</v>
      </c>
      <c r="D302" s="44">
        <v>1998.240194</v>
      </c>
      <c r="E302" s="44">
        <v>27.450006</v>
      </c>
      <c r="F302" s="44">
        <v>25.725593</v>
      </c>
      <c r="G302" s="44">
        <v>23.954316</v>
      </c>
      <c r="H302" s="44">
        <v>21.735149</v>
      </c>
      <c r="I302" s="44">
        <v>18.897259</v>
      </c>
      <c r="J302" s="44">
        <v>16.320482</v>
      </c>
      <c r="K302" s="44">
        <v>15.822363</v>
      </c>
      <c r="L302" s="44">
        <v>15.673418</v>
      </c>
      <c r="M302" s="44">
        <v>15.684817</v>
      </c>
      <c r="N302" s="44">
        <v>15.688418</v>
      </c>
      <c r="O302" s="44">
        <v>15.667437</v>
      </c>
      <c r="P302" s="44">
        <v>15.691337</v>
      </c>
      <c r="Q302" s="44">
        <v>15.689388</v>
      </c>
      <c r="R302" s="44">
        <v>15.685028</v>
      </c>
      <c r="S302" s="44">
        <v>15.664255</v>
      </c>
      <c r="T302" s="44">
        <v>15.664066</v>
      </c>
      <c r="U302" s="44">
        <v>15.64642</v>
      </c>
      <c r="V302" s="44">
        <v>15.667147</v>
      </c>
      <c r="W302" s="44">
        <v>15.663873</v>
      </c>
      <c r="X302" s="44">
        <v>15.614386</v>
      </c>
      <c r="Y302" s="44">
        <v>15.731855</v>
      </c>
      <c r="Z302" s="44">
        <v>17.926223</v>
      </c>
      <c r="AA302" s="44">
        <v>18.325816</v>
      </c>
      <c r="AB302" s="44">
        <v>15.968475</v>
      </c>
      <c r="AC302" s="44">
        <v>16.135378</v>
      </c>
      <c r="AD302" s="44">
        <v>15.818915</v>
      </c>
      <c r="AE302" s="44">
        <v>16.898226</v>
      </c>
      <c r="AF302" s="44">
        <v>19.660588</v>
      </c>
      <c r="AG302" s="44">
        <v>22.480779</v>
      </c>
      <c r="AH302" s="44">
        <v>24.693342</v>
      </c>
      <c r="AI302" s="44">
        <v>26.458754</v>
      </c>
      <c r="AJ302" s="44">
        <v>28.254045</v>
      </c>
      <c r="AK302" s="44">
        <v>29.132307</v>
      </c>
      <c r="AL302" s="44">
        <v>28.907148</v>
      </c>
      <c r="AM302" s="44">
        <v>27.239736</v>
      </c>
      <c r="AN302" s="44">
        <v>25.462516</v>
      </c>
      <c r="AO302" s="44">
        <v>23.665364</v>
      </c>
      <c r="AP302" s="44">
        <v>21.334981</v>
      </c>
      <c r="AQ302" s="44">
        <v>18.526186</v>
      </c>
      <c r="AR302" s="44">
        <v>16.030831</v>
      </c>
      <c r="AS302" s="44">
        <v>15.636419</v>
      </c>
      <c r="AT302" s="44">
        <v>15.634226</v>
      </c>
      <c r="AU302" s="44">
        <v>15.625217</v>
      </c>
      <c r="AV302" s="44">
        <v>15.634714</v>
      </c>
      <c r="AW302" s="44">
        <v>15.626457</v>
      </c>
      <c r="AX302" s="44">
        <v>15.622953</v>
      </c>
      <c r="AY302" s="44">
        <v>15.628399</v>
      </c>
      <c r="AZ302" s="44">
        <v>15.593254</v>
      </c>
      <c r="BA302" s="44">
        <v>15.611031</v>
      </c>
      <c r="BB302" s="44">
        <v>15.624016</v>
      </c>
      <c r="BC302" s="44">
        <v>15.61609</v>
      </c>
      <c r="BD302" s="44">
        <v>15.607408</v>
      </c>
      <c r="BE302" s="44">
        <v>15.633644</v>
      </c>
      <c r="BF302" s="44">
        <v>15.639392</v>
      </c>
      <c r="BG302" s="44">
        <v>15.615716</v>
      </c>
      <c r="BH302" s="44">
        <v>15.616886</v>
      </c>
      <c r="BI302" s="44">
        <v>15.640621</v>
      </c>
      <c r="BJ302" s="44">
        <v>15.64753</v>
      </c>
      <c r="BK302" s="44">
        <v>15.63661</v>
      </c>
      <c r="BL302" s="44">
        <v>15.640239</v>
      </c>
      <c r="BM302" s="44">
        <v>15.663063</v>
      </c>
      <c r="BN302" s="44">
        <v>15.635017</v>
      </c>
      <c r="BO302" s="44">
        <v>15.658856</v>
      </c>
      <c r="BP302" s="44">
        <v>15.557733</v>
      </c>
      <c r="BQ302" s="44">
        <v>15.556458</v>
      </c>
      <c r="BR302" s="44">
        <v>15.554773</v>
      </c>
      <c r="BS302" s="44">
        <v>15.56829</v>
      </c>
      <c r="BT302" s="44">
        <v>15.650548</v>
      </c>
      <c r="BU302" s="44">
        <v>16.543083</v>
      </c>
      <c r="BV302" s="44">
        <v>18.881136</v>
      </c>
      <c r="BW302" s="44">
        <v>21.75626</v>
      </c>
      <c r="BX302" s="44">
        <v>24.078037</v>
      </c>
      <c r="BY302" s="44">
        <v>25.851568</v>
      </c>
      <c r="BZ302" s="44">
        <v>27.635488</v>
      </c>
      <c r="CA302" s="44">
        <v>29.012838</v>
      </c>
      <c r="CB302" s="44">
        <v>29.176795</v>
      </c>
      <c r="CC302" s="44">
        <v>29.188293</v>
      </c>
      <c r="CD302" s="44">
        <v>29.194053</v>
      </c>
      <c r="CE302" s="44">
        <v>29.269799</v>
      </c>
      <c r="CF302" s="44">
        <v>29.266986</v>
      </c>
      <c r="CG302" s="44">
        <v>29.248939</v>
      </c>
      <c r="CH302" s="44">
        <v>29.273294</v>
      </c>
      <c r="CI302" s="44">
        <v>29.258361</v>
      </c>
      <c r="CJ302" s="44">
        <v>29.260618</v>
      </c>
      <c r="CK302" s="44">
        <v>29.266511</v>
      </c>
      <c r="CL302" s="44">
        <v>29.283274</v>
      </c>
      <c r="CM302" s="44">
        <v>29.293333</v>
      </c>
      <c r="CN302" s="44">
        <v>29.308894</v>
      </c>
      <c r="CO302" s="44">
        <v>29.30842</v>
      </c>
      <c r="CP302" s="44">
        <v>29.336131</v>
      </c>
      <c r="CQ302" s="44">
        <v>29.322642</v>
      </c>
      <c r="CR302" s="44">
        <v>29.315376</v>
      </c>
      <c r="CS302" s="44">
        <v>29.310516</v>
      </c>
      <c r="CT302" s="44">
        <v>29.333132</v>
      </c>
      <c r="CU302" s="44">
        <v>29.310484</v>
      </c>
      <c r="CV302" s="44">
        <v>29.32375</v>
      </c>
    </row>
    <row r="303" spans="1:100">
      <c r="A303" s="42">
        <v>46053</v>
      </c>
      <c r="B303" s="43" t="s">
        <v>29</v>
      </c>
      <c r="C303" s="43" t="s">
        <v>142</v>
      </c>
      <c r="D303" s="44">
        <v>224965.461948</v>
      </c>
      <c r="E303" s="44">
        <v>2563.232505</v>
      </c>
      <c r="F303" s="44">
        <v>2564.299467</v>
      </c>
      <c r="G303" s="44">
        <v>2554.522353</v>
      </c>
      <c r="H303" s="44">
        <v>2552.647204</v>
      </c>
      <c r="I303" s="44">
        <v>2551.472516</v>
      </c>
      <c r="J303" s="44">
        <v>2557.409913</v>
      </c>
      <c r="K303" s="44">
        <v>2551.739769</v>
      </c>
      <c r="L303" s="44">
        <v>2542.956082</v>
      </c>
      <c r="M303" s="44">
        <v>2540.457359</v>
      </c>
      <c r="N303" s="44">
        <v>2535.80934</v>
      </c>
      <c r="O303" s="44">
        <v>2524.901114</v>
      </c>
      <c r="P303" s="44">
        <v>2524.795505</v>
      </c>
      <c r="Q303" s="44">
        <v>2517.254698</v>
      </c>
      <c r="R303" s="44">
        <v>2522.183495</v>
      </c>
      <c r="S303" s="44">
        <v>2522.50987</v>
      </c>
      <c r="T303" s="44">
        <v>2519.870828</v>
      </c>
      <c r="U303" s="44">
        <v>2521.049975</v>
      </c>
      <c r="V303" s="44">
        <v>2521.518</v>
      </c>
      <c r="W303" s="44">
        <v>2521.518155</v>
      </c>
      <c r="X303" s="44">
        <v>2522.176484</v>
      </c>
      <c r="Y303" s="44">
        <v>2521.491731</v>
      </c>
      <c r="Z303" s="44">
        <v>2525.664657</v>
      </c>
      <c r="AA303" s="44">
        <v>2530.410136</v>
      </c>
      <c r="AB303" s="44">
        <v>2529.480154</v>
      </c>
      <c r="AC303" s="44">
        <v>2533.048498</v>
      </c>
      <c r="AD303" s="44">
        <v>2541.344671</v>
      </c>
      <c r="AE303" s="44">
        <v>2552.932938</v>
      </c>
      <c r="AF303" s="44">
        <v>2562.904752</v>
      </c>
      <c r="AG303" s="44">
        <v>2570.06428</v>
      </c>
      <c r="AH303" s="44">
        <v>2574.524099</v>
      </c>
      <c r="AI303" s="44">
        <v>2578.018469</v>
      </c>
      <c r="AJ303" s="44">
        <v>2568.837796</v>
      </c>
      <c r="AK303" s="44">
        <v>2572.072713</v>
      </c>
      <c r="AL303" s="44">
        <v>2575.478772</v>
      </c>
      <c r="AM303" s="44">
        <v>2565.629298</v>
      </c>
      <c r="AN303" s="44">
        <v>2473.998134</v>
      </c>
      <c r="AO303" s="44">
        <v>2323.437759</v>
      </c>
      <c r="AP303" s="44">
        <v>2254.278997</v>
      </c>
      <c r="AQ303" s="44">
        <v>2202.278401</v>
      </c>
      <c r="AR303" s="44">
        <v>2180.237569</v>
      </c>
      <c r="AS303" s="44">
        <v>2188.062284</v>
      </c>
      <c r="AT303" s="44">
        <v>2157.258243</v>
      </c>
      <c r="AU303" s="44">
        <v>2111.763972</v>
      </c>
      <c r="AV303" s="44">
        <v>2083.135669</v>
      </c>
      <c r="AW303" s="44">
        <v>2077.882406</v>
      </c>
      <c r="AX303" s="44">
        <v>2067.657516</v>
      </c>
      <c r="AY303" s="44">
        <v>2061.202855</v>
      </c>
      <c r="AZ303" s="44">
        <v>2058.539341</v>
      </c>
      <c r="BA303" s="44">
        <v>2009.165565</v>
      </c>
      <c r="BB303" s="44">
        <v>1983.209013</v>
      </c>
      <c r="BC303" s="44">
        <v>1950.41366</v>
      </c>
      <c r="BD303" s="44">
        <v>1902.297369</v>
      </c>
      <c r="BE303" s="44">
        <v>1866.778665</v>
      </c>
      <c r="BF303" s="44">
        <v>1870.156515</v>
      </c>
      <c r="BG303" s="44">
        <v>1877.422936</v>
      </c>
      <c r="BH303" s="44">
        <v>1854.230863</v>
      </c>
      <c r="BI303" s="44">
        <v>1852.059251</v>
      </c>
      <c r="BJ303" s="44">
        <v>1864.347108</v>
      </c>
      <c r="BK303" s="44">
        <v>1862.635614</v>
      </c>
      <c r="BL303" s="44">
        <v>1846.087265</v>
      </c>
      <c r="BM303" s="44">
        <v>1769.264879</v>
      </c>
      <c r="BN303" s="44">
        <v>1629.973215</v>
      </c>
      <c r="BO303" s="44">
        <v>1545.071504</v>
      </c>
      <c r="BP303" s="44">
        <v>1554.722518</v>
      </c>
      <c r="BQ303" s="44">
        <v>1503.708627</v>
      </c>
      <c r="BR303" s="44">
        <v>1535.033943</v>
      </c>
      <c r="BS303" s="44">
        <v>1758.595212</v>
      </c>
      <c r="BT303" s="44">
        <v>1985.230811</v>
      </c>
      <c r="BU303" s="44">
        <v>2215.295016</v>
      </c>
      <c r="BV303" s="44">
        <v>2378.026113</v>
      </c>
      <c r="BW303" s="44">
        <v>2476.06399</v>
      </c>
      <c r="BX303" s="44">
        <v>2507.526876</v>
      </c>
      <c r="BY303" s="44">
        <v>2518.336714</v>
      </c>
      <c r="BZ303" s="44">
        <v>2523.627145</v>
      </c>
      <c r="CA303" s="44">
        <v>2529.157991</v>
      </c>
      <c r="CB303" s="44">
        <v>2536.058036</v>
      </c>
      <c r="CC303" s="44">
        <v>2543.792185</v>
      </c>
      <c r="CD303" s="44">
        <v>2559.237138</v>
      </c>
      <c r="CE303" s="44">
        <v>2568.108743</v>
      </c>
      <c r="CF303" s="44">
        <v>2589.8868</v>
      </c>
      <c r="CG303" s="44">
        <v>2599.802752</v>
      </c>
      <c r="CH303" s="44">
        <v>2626.531282</v>
      </c>
      <c r="CI303" s="44">
        <v>2626.657057</v>
      </c>
      <c r="CJ303" s="44">
        <v>2612.940625</v>
      </c>
      <c r="CK303" s="44">
        <v>2601.255136</v>
      </c>
      <c r="CL303" s="44">
        <v>2609.28718</v>
      </c>
      <c r="CM303" s="44">
        <v>2622.686829</v>
      </c>
      <c r="CN303" s="44">
        <v>2623.914669</v>
      </c>
      <c r="CO303" s="44">
        <v>2608.94728</v>
      </c>
      <c r="CP303" s="44">
        <v>2605.404068</v>
      </c>
      <c r="CQ303" s="44">
        <v>2600.863743</v>
      </c>
      <c r="CR303" s="44">
        <v>2600.324833</v>
      </c>
      <c r="CS303" s="44">
        <v>2600.874999</v>
      </c>
      <c r="CT303" s="44">
        <v>2601.904988</v>
      </c>
      <c r="CU303" s="44">
        <v>2611.266933</v>
      </c>
      <c r="CV303" s="44">
        <v>2573.317552</v>
      </c>
    </row>
    <row r="304" spans="1:100">
      <c r="A304" s="42">
        <v>46053</v>
      </c>
      <c r="B304" s="43" t="s">
        <v>30</v>
      </c>
      <c r="C304" s="43" t="s">
        <v>142</v>
      </c>
      <c r="D304" s="44">
        <v>163288.299949</v>
      </c>
      <c r="E304" s="44">
        <v>1996.524649</v>
      </c>
      <c r="F304" s="44">
        <v>1897.814526</v>
      </c>
      <c r="G304" s="44">
        <v>1776.084875</v>
      </c>
      <c r="H304" s="44">
        <v>1712.864019</v>
      </c>
      <c r="I304" s="44">
        <v>1669.705502</v>
      </c>
      <c r="J304" s="44">
        <v>1653.140955</v>
      </c>
      <c r="K304" s="44">
        <v>1644.869985</v>
      </c>
      <c r="L304" s="44">
        <v>1648.515215</v>
      </c>
      <c r="M304" s="44">
        <v>1629.492963</v>
      </c>
      <c r="N304" s="44">
        <v>1628.181971</v>
      </c>
      <c r="O304" s="44">
        <v>1631.735307</v>
      </c>
      <c r="P304" s="44">
        <v>1598.826222</v>
      </c>
      <c r="Q304" s="44">
        <v>1598.239869</v>
      </c>
      <c r="R304" s="44">
        <v>1618.589661</v>
      </c>
      <c r="S304" s="44">
        <v>1644.760298</v>
      </c>
      <c r="T304" s="44">
        <v>1669.728777</v>
      </c>
      <c r="U304" s="44">
        <v>1678.59967</v>
      </c>
      <c r="V304" s="44">
        <v>1684.098703</v>
      </c>
      <c r="W304" s="44">
        <v>1695.796744</v>
      </c>
      <c r="X304" s="44">
        <v>1740.135652</v>
      </c>
      <c r="Y304" s="44">
        <v>1739.496888</v>
      </c>
      <c r="Z304" s="44">
        <v>1761.56448</v>
      </c>
      <c r="AA304" s="44">
        <v>1725.785599</v>
      </c>
      <c r="AB304" s="44">
        <v>1697.462632</v>
      </c>
      <c r="AC304" s="44">
        <v>1715.803815</v>
      </c>
      <c r="AD304" s="44">
        <v>1715.568058</v>
      </c>
      <c r="AE304" s="44">
        <v>1761.439948</v>
      </c>
      <c r="AF304" s="44">
        <v>1833.9918</v>
      </c>
      <c r="AG304" s="44">
        <v>1920.753187</v>
      </c>
      <c r="AH304" s="44">
        <v>2012.445295</v>
      </c>
      <c r="AI304" s="44">
        <v>2096.631683</v>
      </c>
      <c r="AJ304" s="44">
        <v>2087.5018</v>
      </c>
      <c r="AK304" s="44">
        <v>2014.3645</v>
      </c>
      <c r="AL304" s="44">
        <v>1858.06699</v>
      </c>
      <c r="AM304" s="44">
        <v>1704.219466</v>
      </c>
      <c r="AN304" s="44">
        <v>1609.855264</v>
      </c>
      <c r="AO304" s="44">
        <v>1322.889536</v>
      </c>
      <c r="AP304" s="44">
        <v>1106.379819</v>
      </c>
      <c r="AQ304" s="44">
        <v>1003.240046</v>
      </c>
      <c r="AR304" s="44">
        <v>947.830378</v>
      </c>
      <c r="AS304" s="44">
        <v>889.467871</v>
      </c>
      <c r="AT304" s="44">
        <v>809.354348</v>
      </c>
      <c r="AU304" s="44">
        <v>760.929816</v>
      </c>
      <c r="AV304" s="44">
        <v>743.46434</v>
      </c>
      <c r="AW304" s="44">
        <v>754.514035</v>
      </c>
      <c r="AX304" s="44">
        <v>750.351207</v>
      </c>
      <c r="AY304" s="44">
        <v>720.124135</v>
      </c>
      <c r="AZ304" s="44">
        <v>680.143752</v>
      </c>
      <c r="BA304" s="44">
        <v>668.237759</v>
      </c>
      <c r="BB304" s="44">
        <v>678.834855</v>
      </c>
      <c r="BC304" s="44">
        <v>671.285441</v>
      </c>
      <c r="BD304" s="44">
        <v>667.910684</v>
      </c>
      <c r="BE304" s="44">
        <v>661.824233</v>
      </c>
      <c r="BF304" s="44">
        <v>659.150584</v>
      </c>
      <c r="BG304" s="44">
        <v>658.568838</v>
      </c>
      <c r="BH304" s="44">
        <v>655.804594</v>
      </c>
      <c r="BI304" s="44">
        <v>650.301783</v>
      </c>
      <c r="BJ304" s="44">
        <v>650.346312</v>
      </c>
      <c r="BK304" s="44">
        <v>649.724634</v>
      </c>
      <c r="BL304" s="44">
        <v>646.082707</v>
      </c>
      <c r="BM304" s="44">
        <v>633.90168</v>
      </c>
      <c r="BN304" s="44">
        <v>622.242082</v>
      </c>
      <c r="BO304" s="44">
        <v>637.193122</v>
      </c>
      <c r="BP304" s="44">
        <v>664.451248</v>
      </c>
      <c r="BQ304" s="44">
        <v>714.588464</v>
      </c>
      <c r="BR304" s="44">
        <v>805.134111</v>
      </c>
      <c r="BS304" s="44">
        <v>947.440567</v>
      </c>
      <c r="BT304" s="44">
        <v>1115.587474</v>
      </c>
      <c r="BU304" s="44">
        <v>1373.494322</v>
      </c>
      <c r="BV304" s="44">
        <v>1685.930897</v>
      </c>
      <c r="BW304" s="44">
        <v>2042.60595</v>
      </c>
      <c r="BX304" s="44">
        <v>2383.993707</v>
      </c>
      <c r="BY304" s="44">
        <v>2520.96027</v>
      </c>
      <c r="BZ304" s="44">
        <v>2573.244328</v>
      </c>
      <c r="CA304" s="44">
        <v>2610.225439</v>
      </c>
      <c r="CB304" s="44">
        <v>2682.294598</v>
      </c>
      <c r="CC304" s="44">
        <v>2753.513467</v>
      </c>
      <c r="CD304" s="44">
        <v>2805.085888</v>
      </c>
      <c r="CE304" s="44">
        <v>2833.150435</v>
      </c>
      <c r="CF304" s="44">
        <v>2865.895374</v>
      </c>
      <c r="CG304" s="44">
        <v>2889.534933</v>
      </c>
      <c r="CH304" s="44">
        <v>2920.251069</v>
      </c>
      <c r="CI304" s="44">
        <v>2926.877147</v>
      </c>
      <c r="CJ304" s="44">
        <v>2939.926644</v>
      </c>
      <c r="CK304" s="44">
        <v>2948.634314</v>
      </c>
      <c r="CL304" s="44">
        <v>2944.661395</v>
      </c>
      <c r="CM304" s="44">
        <v>2938.469446</v>
      </c>
      <c r="CN304" s="44">
        <v>2907.769756</v>
      </c>
      <c r="CO304" s="44">
        <v>2885.716151</v>
      </c>
      <c r="CP304" s="44">
        <v>2887.858244</v>
      </c>
      <c r="CQ304" s="44">
        <v>2893.768254</v>
      </c>
      <c r="CR304" s="44">
        <v>2889.24471</v>
      </c>
      <c r="CS304" s="44">
        <v>2892.248698</v>
      </c>
      <c r="CT304" s="44">
        <v>2895.730772</v>
      </c>
      <c r="CU304" s="44">
        <v>2889.645522</v>
      </c>
      <c r="CV304" s="44">
        <v>2887.610796</v>
      </c>
    </row>
    <row r="305" spans="1:100">
      <c r="A305" s="42">
        <v>46053</v>
      </c>
      <c r="B305" s="43" t="s">
        <v>31</v>
      </c>
      <c r="C305" s="43" t="s">
        <v>142</v>
      </c>
      <c r="D305" s="44">
        <v>514560.357997</v>
      </c>
      <c r="E305" s="44">
        <v>5932.621724</v>
      </c>
      <c r="F305" s="44">
        <v>5841.216953</v>
      </c>
      <c r="G305" s="44">
        <v>5799.697199</v>
      </c>
      <c r="H305" s="44">
        <v>5879.630233</v>
      </c>
      <c r="I305" s="44">
        <v>5864.371566</v>
      </c>
      <c r="J305" s="44">
        <v>5826.070471</v>
      </c>
      <c r="K305" s="44">
        <v>5902.005316</v>
      </c>
      <c r="L305" s="44">
        <v>5919.355728</v>
      </c>
      <c r="M305" s="44">
        <v>5758.997986</v>
      </c>
      <c r="N305" s="44">
        <v>5628.87321</v>
      </c>
      <c r="O305" s="44">
        <v>5650.580492</v>
      </c>
      <c r="P305" s="44">
        <v>5650.197527</v>
      </c>
      <c r="Q305" s="44">
        <v>5593.762386</v>
      </c>
      <c r="R305" s="44">
        <v>5564.611197</v>
      </c>
      <c r="S305" s="44">
        <v>5655.881874</v>
      </c>
      <c r="T305" s="44">
        <v>5731.00578</v>
      </c>
      <c r="U305" s="44">
        <v>5691.999194</v>
      </c>
      <c r="V305" s="44">
        <v>5693.227227</v>
      </c>
      <c r="W305" s="44">
        <v>5767.597357</v>
      </c>
      <c r="X305" s="44">
        <v>5933.46318</v>
      </c>
      <c r="Y305" s="44">
        <v>6006.384363</v>
      </c>
      <c r="Z305" s="44">
        <v>6112.723844</v>
      </c>
      <c r="AA305" s="44">
        <v>6115.393634</v>
      </c>
      <c r="AB305" s="44">
        <v>6086.390601</v>
      </c>
      <c r="AC305" s="44">
        <v>6111.013556</v>
      </c>
      <c r="AD305" s="44">
        <v>6168.948179</v>
      </c>
      <c r="AE305" s="44">
        <v>6222.956724</v>
      </c>
      <c r="AF305" s="44">
        <v>6257.972397</v>
      </c>
      <c r="AG305" s="44">
        <v>6283.851636</v>
      </c>
      <c r="AH305" s="44">
        <v>6308.661681</v>
      </c>
      <c r="AI305" s="44">
        <v>6339.750422</v>
      </c>
      <c r="AJ305" s="44">
        <v>6302.663981</v>
      </c>
      <c r="AK305" s="44">
        <v>6212.979822</v>
      </c>
      <c r="AL305" s="44">
        <v>5976.62781</v>
      </c>
      <c r="AM305" s="44">
        <v>5351.157863</v>
      </c>
      <c r="AN305" s="44">
        <v>4738.22786</v>
      </c>
      <c r="AO305" s="44">
        <v>4179.839914</v>
      </c>
      <c r="AP305" s="44">
        <v>4158.705476</v>
      </c>
      <c r="AQ305" s="44">
        <v>4129.783968</v>
      </c>
      <c r="AR305" s="44">
        <v>4092.837705</v>
      </c>
      <c r="AS305" s="44">
        <v>4009.859647</v>
      </c>
      <c r="AT305" s="44">
        <v>3989.71227</v>
      </c>
      <c r="AU305" s="44">
        <v>4046.535749</v>
      </c>
      <c r="AV305" s="44">
        <v>4030.726888</v>
      </c>
      <c r="AW305" s="44">
        <v>3975.036556</v>
      </c>
      <c r="AX305" s="44">
        <v>3947.731949</v>
      </c>
      <c r="AY305" s="44">
        <v>3960.867739</v>
      </c>
      <c r="AZ305" s="44">
        <v>3952.331165</v>
      </c>
      <c r="BA305" s="44">
        <v>3787.108619</v>
      </c>
      <c r="BB305" s="44">
        <v>3708.263266</v>
      </c>
      <c r="BC305" s="44">
        <v>3714.27838</v>
      </c>
      <c r="BD305" s="44">
        <v>3691.418506</v>
      </c>
      <c r="BE305" s="44">
        <v>3632.305498</v>
      </c>
      <c r="BF305" s="44">
        <v>3608.174977</v>
      </c>
      <c r="BG305" s="44">
        <v>3577.254381</v>
      </c>
      <c r="BH305" s="44">
        <v>3544.503334</v>
      </c>
      <c r="BI305" s="44">
        <v>3480.778892</v>
      </c>
      <c r="BJ305" s="44">
        <v>3466.443836</v>
      </c>
      <c r="BK305" s="44">
        <v>3440.362893</v>
      </c>
      <c r="BL305" s="44">
        <v>3492.425843</v>
      </c>
      <c r="BM305" s="44">
        <v>3439.331504</v>
      </c>
      <c r="BN305" s="44">
        <v>3472.279371</v>
      </c>
      <c r="BO305" s="44">
        <v>3488.20557</v>
      </c>
      <c r="BP305" s="44">
        <v>3618.357376</v>
      </c>
      <c r="BQ305" s="44">
        <v>3590.328385</v>
      </c>
      <c r="BR305" s="44">
        <v>3769.811176</v>
      </c>
      <c r="BS305" s="44">
        <v>4182.469737</v>
      </c>
      <c r="BT305" s="44">
        <v>4887.30479</v>
      </c>
      <c r="BU305" s="44">
        <v>5608.104044</v>
      </c>
      <c r="BV305" s="44">
        <v>6019.173199</v>
      </c>
      <c r="BW305" s="44">
        <v>6213.959196</v>
      </c>
      <c r="BX305" s="44">
        <v>6307.921449</v>
      </c>
      <c r="BY305" s="44">
        <v>6364.760226</v>
      </c>
      <c r="BZ305" s="44">
        <v>6394.345853</v>
      </c>
      <c r="CA305" s="44">
        <v>6406.671971</v>
      </c>
      <c r="CB305" s="44">
        <v>6449.146986</v>
      </c>
      <c r="CC305" s="44">
        <v>6493.618346</v>
      </c>
      <c r="CD305" s="44">
        <v>6535.834759</v>
      </c>
      <c r="CE305" s="44">
        <v>6511.555488</v>
      </c>
      <c r="CF305" s="44">
        <v>6457.580811</v>
      </c>
      <c r="CG305" s="44">
        <v>6437.334688</v>
      </c>
      <c r="CH305" s="44">
        <v>6452.306368</v>
      </c>
      <c r="CI305" s="44">
        <v>6481.621749</v>
      </c>
      <c r="CJ305" s="44">
        <v>6517.084644</v>
      </c>
      <c r="CK305" s="44">
        <v>6508.820064</v>
      </c>
      <c r="CL305" s="44">
        <v>6544.768291</v>
      </c>
      <c r="CM305" s="44">
        <v>6537.134523</v>
      </c>
      <c r="CN305" s="44">
        <v>6535.756941</v>
      </c>
      <c r="CO305" s="44">
        <v>6564.856501</v>
      </c>
      <c r="CP305" s="44">
        <v>6595.362366</v>
      </c>
      <c r="CQ305" s="44">
        <v>6590.278789</v>
      </c>
      <c r="CR305" s="44">
        <v>6593.347061</v>
      </c>
      <c r="CS305" s="44">
        <v>6612.117586</v>
      </c>
      <c r="CT305" s="44">
        <v>6623.10757</v>
      </c>
      <c r="CU305" s="44">
        <v>6631.369671</v>
      </c>
      <c r="CV305" s="44">
        <v>6626.172524</v>
      </c>
    </row>
    <row r="306" spans="1:100">
      <c r="A306" s="42">
        <v>46053</v>
      </c>
      <c r="B306" s="43" t="s">
        <v>32</v>
      </c>
      <c r="C306" s="43" t="s">
        <v>142</v>
      </c>
      <c r="D306" s="44">
        <v>682.244562</v>
      </c>
      <c r="E306" s="44">
        <v>1.312806</v>
      </c>
      <c r="F306" s="44">
        <v>1.312761</v>
      </c>
      <c r="G306" s="44">
        <v>1.31203</v>
      </c>
      <c r="H306" s="44">
        <v>1.311434</v>
      </c>
      <c r="I306" s="44">
        <v>1.311082</v>
      </c>
      <c r="J306" s="44">
        <v>1.310868</v>
      </c>
      <c r="K306" s="44">
        <v>1.310059</v>
      </c>
      <c r="L306" s="44">
        <v>1.309602</v>
      </c>
      <c r="M306" s="44">
        <v>1.618955</v>
      </c>
      <c r="N306" s="44">
        <v>1.697125</v>
      </c>
      <c r="O306" s="44">
        <v>1.696766</v>
      </c>
      <c r="P306" s="44">
        <v>1.692177</v>
      </c>
      <c r="Q306" s="44">
        <v>1.690166</v>
      </c>
      <c r="R306" s="44">
        <v>1.68953</v>
      </c>
      <c r="S306" s="44">
        <v>1.687253</v>
      </c>
      <c r="T306" s="44">
        <v>1.686097</v>
      </c>
      <c r="U306" s="44">
        <v>1.684239</v>
      </c>
      <c r="V306" s="44">
        <v>1.683362</v>
      </c>
      <c r="W306" s="44">
        <v>1.681417</v>
      </c>
      <c r="X306" s="44">
        <v>6.225568</v>
      </c>
      <c r="Y306" s="44">
        <v>32.252167</v>
      </c>
      <c r="Z306" s="44">
        <v>32.71678</v>
      </c>
      <c r="AA306" s="44">
        <v>32.720467</v>
      </c>
      <c r="AB306" s="44">
        <v>32.877528</v>
      </c>
      <c r="AC306" s="44">
        <v>34.414399</v>
      </c>
      <c r="AD306" s="44">
        <v>34.398764</v>
      </c>
      <c r="AE306" s="44">
        <v>34.45931</v>
      </c>
      <c r="AF306" s="44">
        <v>34.413266</v>
      </c>
      <c r="AG306" s="44">
        <v>34.413062</v>
      </c>
      <c r="AH306" s="44">
        <v>34.431033</v>
      </c>
      <c r="AI306" s="44">
        <v>34.430142</v>
      </c>
      <c r="AJ306" s="44">
        <v>33.136611</v>
      </c>
      <c r="AK306" s="44">
        <v>3.128871</v>
      </c>
      <c r="AL306" s="44">
        <v>1.368137</v>
      </c>
      <c r="AM306" s="44">
        <v>1.363066</v>
      </c>
      <c r="AN306" s="44">
        <v>1.363229</v>
      </c>
      <c r="AO306" s="44">
        <v>1.35997</v>
      </c>
      <c r="AP306" s="44">
        <v>1.355107</v>
      </c>
      <c r="AQ306" s="44">
        <v>1.350059</v>
      </c>
      <c r="AR306" s="44">
        <v>1.344763</v>
      </c>
      <c r="AS306" s="44">
        <v>1.339595</v>
      </c>
      <c r="AT306" s="44">
        <v>1.333536</v>
      </c>
      <c r="AU306" s="44">
        <v>1.326663</v>
      </c>
      <c r="AV306" s="44">
        <v>1.318921</v>
      </c>
      <c r="AW306" s="44">
        <v>1.311137</v>
      </c>
      <c r="AX306" s="44">
        <v>1.302587</v>
      </c>
      <c r="AY306" s="44">
        <v>1.306297</v>
      </c>
      <c r="AZ306" s="44">
        <v>1.293279</v>
      </c>
      <c r="BA306" s="44">
        <v>1.198096</v>
      </c>
      <c r="BB306" s="44">
        <v>1.200307</v>
      </c>
      <c r="BC306" s="44">
        <v>1.199224</v>
      </c>
      <c r="BD306" s="44">
        <v>1.198842</v>
      </c>
      <c r="BE306" s="44">
        <v>1.197492</v>
      </c>
      <c r="BF306" s="44">
        <v>1.196261</v>
      </c>
      <c r="BG306" s="44">
        <v>1.1949</v>
      </c>
      <c r="BH306" s="44">
        <v>1.193165</v>
      </c>
      <c r="BI306" s="44">
        <v>1.192535</v>
      </c>
      <c r="BJ306" s="44">
        <v>1.191833</v>
      </c>
      <c r="BK306" s="44">
        <v>1.191388</v>
      </c>
      <c r="BL306" s="44">
        <v>1.190195</v>
      </c>
      <c r="BM306" s="44">
        <v>1.188698</v>
      </c>
      <c r="BN306" s="44">
        <v>3.444736</v>
      </c>
      <c r="BO306" s="44">
        <v>6.830852</v>
      </c>
      <c r="BP306" s="44">
        <v>6.883603</v>
      </c>
      <c r="BQ306" s="44">
        <v>6.878304</v>
      </c>
      <c r="BR306" s="44">
        <v>6.88191</v>
      </c>
      <c r="BS306" s="44">
        <v>6.88476</v>
      </c>
      <c r="BT306" s="44">
        <v>6.879205</v>
      </c>
      <c r="BU306" s="44">
        <v>6.891016</v>
      </c>
      <c r="BV306" s="44">
        <v>6.880334</v>
      </c>
      <c r="BW306" s="44">
        <v>6.876749</v>
      </c>
      <c r="BX306" s="44">
        <v>6.857719</v>
      </c>
      <c r="BY306" s="44">
        <v>7.090599</v>
      </c>
      <c r="BZ306" s="44">
        <v>7.157299</v>
      </c>
      <c r="CA306" s="44">
        <v>7.162502</v>
      </c>
      <c r="CB306" s="44">
        <v>7.160074</v>
      </c>
      <c r="CC306" s="44">
        <v>7.154956</v>
      </c>
      <c r="CD306" s="44">
        <v>7.162549</v>
      </c>
      <c r="CE306" s="44">
        <v>7.185743</v>
      </c>
      <c r="CF306" s="44">
        <v>7.204619</v>
      </c>
      <c r="CG306" s="44">
        <v>7.072893</v>
      </c>
      <c r="CH306" s="44">
        <v>7.078025</v>
      </c>
      <c r="CI306" s="44">
        <v>7.057618</v>
      </c>
      <c r="CJ306" s="44">
        <v>6.943605</v>
      </c>
      <c r="CK306" s="44">
        <v>6.785417</v>
      </c>
      <c r="CL306" s="44">
        <v>6.780451</v>
      </c>
      <c r="CM306" s="44">
        <v>6.783446</v>
      </c>
      <c r="CN306" s="44">
        <v>6.752834</v>
      </c>
      <c r="CO306" s="44">
        <v>6.247821</v>
      </c>
      <c r="CP306" s="44">
        <v>5.231031</v>
      </c>
      <c r="CQ306" s="44">
        <v>1.251906</v>
      </c>
      <c r="CR306" s="44">
        <v>1.248709</v>
      </c>
      <c r="CS306" s="44">
        <v>1.244781</v>
      </c>
      <c r="CT306" s="44">
        <v>1.241733</v>
      </c>
      <c r="CU306" s="44">
        <v>1.237678</v>
      </c>
      <c r="CV306" s="44">
        <v>1.234106</v>
      </c>
    </row>
    <row r="307" spans="1:100">
      <c r="A307" s="42">
        <v>46053</v>
      </c>
      <c r="B307" s="43" t="s">
        <v>33</v>
      </c>
      <c r="C307" s="43" t="s">
        <v>142</v>
      </c>
      <c r="D307" s="44">
        <v>122690.400353</v>
      </c>
      <c r="E307" s="44">
        <v>1278.126744</v>
      </c>
      <c r="F307" s="44">
        <v>1277.815093</v>
      </c>
      <c r="G307" s="44">
        <v>1278.101135</v>
      </c>
      <c r="H307" s="44">
        <v>1278.034655</v>
      </c>
      <c r="I307" s="44">
        <v>1277.898553</v>
      </c>
      <c r="J307" s="44">
        <v>1277.911773</v>
      </c>
      <c r="K307" s="44">
        <v>1277.862587</v>
      </c>
      <c r="L307" s="44">
        <v>1277.686273</v>
      </c>
      <c r="M307" s="44">
        <v>1277.867563</v>
      </c>
      <c r="N307" s="44">
        <v>1277.904785</v>
      </c>
      <c r="O307" s="44">
        <v>1277.598199</v>
      </c>
      <c r="P307" s="44">
        <v>1277.761474</v>
      </c>
      <c r="Q307" s="44">
        <v>1277.807606</v>
      </c>
      <c r="R307" s="44">
        <v>1277.969137</v>
      </c>
      <c r="S307" s="44">
        <v>1277.945738</v>
      </c>
      <c r="T307" s="44">
        <v>1277.699186</v>
      </c>
      <c r="U307" s="44">
        <v>1277.609826</v>
      </c>
      <c r="V307" s="44">
        <v>1277.796229</v>
      </c>
      <c r="W307" s="44">
        <v>1277.928734</v>
      </c>
      <c r="X307" s="44">
        <v>1277.787427</v>
      </c>
      <c r="Y307" s="44">
        <v>1277.974105</v>
      </c>
      <c r="Z307" s="44">
        <v>1277.792575</v>
      </c>
      <c r="AA307" s="44">
        <v>1277.730391</v>
      </c>
      <c r="AB307" s="44">
        <v>1277.843503</v>
      </c>
      <c r="AC307" s="44">
        <v>1278.007445</v>
      </c>
      <c r="AD307" s="44">
        <v>1277.848934</v>
      </c>
      <c r="AE307" s="44">
        <v>1278.009352</v>
      </c>
      <c r="AF307" s="44">
        <v>1277.824115</v>
      </c>
      <c r="AG307" s="44">
        <v>1277.772187</v>
      </c>
      <c r="AH307" s="44">
        <v>1278.119424</v>
      </c>
      <c r="AI307" s="44">
        <v>1277.9403</v>
      </c>
      <c r="AJ307" s="44">
        <v>1277.847721</v>
      </c>
      <c r="AK307" s="44">
        <v>1277.580968</v>
      </c>
      <c r="AL307" s="44">
        <v>1277.458792</v>
      </c>
      <c r="AM307" s="44">
        <v>1277.518211</v>
      </c>
      <c r="AN307" s="44">
        <v>1277.496418</v>
      </c>
      <c r="AO307" s="44">
        <v>1277.882426</v>
      </c>
      <c r="AP307" s="44">
        <v>1277.482204</v>
      </c>
      <c r="AQ307" s="44">
        <v>1277.607643</v>
      </c>
      <c r="AR307" s="44">
        <v>1277.667943</v>
      </c>
      <c r="AS307" s="44">
        <v>1277.73621</v>
      </c>
      <c r="AT307" s="44">
        <v>1277.601188</v>
      </c>
      <c r="AU307" s="44">
        <v>1277.584781</v>
      </c>
      <c r="AV307" s="44">
        <v>1277.76624</v>
      </c>
      <c r="AW307" s="44">
        <v>1277.555869</v>
      </c>
      <c r="AX307" s="44">
        <v>1277.861363</v>
      </c>
      <c r="AY307" s="44">
        <v>1279.019749</v>
      </c>
      <c r="AZ307" s="44">
        <v>1279.408049</v>
      </c>
      <c r="BA307" s="44">
        <v>1279.576014</v>
      </c>
      <c r="BB307" s="44">
        <v>1279.551938</v>
      </c>
      <c r="BC307" s="44">
        <v>1279.557012</v>
      </c>
      <c r="BD307" s="44">
        <v>1279.464022</v>
      </c>
      <c r="BE307" s="44">
        <v>1279.458405</v>
      </c>
      <c r="BF307" s="44">
        <v>1279.404391</v>
      </c>
      <c r="BG307" s="44">
        <v>1279.238862</v>
      </c>
      <c r="BH307" s="44">
        <v>1279.025135</v>
      </c>
      <c r="BI307" s="44">
        <v>1278.533911</v>
      </c>
      <c r="BJ307" s="44">
        <v>1277.889819</v>
      </c>
      <c r="BK307" s="44">
        <v>1278.120555</v>
      </c>
      <c r="BL307" s="44">
        <v>1277.852783</v>
      </c>
      <c r="BM307" s="44">
        <v>1278.082357</v>
      </c>
      <c r="BN307" s="44">
        <v>1277.917635</v>
      </c>
      <c r="BO307" s="44">
        <v>1277.873834</v>
      </c>
      <c r="BP307" s="44">
        <v>1277.807214</v>
      </c>
      <c r="BQ307" s="44">
        <v>1277.926627</v>
      </c>
      <c r="BR307" s="44">
        <v>1278.087786</v>
      </c>
      <c r="BS307" s="44">
        <v>1278.190718</v>
      </c>
      <c r="BT307" s="44">
        <v>1277.980329</v>
      </c>
      <c r="BU307" s="44">
        <v>1278.326612</v>
      </c>
      <c r="BV307" s="44">
        <v>1278.232695</v>
      </c>
      <c r="BW307" s="44">
        <v>1278.190481</v>
      </c>
      <c r="BX307" s="44">
        <v>1277.954379</v>
      </c>
      <c r="BY307" s="44">
        <v>1278.255954</v>
      </c>
      <c r="BZ307" s="44">
        <v>1278.019984</v>
      </c>
      <c r="CA307" s="44">
        <v>1278.076085</v>
      </c>
      <c r="CB307" s="44">
        <v>1278.097977</v>
      </c>
      <c r="CC307" s="44">
        <v>1277.997474</v>
      </c>
      <c r="CD307" s="44">
        <v>1277.961345</v>
      </c>
      <c r="CE307" s="44">
        <v>1278.03921</v>
      </c>
      <c r="CF307" s="44">
        <v>1277.974256</v>
      </c>
      <c r="CG307" s="44">
        <v>1277.80059</v>
      </c>
      <c r="CH307" s="44">
        <v>1277.890457</v>
      </c>
      <c r="CI307" s="44">
        <v>1277.764953</v>
      </c>
      <c r="CJ307" s="44">
        <v>1277.917208</v>
      </c>
      <c r="CK307" s="44">
        <v>1277.865214</v>
      </c>
      <c r="CL307" s="44">
        <v>1277.812058</v>
      </c>
      <c r="CM307" s="44">
        <v>1277.653524</v>
      </c>
      <c r="CN307" s="44">
        <v>1277.645129</v>
      </c>
      <c r="CO307" s="44">
        <v>1277.663664</v>
      </c>
      <c r="CP307" s="44">
        <v>1277.733711</v>
      </c>
      <c r="CQ307" s="44">
        <v>1277.724928</v>
      </c>
      <c r="CR307" s="44">
        <v>1277.774391</v>
      </c>
      <c r="CS307" s="44">
        <v>1277.712559</v>
      </c>
      <c r="CT307" s="44">
        <v>1277.859151</v>
      </c>
      <c r="CU307" s="44">
        <v>1277.728857</v>
      </c>
      <c r="CV307" s="44">
        <v>1278.137337</v>
      </c>
    </row>
    <row r="308" spans="1:100">
      <c r="A308" s="42">
        <v>46053</v>
      </c>
      <c r="B308" s="43" t="s">
        <v>34</v>
      </c>
      <c r="C308" s="43" t="s">
        <v>142</v>
      </c>
      <c r="D308" s="44">
        <v>32582.873728</v>
      </c>
      <c r="E308" s="44">
        <v>24.350618</v>
      </c>
      <c r="F308" s="44">
        <v>8.326985</v>
      </c>
      <c r="G308" s="44">
        <v>26.58969</v>
      </c>
      <c r="H308" s="44">
        <v>14.644255</v>
      </c>
      <c r="I308" s="44">
        <v>4.734459</v>
      </c>
      <c r="J308" s="44">
        <v>19.38706</v>
      </c>
      <c r="K308" s="44">
        <v>12.057459</v>
      </c>
      <c r="L308" s="44">
        <v>5.042254</v>
      </c>
      <c r="M308" s="44">
        <v>12.21936</v>
      </c>
      <c r="N308" s="44">
        <v>11.738089</v>
      </c>
      <c r="O308" s="44">
        <v>8.085445</v>
      </c>
      <c r="P308" s="44">
        <v>14.38382</v>
      </c>
      <c r="Q308" s="44">
        <v>4.933353</v>
      </c>
      <c r="R308" s="44">
        <v>15.289867</v>
      </c>
      <c r="S308" s="44">
        <v>10.353251</v>
      </c>
      <c r="T308" s="44">
        <v>6.160606</v>
      </c>
      <c r="U308" s="44">
        <v>7.520148</v>
      </c>
      <c r="V308" s="44">
        <v>14.445279</v>
      </c>
      <c r="W308" s="44">
        <v>46.746516</v>
      </c>
      <c r="X308" s="44">
        <v>30.309918</v>
      </c>
      <c r="Y308" s="44">
        <v>139.065391</v>
      </c>
      <c r="Z308" s="44">
        <v>173.542843</v>
      </c>
      <c r="AA308" s="44">
        <v>188.130229</v>
      </c>
      <c r="AB308" s="44">
        <v>286.777632</v>
      </c>
      <c r="AC308" s="44">
        <v>580.289455</v>
      </c>
      <c r="AD308" s="44">
        <v>722.007086</v>
      </c>
      <c r="AE308" s="44">
        <v>960.297986</v>
      </c>
      <c r="AF308" s="44">
        <v>1160.092733</v>
      </c>
      <c r="AG308" s="44">
        <v>1343.130146</v>
      </c>
      <c r="AH308" s="44">
        <v>1415.932939</v>
      </c>
      <c r="AI308" s="44">
        <v>1445.539108</v>
      </c>
      <c r="AJ308" s="44">
        <v>1264.280838</v>
      </c>
      <c r="AK308" s="44">
        <v>1001.930446</v>
      </c>
      <c r="AL308" s="44">
        <v>638.030018</v>
      </c>
      <c r="AM308" s="44">
        <v>456.101085</v>
      </c>
      <c r="AN308" s="44">
        <v>351.895978</v>
      </c>
      <c r="AO308" s="44">
        <v>314.5129</v>
      </c>
      <c r="AP308" s="44">
        <v>238.131155</v>
      </c>
      <c r="AQ308" s="44">
        <v>154.104005</v>
      </c>
      <c r="AR308" s="44">
        <v>107.691845</v>
      </c>
      <c r="AS308" s="44">
        <v>46.892095</v>
      </c>
      <c r="AT308" s="44">
        <v>60.621388</v>
      </c>
      <c r="AU308" s="44">
        <v>58.266845</v>
      </c>
      <c r="AV308" s="44">
        <v>60.181489</v>
      </c>
      <c r="AW308" s="44">
        <v>35.149223</v>
      </c>
      <c r="AX308" s="44">
        <v>12.051466</v>
      </c>
      <c r="AY308" s="44">
        <v>11.730304</v>
      </c>
      <c r="AZ308" s="44">
        <v>8.461077</v>
      </c>
      <c r="BA308" s="44">
        <v>42.084761</v>
      </c>
      <c r="BB308" s="44">
        <v>13.513125</v>
      </c>
      <c r="BC308" s="44">
        <v>28.006613</v>
      </c>
      <c r="BD308" s="44">
        <v>11.251197</v>
      </c>
      <c r="BE308" s="44">
        <v>5.608159</v>
      </c>
      <c r="BF308" s="44">
        <v>3.356797</v>
      </c>
      <c r="BG308" s="44">
        <v>6.814761</v>
      </c>
      <c r="BH308" s="44">
        <v>2.445417</v>
      </c>
      <c r="BI308" s="44">
        <v>3.550749</v>
      </c>
      <c r="BJ308" s="44">
        <v>6.190539</v>
      </c>
      <c r="BK308" s="44">
        <v>6.609054</v>
      </c>
      <c r="BL308" s="44">
        <v>2.376595</v>
      </c>
      <c r="BM308" s="44">
        <v>3.245407</v>
      </c>
      <c r="BN308" s="44">
        <v>3.908133</v>
      </c>
      <c r="BO308" s="44">
        <v>16.764207</v>
      </c>
      <c r="BP308" s="44">
        <v>4.073774</v>
      </c>
      <c r="BQ308" s="44">
        <v>4.061849</v>
      </c>
      <c r="BR308" s="44">
        <v>26.003208</v>
      </c>
      <c r="BS308" s="44">
        <v>103.735209</v>
      </c>
      <c r="BT308" s="44">
        <v>133.373502</v>
      </c>
      <c r="BU308" s="44">
        <v>147.26329</v>
      </c>
      <c r="BV308" s="44">
        <v>390.739874</v>
      </c>
      <c r="BW308" s="44">
        <v>851.618294</v>
      </c>
      <c r="BX308" s="44">
        <v>1180.977492</v>
      </c>
      <c r="BY308" s="44">
        <v>1334.640169</v>
      </c>
      <c r="BZ308" s="44">
        <v>1497.576074</v>
      </c>
      <c r="CA308" s="44">
        <v>1430.286177</v>
      </c>
      <c r="CB308" s="44">
        <v>1235.122105</v>
      </c>
      <c r="CC308" s="44">
        <v>1173.475018</v>
      </c>
      <c r="CD308" s="44">
        <v>1116.52927</v>
      </c>
      <c r="CE308" s="44">
        <v>1087.761965</v>
      </c>
      <c r="CF308" s="44">
        <v>1070.364632</v>
      </c>
      <c r="CG308" s="44">
        <v>958.813657</v>
      </c>
      <c r="CH308" s="44">
        <v>801.835387</v>
      </c>
      <c r="CI308" s="44">
        <v>780.027596</v>
      </c>
      <c r="CJ308" s="44">
        <v>644.365237</v>
      </c>
      <c r="CK308" s="44">
        <v>413.47712</v>
      </c>
      <c r="CL308" s="44">
        <v>299.072094</v>
      </c>
      <c r="CM308" s="44">
        <v>312.94465</v>
      </c>
      <c r="CN308" s="44">
        <v>285.564379</v>
      </c>
      <c r="CO308" s="44">
        <v>254.680304</v>
      </c>
      <c r="CP308" s="44">
        <v>270.799325</v>
      </c>
      <c r="CQ308" s="44">
        <v>310.903646</v>
      </c>
      <c r="CR308" s="44">
        <v>250.741366</v>
      </c>
      <c r="CS308" s="44">
        <v>163.476101</v>
      </c>
      <c r="CT308" s="44">
        <v>131.976241</v>
      </c>
      <c r="CU308" s="44">
        <v>112.305992</v>
      </c>
      <c r="CV308" s="44">
        <v>116.407081</v>
      </c>
    </row>
    <row r="309" spans="1:100">
      <c r="A309" s="42">
        <v>46053</v>
      </c>
      <c r="B309" s="43" t="s">
        <v>35</v>
      </c>
      <c r="C309" s="43" t="s">
        <v>142</v>
      </c>
      <c r="D309" s="44">
        <v>243564.066097</v>
      </c>
      <c r="E309" s="44">
        <v>0.000202</v>
      </c>
      <c r="F309" s="44">
        <v>0.000188</v>
      </c>
      <c r="G309" s="44">
        <v>0.000194</v>
      </c>
      <c r="H309" s="44">
        <v>0.000186</v>
      </c>
      <c r="I309" s="44">
        <v>0.00019</v>
      </c>
      <c r="J309" s="44">
        <v>0.000192</v>
      </c>
      <c r="K309" s="44">
        <v>0.000186</v>
      </c>
      <c r="L309" s="44">
        <v>0.000186</v>
      </c>
      <c r="M309" s="44">
        <v>0.000194</v>
      </c>
      <c r="N309" s="44">
        <v>0.000913</v>
      </c>
      <c r="O309" s="44">
        <v>0.000198</v>
      </c>
      <c r="P309" s="44">
        <v>0.000196</v>
      </c>
      <c r="Q309" s="44">
        <v>0.0002</v>
      </c>
      <c r="R309" s="44">
        <v>0.000194</v>
      </c>
      <c r="S309" s="44">
        <v>0.000194</v>
      </c>
      <c r="T309" s="44">
        <v>0.000188</v>
      </c>
      <c r="U309" s="44">
        <v>0.00019</v>
      </c>
      <c r="V309" s="44">
        <v>0.000192</v>
      </c>
      <c r="W309" s="44">
        <v>0.000194</v>
      </c>
      <c r="X309" s="44">
        <v>0.000194</v>
      </c>
      <c r="Y309" s="44">
        <v>0.000188</v>
      </c>
      <c r="Z309" s="44">
        <v>0.000188</v>
      </c>
      <c r="AA309" s="44">
        <v>0.00018</v>
      </c>
      <c r="AB309" s="44">
        <v>1.2e-05</v>
      </c>
      <c r="AC309" s="44">
        <v>0.032724</v>
      </c>
      <c r="AD309" s="44">
        <v>0.014018</v>
      </c>
      <c r="AE309" s="44">
        <v>0.003885</v>
      </c>
      <c r="AF309" s="44">
        <v>0.012779</v>
      </c>
      <c r="AG309" s="44">
        <v>0.486899</v>
      </c>
      <c r="AH309" s="44">
        <v>24.714137</v>
      </c>
      <c r="AI309" s="44">
        <v>208.229344</v>
      </c>
      <c r="AJ309" s="44">
        <v>736.522798</v>
      </c>
      <c r="AK309" s="44">
        <v>1615.056267</v>
      </c>
      <c r="AL309" s="44">
        <v>2660.735274</v>
      </c>
      <c r="AM309" s="44">
        <v>3748.367197</v>
      </c>
      <c r="AN309" s="44">
        <v>4851.152218</v>
      </c>
      <c r="AO309" s="44">
        <v>5885.468505</v>
      </c>
      <c r="AP309" s="44">
        <v>6401.658816</v>
      </c>
      <c r="AQ309" s="44">
        <v>6780.179818</v>
      </c>
      <c r="AR309" s="44">
        <v>6942.918202</v>
      </c>
      <c r="AS309" s="44">
        <v>7077.315382</v>
      </c>
      <c r="AT309" s="44">
        <v>7117.087388</v>
      </c>
      <c r="AU309" s="44">
        <v>7185.92451</v>
      </c>
      <c r="AV309" s="44">
        <v>7242.176869</v>
      </c>
      <c r="AW309" s="44">
        <v>7258.100965</v>
      </c>
      <c r="AX309" s="44">
        <v>7227.524084</v>
      </c>
      <c r="AY309" s="44">
        <v>7185.063455</v>
      </c>
      <c r="AZ309" s="44">
        <v>7196.48599</v>
      </c>
      <c r="BA309" s="44">
        <v>7221.344417</v>
      </c>
      <c r="BB309" s="44">
        <v>7175.343971</v>
      </c>
      <c r="BC309" s="44">
        <v>7147.106936</v>
      </c>
      <c r="BD309" s="44">
        <v>7140.094975</v>
      </c>
      <c r="BE309" s="44">
        <v>7148.029768</v>
      </c>
      <c r="BF309" s="44">
        <v>7161.554814</v>
      </c>
      <c r="BG309" s="44">
        <v>7185.196578</v>
      </c>
      <c r="BH309" s="44">
        <v>7219.243951</v>
      </c>
      <c r="BI309" s="44">
        <v>7298.686567</v>
      </c>
      <c r="BJ309" s="44">
        <v>7358.565546</v>
      </c>
      <c r="BK309" s="44">
        <v>7412.250718</v>
      </c>
      <c r="BL309" s="44">
        <v>7422.440326</v>
      </c>
      <c r="BM309" s="44">
        <v>7388.048536</v>
      </c>
      <c r="BN309" s="44">
        <v>7423.544637</v>
      </c>
      <c r="BO309" s="44">
        <v>7367.104946</v>
      </c>
      <c r="BP309" s="44">
        <v>7236.923647</v>
      </c>
      <c r="BQ309" s="44">
        <v>6888.049043</v>
      </c>
      <c r="BR309" s="44">
        <v>6351.954333</v>
      </c>
      <c r="BS309" s="44">
        <v>5460.989958</v>
      </c>
      <c r="BT309" s="44">
        <v>4426.043834</v>
      </c>
      <c r="BU309" s="44">
        <v>3242.684238</v>
      </c>
      <c r="BV309" s="44">
        <v>2064.155954</v>
      </c>
      <c r="BW309" s="44">
        <v>1044.892481</v>
      </c>
      <c r="BX309" s="44">
        <v>359.839204</v>
      </c>
      <c r="BY309" s="44">
        <v>71.426786</v>
      </c>
      <c r="BZ309" s="44">
        <v>3.279601</v>
      </c>
      <c r="CA309" s="44">
        <v>0</v>
      </c>
      <c r="CB309" s="44">
        <v>1.2e-05</v>
      </c>
      <c r="CC309" s="44">
        <v>0.001623</v>
      </c>
      <c r="CD309" s="44">
        <v>6e-06</v>
      </c>
      <c r="CE309" s="44">
        <v>6e-06</v>
      </c>
      <c r="CF309" s="44">
        <v>0.000989</v>
      </c>
      <c r="CG309" s="44">
        <v>0.001305</v>
      </c>
      <c r="CH309" s="44">
        <v>0.001489</v>
      </c>
      <c r="CI309" s="44">
        <v>0.005833</v>
      </c>
      <c r="CJ309" s="44">
        <v>0.005835</v>
      </c>
      <c r="CK309" s="44">
        <v>0.003375</v>
      </c>
      <c r="CL309" s="44">
        <v>0.005649</v>
      </c>
      <c r="CM309" s="44">
        <v>0.001567</v>
      </c>
      <c r="CN309" s="44">
        <v>0.003581</v>
      </c>
      <c r="CO309" s="44">
        <v>1.2e-05</v>
      </c>
      <c r="CP309" s="44">
        <v>1.8e-05</v>
      </c>
      <c r="CQ309" s="44">
        <v>1.8e-05</v>
      </c>
      <c r="CR309" s="44">
        <v>0.000228</v>
      </c>
      <c r="CS309" s="44">
        <v>0.002075</v>
      </c>
      <c r="CT309" s="44">
        <v>1.8e-05</v>
      </c>
      <c r="CU309" s="44">
        <v>1.2e-05</v>
      </c>
      <c r="CV309" s="44">
        <v>1.8e-05</v>
      </c>
    </row>
    <row r="310" spans="1:100">
      <c r="A310" s="42">
        <v>46053</v>
      </c>
      <c r="B310" s="43" t="s">
        <v>36</v>
      </c>
      <c r="C310" s="43" t="s">
        <v>142</v>
      </c>
      <c r="D310" s="44">
        <v>-29832.349168</v>
      </c>
      <c r="E310" s="44">
        <v>-530.37161</v>
      </c>
      <c r="F310" s="44">
        <v>-605.858796</v>
      </c>
      <c r="G310" s="44">
        <v>-718.990217</v>
      </c>
      <c r="H310" s="44">
        <v>-830.455894</v>
      </c>
      <c r="I310" s="44">
        <v>-819.112441</v>
      </c>
      <c r="J310" s="44">
        <v>-821.555474</v>
      </c>
      <c r="K310" s="44">
        <v>-783.715863</v>
      </c>
      <c r="L310" s="44">
        <v>-796.766163</v>
      </c>
      <c r="M310" s="44">
        <v>-696.570785</v>
      </c>
      <c r="N310" s="44">
        <v>-548.772705</v>
      </c>
      <c r="O310" s="44">
        <v>-488.214146</v>
      </c>
      <c r="P310" s="44">
        <v>-430.5142</v>
      </c>
      <c r="Q310" s="44">
        <v>-330.942526</v>
      </c>
      <c r="R310" s="44">
        <v>-254.306506</v>
      </c>
      <c r="S310" s="44">
        <v>-228.537078</v>
      </c>
      <c r="T310" s="44">
        <v>-235.285673</v>
      </c>
      <c r="U310" s="44">
        <v>-173.640213</v>
      </c>
      <c r="V310" s="44">
        <v>-106.97627</v>
      </c>
      <c r="W310" s="44">
        <v>-78.438455</v>
      </c>
      <c r="X310" s="44">
        <v>-50.925592</v>
      </c>
      <c r="Y310" s="44">
        <v>-20.299334</v>
      </c>
      <c r="Z310" s="44">
        <v>-34.80927</v>
      </c>
      <c r="AA310" s="44">
        <v>-20.395214</v>
      </c>
      <c r="AB310" s="44">
        <v>-27.639669</v>
      </c>
      <c r="AC310" s="44">
        <v>-49.490255</v>
      </c>
      <c r="AD310" s="44">
        <v>-14.068058</v>
      </c>
      <c r="AE310" s="44">
        <v>-7.780706</v>
      </c>
      <c r="AF310" s="44">
        <v>-4.151364</v>
      </c>
      <c r="AG310" s="44">
        <v>-2.685998</v>
      </c>
      <c r="AH310" s="44">
        <v>-2.197204</v>
      </c>
      <c r="AI310" s="44">
        <v>-4.014738</v>
      </c>
      <c r="AJ310" s="44">
        <v>-17.598811</v>
      </c>
      <c r="AK310" s="44">
        <v>-99.743831</v>
      </c>
      <c r="AL310" s="44">
        <v>-193.502707</v>
      </c>
      <c r="AM310" s="44">
        <v>-301.002595</v>
      </c>
      <c r="AN310" s="44">
        <v>-458.814711</v>
      </c>
      <c r="AO310" s="44">
        <v>-267.442845</v>
      </c>
      <c r="AP310" s="44">
        <v>-244.532633</v>
      </c>
      <c r="AQ310" s="44">
        <v>-249.318176</v>
      </c>
      <c r="AR310" s="44">
        <v>-294.194083</v>
      </c>
      <c r="AS310" s="44">
        <v>-289.852733</v>
      </c>
      <c r="AT310" s="44">
        <v>-269.096846</v>
      </c>
      <c r="AU310" s="44">
        <v>-318.739301</v>
      </c>
      <c r="AV310" s="44">
        <v>-365.203124</v>
      </c>
      <c r="AW310" s="44">
        <v>-357.127032</v>
      </c>
      <c r="AX310" s="44">
        <v>-392.908041</v>
      </c>
      <c r="AY310" s="44">
        <v>-448.582785</v>
      </c>
      <c r="AZ310" s="44">
        <v>-516.665319</v>
      </c>
      <c r="BA310" s="44">
        <v>-437.425758</v>
      </c>
      <c r="BB310" s="44">
        <v>-385.970418</v>
      </c>
      <c r="BC310" s="44">
        <v>-373.991614</v>
      </c>
      <c r="BD310" s="44">
        <v>-367.409572</v>
      </c>
      <c r="BE310" s="44">
        <v>-377.251788</v>
      </c>
      <c r="BF310" s="44">
        <v>-474.788929</v>
      </c>
      <c r="BG310" s="44">
        <v>-539.905468</v>
      </c>
      <c r="BH310" s="44">
        <v>-602.729102</v>
      </c>
      <c r="BI310" s="44">
        <v>-744.417136</v>
      </c>
      <c r="BJ310" s="44">
        <v>-912.440851</v>
      </c>
      <c r="BK310" s="44">
        <v>-1015.79697</v>
      </c>
      <c r="BL310" s="44">
        <v>-1146.397456</v>
      </c>
      <c r="BM310" s="44">
        <v>-1064.351388</v>
      </c>
      <c r="BN310" s="44">
        <v>-976.511036</v>
      </c>
      <c r="BO310" s="44">
        <v>-910.775005</v>
      </c>
      <c r="BP310" s="44">
        <v>-885.958446</v>
      </c>
      <c r="BQ310" s="44">
        <v>-454.173975</v>
      </c>
      <c r="BR310" s="44">
        <v>-188.22661</v>
      </c>
      <c r="BS310" s="44">
        <v>-110.211746</v>
      </c>
      <c r="BT310" s="44">
        <v>-134.764681</v>
      </c>
      <c r="BU310" s="44">
        <v>-79.856772</v>
      </c>
      <c r="BV310" s="44">
        <v>-12.426214</v>
      </c>
      <c r="BW310" s="44">
        <v>-11.989206</v>
      </c>
      <c r="BX310" s="44">
        <v>-12.881783</v>
      </c>
      <c r="BY310" s="44">
        <v>-5.664758</v>
      </c>
      <c r="BZ310" s="44">
        <v>-9.698997</v>
      </c>
      <c r="CA310" s="44">
        <v>-18.635148</v>
      </c>
      <c r="CB310" s="44">
        <v>-14.530311</v>
      </c>
      <c r="CC310" s="44">
        <v>-75.138608</v>
      </c>
      <c r="CD310" s="44">
        <v>-71.637442</v>
      </c>
      <c r="CE310" s="44">
        <v>-51.381051</v>
      </c>
      <c r="CF310" s="44">
        <v>-77.565619</v>
      </c>
      <c r="CG310" s="44">
        <v>-93.561254</v>
      </c>
      <c r="CH310" s="44">
        <v>-59.938266</v>
      </c>
      <c r="CI310" s="44">
        <v>-68.159312</v>
      </c>
      <c r="CJ310" s="44">
        <v>-49.625095</v>
      </c>
      <c r="CK310" s="44">
        <v>-46.464272</v>
      </c>
      <c r="CL310" s="44">
        <v>-71.369121</v>
      </c>
      <c r="CM310" s="44">
        <v>-126.109155</v>
      </c>
      <c r="CN310" s="44">
        <v>-107.140083</v>
      </c>
      <c r="CO310" s="44">
        <v>-244.70891</v>
      </c>
      <c r="CP310" s="44">
        <v>-260.091331</v>
      </c>
      <c r="CQ310" s="44">
        <v>-191.9977</v>
      </c>
      <c r="CR310" s="44">
        <v>-185.423766</v>
      </c>
      <c r="CS310" s="44">
        <v>-211.097467</v>
      </c>
      <c r="CT310" s="44">
        <v>-228.264291</v>
      </c>
      <c r="CU310" s="44">
        <v>-274.213462</v>
      </c>
      <c r="CV310" s="44">
        <v>-267.473836</v>
      </c>
    </row>
    <row r="311" spans="1:100">
      <c r="A311" s="42">
        <v>46053</v>
      </c>
      <c r="B311" s="43" t="s">
        <v>37</v>
      </c>
      <c r="C311" s="43" t="s">
        <v>142</v>
      </c>
      <c r="D311" s="44">
        <v>243757.151692</v>
      </c>
      <c r="E311" s="44">
        <v>3444.419372</v>
      </c>
      <c r="F311" s="44">
        <v>3702.330488</v>
      </c>
      <c r="G311" s="44">
        <v>4010.910697</v>
      </c>
      <c r="H311" s="44">
        <v>4132.980071</v>
      </c>
      <c r="I311" s="44">
        <v>4162.902526</v>
      </c>
      <c r="J311" s="44">
        <v>4211.765787</v>
      </c>
      <c r="K311" s="44">
        <v>4175.382187</v>
      </c>
      <c r="L311" s="44">
        <v>4260.966604</v>
      </c>
      <c r="M311" s="44">
        <v>4434.126107</v>
      </c>
      <c r="N311" s="44">
        <v>4448.182454</v>
      </c>
      <c r="O311" s="44">
        <v>4409.455725</v>
      </c>
      <c r="P311" s="44">
        <v>4402.921782</v>
      </c>
      <c r="Q311" s="44">
        <v>4426.390491</v>
      </c>
      <c r="R311" s="44">
        <v>4388.603714</v>
      </c>
      <c r="S311" s="44">
        <v>4337.237047</v>
      </c>
      <c r="T311" s="44">
        <v>4334.171599</v>
      </c>
      <c r="U311" s="44">
        <v>4341.297142</v>
      </c>
      <c r="V311" s="44">
        <v>4354.996153</v>
      </c>
      <c r="W311" s="44">
        <v>4297.014137</v>
      </c>
      <c r="X311" s="44">
        <v>4159.464141</v>
      </c>
      <c r="Y311" s="44">
        <v>4090.081554</v>
      </c>
      <c r="Z311" s="44">
        <v>4112.542612</v>
      </c>
      <c r="AA311" s="44">
        <v>4192.618624</v>
      </c>
      <c r="AB311" s="44">
        <v>4274.424689</v>
      </c>
      <c r="AC311" s="44">
        <v>4207.107554</v>
      </c>
      <c r="AD311" s="44">
        <v>4109.734812</v>
      </c>
      <c r="AE311" s="44">
        <v>3922.490852</v>
      </c>
      <c r="AF311" s="44">
        <v>3773.638068</v>
      </c>
      <c r="AG311" s="44">
        <v>3685.063234</v>
      </c>
      <c r="AH311" s="44">
        <v>3556.035959</v>
      </c>
      <c r="AI311" s="44">
        <v>3365.978594</v>
      </c>
      <c r="AJ311" s="44">
        <v>3165.263873</v>
      </c>
      <c r="AK311" s="44">
        <v>2938.577985</v>
      </c>
      <c r="AL311" s="44">
        <v>2769.92702</v>
      </c>
      <c r="AM311" s="44">
        <v>2768.957234</v>
      </c>
      <c r="AN311" s="44">
        <v>2715.245092</v>
      </c>
      <c r="AO311" s="44">
        <v>2525.245848</v>
      </c>
      <c r="AP311" s="44">
        <v>2326.989465</v>
      </c>
      <c r="AQ311" s="44">
        <v>2131.824242</v>
      </c>
      <c r="AR311" s="44">
        <v>2025.819321</v>
      </c>
      <c r="AS311" s="44">
        <v>1983.016355</v>
      </c>
      <c r="AT311" s="44">
        <v>1926.889558</v>
      </c>
      <c r="AU311" s="44">
        <v>1823.066198</v>
      </c>
      <c r="AV311" s="44">
        <v>1698.086696</v>
      </c>
      <c r="AW311" s="44">
        <v>1633.259532</v>
      </c>
      <c r="AX311" s="44">
        <v>1599.699745</v>
      </c>
      <c r="AY311" s="44">
        <v>1568.666924</v>
      </c>
      <c r="AZ311" s="44">
        <v>1521.819768</v>
      </c>
      <c r="BA311" s="44">
        <v>1481.150198</v>
      </c>
      <c r="BB311" s="44">
        <v>1433.367238</v>
      </c>
      <c r="BC311" s="44">
        <v>1334.91535</v>
      </c>
      <c r="BD311" s="44">
        <v>1286.845899</v>
      </c>
      <c r="BE311" s="44">
        <v>1240.843996</v>
      </c>
      <c r="BF311" s="44">
        <v>1200.213534</v>
      </c>
      <c r="BG311" s="44">
        <v>1126.388715</v>
      </c>
      <c r="BH311" s="44">
        <v>1069.199672</v>
      </c>
      <c r="BI311" s="44">
        <v>1057.520601</v>
      </c>
      <c r="BJ311" s="44">
        <v>1064.329122</v>
      </c>
      <c r="BK311" s="44">
        <v>1096.59942</v>
      </c>
      <c r="BL311" s="44">
        <v>1107.181569</v>
      </c>
      <c r="BM311" s="44">
        <v>1133.949613</v>
      </c>
      <c r="BN311" s="44">
        <v>1120.212428</v>
      </c>
      <c r="BO311" s="44">
        <v>1101.563203</v>
      </c>
      <c r="BP311" s="44">
        <v>1058.046035</v>
      </c>
      <c r="BQ311" s="44">
        <v>1000.950949</v>
      </c>
      <c r="BR311" s="44">
        <v>1005.881731</v>
      </c>
      <c r="BS311" s="44">
        <v>1047.101185</v>
      </c>
      <c r="BT311" s="44">
        <v>1077.851963</v>
      </c>
      <c r="BU311" s="44">
        <v>1085.441395</v>
      </c>
      <c r="BV311" s="44">
        <v>1135.56052</v>
      </c>
      <c r="BW311" s="44">
        <v>1188.992907</v>
      </c>
      <c r="BX311" s="44">
        <v>1253.151552</v>
      </c>
      <c r="BY311" s="44">
        <v>1361.329892</v>
      </c>
      <c r="BZ311" s="44">
        <v>1415.298135</v>
      </c>
      <c r="CA311" s="44">
        <v>1527.811159</v>
      </c>
      <c r="CB311" s="44">
        <v>1653.904609</v>
      </c>
      <c r="CC311" s="44">
        <v>1708.480916</v>
      </c>
      <c r="CD311" s="44">
        <v>1746.529446</v>
      </c>
      <c r="CE311" s="44">
        <v>1827.868057</v>
      </c>
      <c r="CF311" s="44">
        <v>1898.522982</v>
      </c>
      <c r="CG311" s="44">
        <v>1964.803466</v>
      </c>
      <c r="CH311" s="44">
        <v>1995.839431</v>
      </c>
      <c r="CI311" s="44">
        <v>2038.441088</v>
      </c>
      <c r="CJ311" s="44">
        <v>2155.848746</v>
      </c>
      <c r="CK311" s="44">
        <v>2282.808128</v>
      </c>
      <c r="CL311" s="44">
        <v>2355.09821</v>
      </c>
      <c r="CM311" s="44">
        <v>2411.175851</v>
      </c>
      <c r="CN311" s="44">
        <v>2476.844932</v>
      </c>
      <c r="CO311" s="44">
        <v>2565.287962</v>
      </c>
      <c r="CP311" s="44">
        <v>2583.70187</v>
      </c>
      <c r="CQ311" s="44">
        <v>2493.787124</v>
      </c>
      <c r="CR311" s="44">
        <v>2511.157027</v>
      </c>
      <c r="CS311" s="44">
        <v>2567.668837</v>
      </c>
      <c r="CT311" s="44">
        <v>2546.970251</v>
      </c>
      <c r="CU311" s="44">
        <v>2546.057375</v>
      </c>
      <c r="CV311" s="44">
        <v>2567.067772</v>
      </c>
    </row>
  </sheetData>
</worksheet>
</file>

<file path=xl/worksheets/Sheet6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7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8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Sheet9.xml><?xml version="1.0" encoding="utf-8"?>
<worksheet xmlns="http://schemas.openxmlformats.org/spreadsheetml/2006/main" xmlns:r="http://schemas.openxmlformats.org/officeDocument/2006/relationships">
  <dimension ref="A1:CV1"/>
  <sheetViews>
    <sheetView view="normal" workbookViewId="0">
      <selection/>
    </sheetView>
  </sheetViews>
  <sheetFormatPr defaultRowHeight="12.750000" customHeight="true"/>
  <cols>
    <col min="1" max="1" width="7.433768" bestFit="1" customWidth="1"/>
    <col min="2" max="2" width="7.433768" bestFit="1" customWidth="1"/>
    <col min="3" max="3" width="9.964413" bestFit="1" customWidth="1"/>
    <col min="4" max="4" width="7.433768" bestFit="1" customWidth="1"/>
    <col min="5" max="5" width="7.433768" bestFit="1" customWidth="1"/>
    <col min="6" max="6" width="7.433768" bestFit="1" customWidth="1"/>
    <col min="7" max="7" width="7.433768" bestFit="1" customWidth="1"/>
    <col min="8" max="8" width="7.433768" bestFit="1" customWidth="1"/>
    <col min="9" max="9" width="7.433768" bestFit="1" customWidth="1"/>
    <col min="10" max="10" width="7.433768" bestFit="1" customWidth="1"/>
    <col min="11" max="11" width="7.433768" bestFit="1" customWidth="1"/>
    <col min="12" max="12" width="7.433768" bestFit="1" customWidth="1"/>
    <col min="13" max="13" width="7.433768" bestFit="1" customWidth="1"/>
    <col min="14" max="14" width="7.433768" bestFit="1" customWidth="1"/>
    <col min="15" max="15" width="7.433768" bestFit="1" customWidth="1"/>
    <col min="16" max="16" width="7.433768" bestFit="1" customWidth="1"/>
    <col min="17" max="17" width="7.433768" bestFit="1" customWidth="1"/>
    <col min="18" max="18" width="7.433768" bestFit="1" customWidth="1"/>
    <col min="19" max="19" width="7.433768" bestFit="1" customWidth="1"/>
    <col min="20" max="20" width="7.433768" bestFit="1" customWidth="1"/>
    <col min="21" max="21" width="7.433768" bestFit="1" customWidth="1"/>
    <col min="22" max="22" width="7.433768" bestFit="1" customWidth="1"/>
    <col min="23" max="23" width="7.433768" bestFit="1" customWidth="1"/>
    <col min="24" max="24" width="7.433768" bestFit="1" customWidth="1"/>
    <col min="25" max="25" width="7.433768" bestFit="1" customWidth="1"/>
    <col min="26" max="26" width="7.433768" bestFit="1" customWidth="1"/>
    <col min="27" max="27" width="7.433768" bestFit="1" customWidth="1"/>
    <col min="28" max="28" width="7.433768" bestFit="1" customWidth="1"/>
    <col min="29" max="29" width="7.433768" bestFit="1" customWidth="1"/>
    <col min="30" max="30" width="7.433768" bestFit="1" customWidth="1"/>
    <col min="31" max="31" width="7.433768" bestFit="1" customWidth="1"/>
    <col min="32" max="32" width="7.433768" bestFit="1" customWidth="1"/>
    <col min="33" max="33" width="7.433768" bestFit="1" customWidth="1"/>
    <col min="34" max="34" width="7.433768" bestFit="1" customWidth="1"/>
    <col min="35" max="35" width="7.433768" bestFit="1" customWidth="1"/>
    <col min="36" max="36" width="7.433768" bestFit="1" customWidth="1"/>
    <col min="37" max="37" width="7.433768" bestFit="1" customWidth="1"/>
    <col min="38" max="38" width="7.433768" bestFit="1" customWidth="1"/>
    <col min="39" max="39" width="7.433768" bestFit="1" customWidth="1"/>
    <col min="40" max="40" width="7.433768" bestFit="1" customWidth="1"/>
    <col min="41" max="41" width="7.433768" bestFit="1" customWidth="1"/>
    <col min="42" max="42" width="7.433768" bestFit="1" customWidth="1"/>
    <col min="43" max="43" width="7.433768" bestFit="1" customWidth="1"/>
    <col min="44" max="44" width="7.433768" bestFit="1" customWidth="1"/>
    <col min="45" max="45" width="7.433768" bestFit="1" customWidth="1"/>
    <col min="46" max="46" width="7.433768" bestFit="1" customWidth="1"/>
    <col min="47" max="47" width="7.433768" bestFit="1" customWidth="1"/>
    <col min="48" max="48" width="7.433768" bestFit="1" customWidth="1"/>
    <col min="49" max="49" width="7.433768" bestFit="1" customWidth="1"/>
    <col min="50" max="50" width="7.433768" bestFit="1" customWidth="1"/>
    <col min="51" max="51" width="7.433768" bestFit="1" customWidth="1"/>
    <col min="52" max="52" width="7.433768" bestFit="1" customWidth="1"/>
    <col min="53" max="53" width="7.433768" bestFit="1" customWidth="1"/>
    <col min="54" max="54" width="7.433768" bestFit="1" customWidth="1"/>
    <col min="55" max="55" width="7.433768" bestFit="1" customWidth="1"/>
    <col min="56" max="56" width="7.433768" bestFit="1" customWidth="1"/>
    <col min="57" max="57" width="7.433768" bestFit="1" customWidth="1"/>
    <col min="58" max="58" width="7.433768" bestFit="1" customWidth="1"/>
    <col min="59" max="59" width="7.433768" bestFit="1" customWidth="1"/>
    <col min="60" max="60" width="7.433768" bestFit="1" customWidth="1"/>
    <col min="61" max="61" width="7.433768" bestFit="1" customWidth="1"/>
    <col min="62" max="62" width="7.433768" bestFit="1" customWidth="1"/>
    <col min="63" max="63" width="7.433768" bestFit="1" customWidth="1"/>
    <col min="64" max="64" width="7.433768" bestFit="1" customWidth="1"/>
    <col min="65" max="65" width="7.433768" bestFit="1" customWidth="1"/>
    <col min="66" max="66" width="7.433768" bestFit="1" customWidth="1"/>
    <col min="67" max="67" width="7.433768" bestFit="1" customWidth="1"/>
    <col min="68" max="68" width="7.433768" bestFit="1" customWidth="1"/>
    <col min="69" max="69" width="7.433768" bestFit="1" customWidth="1"/>
    <col min="70" max="70" width="7.433768" bestFit="1" customWidth="1"/>
    <col min="71" max="71" width="7.433768" bestFit="1" customWidth="1"/>
    <col min="72" max="72" width="7.433768" bestFit="1" customWidth="1"/>
    <col min="73" max="73" width="7.433768" bestFit="1" customWidth="1"/>
    <col min="74" max="74" width="7.433768" bestFit="1" customWidth="1"/>
    <col min="75" max="75" width="7.433768" bestFit="1" customWidth="1"/>
    <col min="76" max="76" width="7.433768" bestFit="1" customWidth="1"/>
    <col min="77" max="77" width="7.433768" bestFit="1" customWidth="1"/>
    <col min="78" max="78" width="7.433768" bestFit="1" customWidth="1"/>
    <col min="79" max="79" width="7.433768" bestFit="1" customWidth="1"/>
    <col min="80" max="80" width="7.433768" bestFit="1" customWidth="1"/>
    <col min="81" max="81" width="7.433768" bestFit="1" customWidth="1"/>
    <col min="82" max="82" width="7.433768" bestFit="1" customWidth="1"/>
    <col min="83" max="83" width="7.433768" bestFit="1" customWidth="1"/>
    <col min="84" max="84" width="7.433768" bestFit="1" customWidth="1"/>
    <col min="85" max="85" width="7.433768" bestFit="1" customWidth="1"/>
    <col min="86" max="86" width="7.433768" bestFit="1" customWidth="1"/>
    <col min="87" max="87" width="7.433768" bestFit="1" customWidth="1"/>
    <col min="88" max="88" width="7.433768" bestFit="1" customWidth="1"/>
    <col min="89" max="89" width="7.433768" bestFit="1" customWidth="1"/>
    <col min="90" max="90" width="7.433768" bestFit="1" customWidth="1"/>
    <col min="91" max="91" width="7.433768" bestFit="1" customWidth="1"/>
    <col min="92" max="92" width="7.433768" bestFit="1" customWidth="1"/>
    <col min="93" max="93" width="7.433768" bestFit="1" customWidth="1"/>
    <col min="94" max="94" width="7.433768" bestFit="1" customWidth="1"/>
    <col min="95" max="95" width="7.433768" bestFit="1" customWidth="1"/>
    <col min="96" max="96" width="7.433768" bestFit="1" customWidth="1"/>
    <col min="97" max="97" width="7.433768" bestFit="1" customWidth="1"/>
    <col min="98" max="98" width="7.433768" bestFit="1" customWidth="1"/>
    <col min="99" max="99" width="7.433768" bestFit="1" customWidth="1"/>
    <col min="100" max="100" width="7.433768" bestFit="1" customWidth="1"/>
  </cols>
  <sheetData>
    <row r="1" spans="1:100" customHeight="1" ht="26.250000">
      <c r="A1" s="52" t="s">
        <v>43</v>
      </c>
      <c r="B1" s="54" t="s">
        <v>143</v>
      </c>
      <c r="C1" s="54" t="s">
        <v>144</v>
      </c>
      <c r="D1" s="52" t="s">
        <v>27</v>
      </c>
      <c r="E1" s="52" t="s">
        <v>46</v>
      </c>
      <c r="F1" s="52" t="s">
        <v>47</v>
      </c>
      <c r="G1" s="52" t="s">
        <v>48</v>
      </c>
      <c r="H1" s="52" t="s">
        <v>49</v>
      </c>
      <c r="I1" s="52" t="s">
        <v>50</v>
      </c>
      <c r="J1" s="52" t="s">
        <v>51</v>
      </c>
      <c r="K1" s="52" t="s">
        <v>52</v>
      </c>
      <c r="L1" s="52" t="s">
        <v>53</v>
      </c>
      <c r="M1" s="52" t="s">
        <v>54</v>
      </c>
      <c r="N1" s="52" t="s">
        <v>55</v>
      </c>
      <c r="O1" s="52" t="s">
        <v>56</v>
      </c>
      <c r="P1" s="52" t="s">
        <v>57</v>
      </c>
      <c r="Q1" s="52" t="s">
        <v>58</v>
      </c>
      <c r="R1" s="52" t="s">
        <v>59</v>
      </c>
      <c r="S1" s="52" t="s">
        <v>60</v>
      </c>
      <c r="T1" s="52" t="s">
        <v>61</v>
      </c>
      <c r="U1" s="52" t="s">
        <v>62</v>
      </c>
      <c r="V1" s="52" t="s">
        <v>63</v>
      </c>
      <c r="W1" s="52" t="s">
        <v>64</v>
      </c>
      <c r="X1" s="52" t="s">
        <v>65</v>
      </c>
      <c r="Y1" s="52" t="s">
        <v>66</v>
      </c>
      <c r="Z1" s="52" t="s">
        <v>67</v>
      </c>
      <c r="AA1" s="52" t="s">
        <v>68</v>
      </c>
      <c r="AB1" s="52" t="s">
        <v>69</v>
      </c>
      <c r="AC1" s="52" t="s">
        <v>70</v>
      </c>
      <c r="AD1" s="52" t="s">
        <v>71</v>
      </c>
      <c r="AE1" s="52" t="s">
        <v>72</v>
      </c>
      <c r="AF1" s="52" t="s">
        <v>73</v>
      </c>
      <c r="AG1" s="52" t="s">
        <v>74</v>
      </c>
      <c r="AH1" s="52" t="s">
        <v>75</v>
      </c>
      <c r="AI1" s="52" t="s">
        <v>76</v>
      </c>
      <c r="AJ1" s="52" t="s">
        <v>77</v>
      </c>
      <c r="AK1" s="52" t="s">
        <v>78</v>
      </c>
      <c r="AL1" s="52" t="s">
        <v>79</v>
      </c>
      <c r="AM1" s="52" t="s">
        <v>80</v>
      </c>
      <c r="AN1" s="52" t="s">
        <v>81</v>
      </c>
      <c r="AO1" s="52" t="s">
        <v>82</v>
      </c>
      <c r="AP1" s="52" t="s">
        <v>83</v>
      </c>
      <c r="AQ1" s="52" t="s">
        <v>84</v>
      </c>
      <c r="AR1" s="52" t="s">
        <v>85</v>
      </c>
      <c r="AS1" s="52" t="s">
        <v>86</v>
      </c>
      <c r="AT1" s="52" t="s">
        <v>87</v>
      </c>
      <c r="AU1" s="52" t="s">
        <v>88</v>
      </c>
      <c r="AV1" s="52" t="s">
        <v>89</v>
      </c>
      <c r="AW1" s="52" t="s">
        <v>90</v>
      </c>
      <c r="AX1" s="52" t="s">
        <v>91</v>
      </c>
      <c r="AY1" s="52" t="s">
        <v>92</v>
      </c>
      <c r="AZ1" s="52" t="s">
        <v>93</v>
      </c>
      <c r="BA1" s="52" t="s">
        <v>94</v>
      </c>
      <c r="BB1" s="52" t="s">
        <v>95</v>
      </c>
      <c r="BC1" s="52" t="s">
        <v>96</v>
      </c>
      <c r="BD1" s="52" t="s">
        <v>97</v>
      </c>
      <c r="BE1" s="52" t="s">
        <v>98</v>
      </c>
      <c r="BF1" s="52" t="s">
        <v>99</v>
      </c>
      <c r="BG1" s="52" t="s">
        <v>100</v>
      </c>
      <c r="BH1" s="52" t="s">
        <v>101</v>
      </c>
      <c r="BI1" s="52" t="s">
        <v>102</v>
      </c>
      <c r="BJ1" s="52" t="s">
        <v>103</v>
      </c>
      <c r="BK1" s="52" t="s">
        <v>104</v>
      </c>
      <c r="BL1" s="52" t="s">
        <v>105</v>
      </c>
      <c r="BM1" s="52" t="s">
        <v>106</v>
      </c>
      <c r="BN1" s="52" t="s">
        <v>107</v>
      </c>
      <c r="BO1" s="52" t="s">
        <v>108</v>
      </c>
      <c r="BP1" s="52" t="s">
        <v>109</v>
      </c>
      <c r="BQ1" s="52" t="s">
        <v>110</v>
      </c>
      <c r="BR1" s="52" t="s">
        <v>111</v>
      </c>
      <c r="BS1" s="52" t="s">
        <v>112</v>
      </c>
      <c r="BT1" s="52" t="s">
        <v>113</v>
      </c>
      <c r="BU1" s="52" t="s">
        <v>114</v>
      </c>
      <c r="BV1" s="52" t="s">
        <v>115</v>
      </c>
      <c r="BW1" s="52" t="s">
        <v>116</v>
      </c>
      <c r="BX1" s="52" t="s">
        <v>117</v>
      </c>
      <c r="BY1" s="52" t="s">
        <v>118</v>
      </c>
      <c r="BZ1" s="52" t="s">
        <v>119</v>
      </c>
      <c r="CA1" s="52" t="s">
        <v>120</v>
      </c>
      <c r="CB1" s="52" t="s">
        <v>121</v>
      </c>
      <c r="CC1" s="52" t="s">
        <v>122</v>
      </c>
      <c r="CD1" s="52" t="s">
        <v>123</v>
      </c>
      <c r="CE1" s="52" t="s">
        <v>124</v>
      </c>
      <c r="CF1" s="52" t="s">
        <v>125</v>
      </c>
      <c r="CG1" s="52" t="s">
        <v>126</v>
      </c>
      <c r="CH1" s="52" t="s">
        <v>127</v>
      </c>
      <c r="CI1" s="52" t="s">
        <v>128</v>
      </c>
      <c r="CJ1" s="52" t="s">
        <v>129</v>
      </c>
      <c r="CK1" s="52" t="s">
        <v>130</v>
      </c>
      <c r="CL1" s="52" t="s">
        <v>131</v>
      </c>
      <c r="CM1" s="52" t="s">
        <v>132</v>
      </c>
      <c r="CN1" s="52" t="s">
        <v>133</v>
      </c>
      <c r="CO1" s="52" t="s">
        <v>134</v>
      </c>
      <c r="CP1" s="52" t="s">
        <v>135</v>
      </c>
      <c r="CQ1" s="52" t="s">
        <v>136</v>
      </c>
      <c r="CR1" s="52" t="s">
        <v>137</v>
      </c>
      <c r="CS1" s="52" t="s">
        <v>138</v>
      </c>
      <c r="CT1" s="52" t="s">
        <v>139</v>
      </c>
      <c r="CU1" s="52" t="s">
        <v>140</v>
      </c>
      <c r="CV1" s="52" t="s">
        <v>141</v>
      </c>
    </row>
  </sheetData>
</worksheet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Disclaimer</vt:lpstr>
      <vt:lpstr>Summary</vt:lpstr>
      <vt:lpstr>data_Summary_1</vt:lpstr>
      <vt:lpstr>data_Summary_2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