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rcot-my.sharepoint.com/personal/kenneth_ragsdale_ercot_com/Documents/Documents/"/>
    </mc:Choice>
  </mc:AlternateContent>
  <xr:revisionPtr revIDLastSave="10" documentId="8_{FF154557-C7C8-4B6F-99DC-24D91B4925DD}" xr6:coauthVersionLast="47" xr6:coauthVersionMax="47" xr10:uidLastSave="{29EF86F6-C371-40B3-A1CA-F7A01C4F10C9}"/>
  <bookViews>
    <workbookView xWindow="-120" yWindow="-120" windowWidth="29040" windowHeight="17520" activeTab="1" xr2:uid="{97CB2B16-ABF1-4008-833C-48ADD7D2281F}"/>
  </bookViews>
  <sheets>
    <sheet name="Notes 9-18-2025" sheetId="12" r:id="rId1"/>
    <sheet name="Combo &amp; Single Model ESR Names" sheetId="11" r:id="rId2"/>
  </sheets>
  <definedNames>
    <definedName name="_xlnm._FilterDatabase" localSheetId="1" hidden="1">'Combo &amp; Single Model ESR Names'!$A$2:$H$293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<sst xmlns="http://schemas.openxmlformats.org/spreadsheetml/2006/main" count="1481" uniqueCount="889">
  <si>
    <t>ALP_BESS</t>
  </si>
  <si>
    <t>ESR1</t>
  </si>
  <si>
    <t>BESS1</t>
  </si>
  <si>
    <t>ALP_BESS_LD1</t>
  </si>
  <si>
    <t>ALVIN</t>
  </si>
  <si>
    <t>UNIT1</t>
  </si>
  <si>
    <t>ALVIN_LD1</t>
  </si>
  <si>
    <t>ANCHOR</t>
  </si>
  <si>
    <t>ANCHOR_LD1</t>
  </si>
  <si>
    <t>ESR2</t>
  </si>
  <si>
    <t>BESS2</t>
  </si>
  <si>
    <t>ANCHOR_LD2</t>
  </si>
  <si>
    <t>ANDMDSLR</t>
  </si>
  <si>
    <t>ANDMDSLR_LD1</t>
  </si>
  <si>
    <t>ANDMDSLR_LD2</t>
  </si>
  <si>
    <t>ANEM_ESS</t>
  </si>
  <si>
    <t>ANEM_ESS_LD1</t>
  </si>
  <si>
    <t>ANG_SLR</t>
  </si>
  <si>
    <t>ANG_SLR_LD1</t>
  </si>
  <si>
    <t>ANGLETON</t>
  </si>
  <si>
    <t>ANGLETON_LD1</t>
  </si>
  <si>
    <t>AZURE</t>
  </si>
  <si>
    <t>AZURE_LD1</t>
  </si>
  <si>
    <t>BATCAVE</t>
  </si>
  <si>
    <t>BES1</t>
  </si>
  <si>
    <t>BATCAVE_LD1</t>
  </si>
  <si>
    <t>BAY_CITY</t>
  </si>
  <si>
    <t>BESS</t>
  </si>
  <si>
    <t>BAY_CITY_LD1</t>
  </si>
  <si>
    <t>BELD</t>
  </si>
  <si>
    <t>BELU1</t>
  </si>
  <si>
    <t>BELD_LD1</t>
  </si>
  <si>
    <t>BIG_STAR</t>
  </si>
  <si>
    <t>BIG_STAR_LD1</t>
  </si>
  <si>
    <t>BLUEJAY</t>
  </si>
  <si>
    <t>BLUEJAY_LD1</t>
  </si>
  <si>
    <t>BOCO_ESS</t>
  </si>
  <si>
    <t>ESS1</t>
  </si>
  <si>
    <t>BOCO_ESS_LD1</t>
  </si>
  <si>
    <t>BR_ARROW</t>
  </si>
  <si>
    <t>BR_ARROW_LD1</t>
  </si>
  <si>
    <t>BR_ARROW_LD2</t>
  </si>
  <si>
    <t>BRAZORIA</t>
  </si>
  <si>
    <t>BRAZORIA_LD1</t>
  </si>
  <si>
    <t>BRP_PBL1</t>
  </si>
  <si>
    <t>BRP_PBL1_LD1</t>
  </si>
  <si>
    <t>BRP_PBL2</t>
  </si>
  <si>
    <t>BRP_PBL2_LD1</t>
  </si>
  <si>
    <t>BRP_ZPT1</t>
  </si>
  <si>
    <t>BRP_ZPT1_LD1</t>
  </si>
  <si>
    <t>BRP_ZPT2</t>
  </si>
  <si>
    <t>BRP_ZPT2_LD1</t>
  </si>
  <si>
    <t>BYRDR_ES</t>
  </si>
  <si>
    <t>BYRDR_ES_LD1</t>
  </si>
  <si>
    <t>CAMWIND</t>
  </si>
  <si>
    <t>CAMWIND_LD1</t>
  </si>
  <si>
    <t>CASL_GAP</t>
  </si>
  <si>
    <t>BATTERY1</t>
  </si>
  <si>
    <t>CASL_GAP_LD1</t>
  </si>
  <si>
    <t>CATARINA</t>
  </si>
  <si>
    <t>CATARINA_LD1</t>
  </si>
  <si>
    <t>CEDRVALE</t>
  </si>
  <si>
    <t>CEDRVALE_LD4</t>
  </si>
  <si>
    <t>CHISMGRD</t>
  </si>
  <si>
    <t>CHISMGRD_LD1</t>
  </si>
  <si>
    <t>CISC</t>
  </si>
  <si>
    <t>CISC_LD1</t>
  </si>
  <si>
    <t>CLO</t>
  </si>
  <si>
    <t>CLO_LD1</t>
  </si>
  <si>
    <t>CLO_LD2</t>
  </si>
  <si>
    <t>CNTRY</t>
  </si>
  <si>
    <t>CNTRY_LD1</t>
  </si>
  <si>
    <t>CORALSLR</t>
  </si>
  <si>
    <t>CORALSLR_LD1</t>
  </si>
  <si>
    <t>CORALSLR_LD2</t>
  </si>
  <si>
    <t>COYOTSPR</t>
  </si>
  <si>
    <t>COYOTSPR_LD5</t>
  </si>
  <si>
    <t>CROSSETT</t>
  </si>
  <si>
    <t>CROSSETT_LD1</t>
  </si>
  <si>
    <t>BES2</t>
  </si>
  <si>
    <t>CROSSETT_LD2</t>
  </si>
  <si>
    <t>DAN</t>
  </si>
  <si>
    <t>DAN_LD1</t>
  </si>
  <si>
    <t>DAN_LD2</t>
  </si>
  <si>
    <t>DCSES</t>
  </si>
  <si>
    <t>DCSES_LD1</t>
  </si>
  <si>
    <t>DCSES_LD2</t>
  </si>
  <si>
    <t>ESR3</t>
  </si>
  <si>
    <t>BES3</t>
  </si>
  <si>
    <t>DCSES_LD3</t>
  </si>
  <si>
    <t>ESR4</t>
  </si>
  <si>
    <t>BES4</t>
  </si>
  <si>
    <t>DCSES_LD4</t>
  </si>
  <si>
    <t>DIBOL</t>
  </si>
  <si>
    <t>DIBOL_LD3</t>
  </si>
  <si>
    <t>DICKNSON</t>
  </si>
  <si>
    <t>DICKNSON_LD1</t>
  </si>
  <si>
    <t>DKNS_ESS</t>
  </si>
  <si>
    <t>DKNS_ESS_LD1</t>
  </si>
  <si>
    <t>DKNS_ESS_LD2</t>
  </si>
  <si>
    <t>DKNS_ESS_LD3</t>
  </si>
  <si>
    <t>DKNS_ESS_LD4</t>
  </si>
  <si>
    <t>DPCRK</t>
  </si>
  <si>
    <t>DPCRK_LD1</t>
  </si>
  <si>
    <t>EBNY_ESS</t>
  </si>
  <si>
    <t>EBNY_ESS_LD1</t>
  </si>
  <si>
    <t>ELSA</t>
  </si>
  <si>
    <t>ELSA_LD1</t>
  </si>
  <si>
    <t>ELZA_SLR</t>
  </si>
  <si>
    <t>ELZA_SLR_LD1</t>
  </si>
  <si>
    <t>ENDPARKS</t>
  </si>
  <si>
    <t>ENDPARKS_LD1</t>
  </si>
  <si>
    <t>ESTONIAN</t>
  </si>
  <si>
    <t>ESTONIAN_LD1</t>
  </si>
  <si>
    <t>EUNICE</t>
  </si>
  <si>
    <t>EUNICE_LD1</t>
  </si>
  <si>
    <t>FALFUR</t>
  </si>
  <si>
    <t>FALFUR_LD1</t>
  </si>
  <si>
    <t>FAULKNER</t>
  </si>
  <si>
    <t>FAULKNER_LD4</t>
  </si>
  <si>
    <t>FENCESLR</t>
  </si>
  <si>
    <t>FENCESLR_LD1</t>
  </si>
  <si>
    <t>FIVEWSLR</t>
  </si>
  <si>
    <t>FIVEWSLR_LD1</t>
  </si>
  <si>
    <t>FLAT_TOP</t>
  </si>
  <si>
    <t>FLATU1</t>
  </si>
  <si>
    <t>FLAT_TOP_LD8</t>
  </si>
  <si>
    <t>FLAT_TOP_LD7</t>
  </si>
  <si>
    <t>FLOWERII</t>
  </si>
  <si>
    <t>FLOWERII_LD1</t>
  </si>
  <si>
    <t>FRMRSVLW</t>
  </si>
  <si>
    <t>FRMRSVLW_LD2</t>
  </si>
  <si>
    <t>FRMRSVLW_LD1</t>
  </si>
  <si>
    <t>GAMBIT</t>
  </si>
  <si>
    <t>GAMBIT_LD1</t>
  </si>
  <si>
    <t>GARCENO</t>
  </si>
  <si>
    <t>GARCENO_LD1</t>
  </si>
  <si>
    <t>GEORSO</t>
  </si>
  <si>
    <t>ESS_1</t>
  </si>
  <si>
    <t>GEORSO_LD2</t>
  </si>
  <si>
    <t>GKS_BESS</t>
  </si>
  <si>
    <t>GKS_BESS_LD1</t>
  </si>
  <si>
    <t>GOMZ</t>
  </si>
  <si>
    <t>GOMZ_LD1</t>
  </si>
  <si>
    <t>GRDNE</t>
  </si>
  <si>
    <t>GRDNE_LD3</t>
  </si>
  <si>
    <t>HAMILTON</t>
  </si>
  <si>
    <t>HAMILTON_LD1</t>
  </si>
  <si>
    <t>HDNLAKES</t>
  </si>
  <si>
    <t>HDNLAKES_LD1</t>
  </si>
  <si>
    <t>HEIGHTTN</t>
  </si>
  <si>
    <t>HEIGHTTN_LD1</t>
  </si>
  <si>
    <t>HI_LONEB</t>
  </si>
  <si>
    <t>HI_LONEB_LD1</t>
  </si>
  <si>
    <t>HLY</t>
  </si>
  <si>
    <t>HLY_LD1</t>
  </si>
  <si>
    <t>HLY_LD2</t>
  </si>
  <si>
    <t>HMNG_ESS</t>
  </si>
  <si>
    <t>HMNG_ESS_LD1</t>
  </si>
  <si>
    <t>HOLCOMB</t>
  </si>
  <si>
    <t>HOLCOMB_LD1</t>
  </si>
  <si>
    <t>HOUSEMTN</t>
  </si>
  <si>
    <t>HOUSEMTN_LD1</t>
  </si>
  <si>
    <t>HYDR_ESS</t>
  </si>
  <si>
    <t>HYDR_ESS_LD1</t>
  </si>
  <si>
    <t>INDL</t>
  </si>
  <si>
    <t>ESS</t>
  </si>
  <si>
    <t>INDL_LD1</t>
  </si>
  <si>
    <t>JADE_SLR</t>
  </si>
  <si>
    <t>JADE_SLR_LD1</t>
  </si>
  <si>
    <t>JADE_SLR_LD2</t>
  </si>
  <si>
    <t>JDKNS</t>
  </si>
  <si>
    <t>JDKNS_LD7</t>
  </si>
  <si>
    <t>JUNCTION</t>
  </si>
  <si>
    <t>JUNCTION_LD1</t>
  </si>
  <si>
    <t>JUNORTH</t>
  </si>
  <si>
    <t>JUNORTH_LD1</t>
  </si>
  <si>
    <t>K0</t>
  </si>
  <si>
    <t>K0_LD1</t>
  </si>
  <si>
    <t>L_463S</t>
  </si>
  <si>
    <t>L_463S_LD1</t>
  </si>
  <si>
    <t>L_FRESNO</t>
  </si>
  <si>
    <t>L_FRESNO_LD2</t>
  </si>
  <si>
    <t>LBRA_ESS</t>
  </si>
  <si>
    <t>LBRA_ESS_LD1</t>
  </si>
  <si>
    <t>LFSTH</t>
  </si>
  <si>
    <t>LFSTH_LD1</t>
  </si>
  <si>
    <t>LILY</t>
  </si>
  <si>
    <t>LILY_LD1</t>
  </si>
  <si>
    <t>LMO</t>
  </si>
  <si>
    <t>LMO_LD1</t>
  </si>
  <si>
    <t>LON</t>
  </si>
  <si>
    <t>LON_LD1</t>
  </si>
  <si>
    <t>LONESTAR</t>
  </si>
  <si>
    <t>LONESTAR_LD9</t>
  </si>
  <si>
    <t>LOPENO</t>
  </si>
  <si>
    <t>LOPENO_LD1</t>
  </si>
  <si>
    <t>MADERO</t>
  </si>
  <si>
    <t>UNIT2</t>
  </si>
  <si>
    <t>MADERO_LD2</t>
  </si>
  <si>
    <t>MADERO_LD1</t>
  </si>
  <si>
    <t>MAGNO_TN</t>
  </si>
  <si>
    <t>MAGNO_TN_LD1</t>
  </si>
  <si>
    <t>MAINLAND</t>
  </si>
  <si>
    <t>MAINLAND_LD1</t>
  </si>
  <si>
    <t>MAYBERRY</t>
  </si>
  <si>
    <t>MAYBERRY_LD1</t>
  </si>
  <si>
    <t>MAYBERRY_LD2</t>
  </si>
  <si>
    <t>MNWLE</t>
  </si>
  <si>
    <t>MNWLE_LD1</t>
  </si>
  <si>
    <t>MUSTNGCK</t>
  </si>
  <si>
    <t>MUSTNGCK_LD1</t>
  </si>
  <si>
    <t>MV_VALV4</t>
  </si>
  <si>
    <t>MV_VALV4_LD1</t>
  </si>
  <si>
    <t>MYR</t>
  </si>
  <si>
    <t>MYR_LD1</t>
  </si>
  <si>
    <t>MYR_LD2</t>
  </si>
  <si>
    <t>N_ALAMO</t>
  </si>
  <si>
    <t>N_ALAMO_LD1</t>
  </si>
  <si>
    <t>N_MERCED</t>
  </si>
  <si>
    <t>N_MERCED_LD1</t>
  </si>
  <si>
    <t>NCO</t>
  </si>
  <si>
    <t>NCO_LD1</t>
  </si>
  <si>
    <t>NF_BRP</t>
  </si>
  <si>
    <t>NF_BRP_LD1</t>
  </si>
  <si>
    <t>NOBLESLR</t>
  </si>
  <si>
    <t>NOBLESLR_LD1</t>
  </si>
  <si>
    <t>NOBLESLR_LD2</t>
  </si>
  <si>
    <t>NWF</t>
  </si>
  <si>
    <t>NBS</t>
  </si>
  <si>
    <t>NWF_LD1</t>
  </si>
  <si>
    <t>ODESW</t>
  </si>
  <si>
    <t>ODESW_LD3</t>
  </si>
  <si>
    <t>OLNEYTN</t>
  </si>
  <si>
    <t>OLNEYTN_LD1</t>
  </si>
  <si>
    <t>PALE_ESS</t>
  </si>
  <si>
    <t>PALE_ESS_LD1</t>
  </si>
  <si>
    <t>PAULN</t>
  </si>
  <si>
    <t>PAULN_LD1</t>
  </si>
  <si>
    <t>PAVLOV</t>
  </si>
  <si>
    <t>PAVLOV_LD1</t>
  </si>
  <si>
    <t>PAVO_ESS</t>
  </si>
  <si>
    <t>PAVO_ESS_LD1</t>
  </si>
  <si>
    <t>PAVO_ESS_LD2</t>
  </si>
  <si>
    <t>PHO</t>
  </si>
  <si>
    <t>PHO_LD1</t>
  </si>
  <si>
    <t>PHO_LD2</t>
  </si>
  <si>
    <t>PRTLAVS</t>
  </si>
  <si>
    <t>PRTLAVS_LD1</t>
  </si>
  <si>
    <t>PYOTE</t>
  </si>
  <si>
    <t>SWOOSEU1</t>
  </si>
  <si>
    <t>PYOTE_LD4</t>
  </si>
  <si>
    <t>PYR</t>
  </si>
  <si>
    <t>PYR_LD1</t>
  </si>
  <si>
    <t>ESS2A</t>
  </si>
  <si>
    <t>PYR_LD2</t>
  </si>
  <si>
    <t>ESS2B</t>
  </si>
  <si>
    <t>PYR_LD3</t>
  </si>
  <si>
    <t>QUEEN_BA</t>
  </si>
  <si>
    <t>QUEEN_BA_LD1</t>
  </si>
  <si>
    <t>RBN</t>
  </si>
  <si>
    <t>RBN_LD1</t>
  </si>
  <si>
    <t>RIO_GRAN</t>
  </si>
  <si>
    <t>RIO_GRAN_LD1</t>
  </si>
  <si>
    <t>ROSELAND</t>
  </si>
  <si>
    <t>ROSELAND_LD1</t>
  </si>
  <si>
    <t>RPUBRDS</t>
  </si>
  <si>
    <t>RPUBRDS_LD1</t>
  </si>
  <si>
    <t>RRANCHES</t>
  </si>
  <si>
    <t>RRANCHES_LD1</t>
  </si>
  <si>
    <t>RRANCHES_LD2</t>
  </si>
  <si>
    <t>RTLSNAKE</t>
  </si>
  <si>
    <t>RTLSNAKE_LD2</t>
  </si>
  <si>
    <t>RUSSEKST</t>
  </si>
  <si>
    <t>RUSSEKST_LD1</t>
  </si>
  <si>
    <t>RVRVLYS</t>
  </si>
  <si>
    <t>RVRVLYS_LD1</t>
  </si>
  <si>
    <t>ESS2</t>
  </si>
  <si>
    <t>RVRVLYS_LD2</t>
  </si>
  <si>
    <t>S_SNROSA</t>
  </si>
  <si>
    <t>S_SNROSA_LD1</t>
  </si>
  <si>
    <t>SADLBACK</t>
  </si>
  <si>
    <t>SADLBACK_LD5</t>
  </si>
  <si>
    <t>SANDLAKE</t>
  </si>
  <si>
    <t>SANDLAKE_LD4</t>
  </si>
  <si>
    <t>SBEAN</t>
  </si>
  <si>
    <t>SBEAN_LD9</t>
  </si>
  <si>
    <t>SGAL_BES</t>
  </si>
  <si>
    <t>SGAL_BES_LD1</t>
  </si>
  <si>
    <t>SGSA</t>
  </si>
  <si>
    <t>SGSA_LD5</t>
  </si>
  <si>
    <t>SHEEPCRK</t>
  </si>
  <si>
    <t>SHEEPCRK_LD1</t>
  </si>
  <si>
    <t>SLCNHLS</t>
  </si>
  <si>
    <t>SLCNHLS_LD1</t>
  </si>
  <si>
    <t>SLCNHLS_LD2</t>
  </si>
  <si>
    <t>SPTX12B</t>
  </si>
  <si>
    <t>SPTX12B_LD1</t>
  </si>
  <si>
    <t>STAM_SLR</t>
  </si>
  <si>
    <t>STAM_SLR_LD1</t>
  </si>
  <si>
    <t>SUNVASLR</t>
  </si>
  <si>
    <t>SUNVASLR_LD1</t>
  </si>
  <si>
    <t>SUNVASLR_LD2</t>
  </si>
  <si>
    <t>SWEENY</t>
  </si>
  <si>
    <t>SWEENY_LD1</t>
  </si>
  <si>
    <t>SWOOSEII</t>
  </si>
  <si>
    <t>SWOOSEII_LD1</t>
  </si>
  <si>
    <t>SWTWR</t>
  </si>
  <si>
    <t>SWTWR_LD2</t>
  </si>
  <si>
    <t>TBWF_ESS</t>
  </si>
  <si>
    <t>TBWF_ESS_LD1</t>
  </si>
  <si>
    <t>TORT_ESS</t>
  </si>
  <si>
    <t>TORT_ESS_LD1</t>
  </si>
  <si>
    <t>TOYAH</t>
  </si>
  <si>
    <t>TOYAH_LD2</t>
  </si>
  <si>
    <t>TURQBESS</t>
  </si>
  <si>
    <t>TURQBESS_LD1</t>
  </si>
  <si>
    <t>TV</t>
  </si>
  <si>
    <t>TV_LD1</t>
  </si>
  <si>
    <t>VORTEX</t>
  </si>
  <si>
    <t>VORTEX_LD1</t>
  </si>
  <si>
    <t>W_HARLIN</t>
  </si>
  <si>
    <t>W_HARLIN_LD1</t>
  </si>
  <si>
    <t>WCOLLOCL</t>
  </si>
  <si>
    <t>BSS_U1</t>
  </si>
  <si>
    <t>WCOLLOCL_LD1</t>
  </si>
  <si>
    <t>WEIL_TRC</t>
  </si>
  <si>
    <t>WEIL_TRC_LD1</t>
  </si>
  <si>
    <t>WFTANK</t>
  </si>
  <si>
    <t>WFTANK_LD1</t>
  </si>
  <si>
    <t>WIG_ESS</t>
  </si>
  <si>
    <t>WIG_ESS_LD1</t>
  </si>
  <si>
    <t>WORSHAM</t>
  </si>
  <si>
    <t>WORSHAM_LD7</t>
  </si>
  <si>
    <t>X4</t>
  </si>
  <si>
    <t>SWRI</t>
  </si>
  <si>
    <t>X4_LD1</t>
  </si>
  <si>
    <t>ZIER_SLR</t>
  </si>
  <si>
    <t>ZIER_SLR_LD1</t>
  </si>
  <si>
    <t>ADL</t>
  </si>
  <si>
    <t>AE</t>
  </si>
  <si>
    <t>ANOL_ESS</t>
  </si>
  <si>
    <t>ANTL_ESS</t>
  </si>
  <si>
    <t>BKSL_ESS</t>
  </si>
  <si>
    <t>BLSUMMIT</t>
  </si>
  <si>
    <t>CACH_ESS</t>
  </si>
  <si>
    <t>CARN_ESS</t>
  </si>
  <si>
    <t>CITRUSCY</t>
  </si>
  <si>
    <t>CNLY_ESS</t>
  </si>
  <si>
    <t>CONTINEN</t>
  </si>
  <si>
    <t>CR</t>
  </si>
  <si>
    <t>CS</t>
  </si>
  <si>
    <t>DA</t>
  </si>
  <si>
    <t>DSWL_ESS</t>
  </si>
  <si>
    <t>EMPCT</t>
  </si>
  <si>
    <t>EVLN_ESS</t>
  </si>
  <si>
    <t>FORTMA</t>
  </si>
  <si>
    <t>FTDUNCAN</t>
  </si>
  <si>
    <t>GIGA_ESS</t>
  </si>
  <si>
    <t>GREGORY</t>
  </si>
  <si>
    <t>GRIZZLY</t>
  </si>
  <si>
    <t>INRT_W</t>
  </si>
  <si>
    <t>JAG_SLR</t>
  </si>
  <si>
    <t>JAR</t>
  </si>
  <si>
    <t>JOHNCI</t>
  </si>
  <si>
    <t>LAURELES</t>
  </si>
  <si>
    <t>LIGSW</t>
  </si>
  <si>
    <t>LOWR_ESS</t>
  </si>
  <si>
    <t>MEDILA</t>
  </si>
  <si>
    <t>MIDWY</t>
  </si>
  <si>
    <t>MOORE_FL</t>
  </si>
  <si>
    <t>MU</t>
  </si>
  <si>
    <t>MUENSTER</t>
  </si>
  <si>
    <t>OR</t>
  </si>
  <si>
    <t>PAD1_ESS</t>
  </si>
  <si>
    <t>PALACIOS</t>
  </si>
  <si>
    <t>PEARSALL</t>
  </si>
  <si>
    <t>PLATINUM</t>
  </si>
  <si>
    <t>PRCRK</t>
  </si>
  <si>
    <t>SHAMROCK</t>
  </si>
  <si>
    <t>SP</t>
  </si>
  <si>
    <t>TANZ_ESS</t>
  </si>
  <si>
    <t>TORR</t>
  </si>
  <si>
    <t>TYNAN</t>
  </si>
  <si>
    <t>ABINDUST</t>
  </si>
  <si>
    <t>ABINDUST_LD1</t>
  </si>
  <si>
    <t>ADL_LD1</t>
  </si>
  <si>
    <t>AE_LD1</t>
  </si>
  <si>
    <t>ANOL_ESS_LD1</t>
  </si>
  <si>
    <t>ANTL_ESS_LD1</t>
  </si>
  <si>
    <t>BKSL_ESS_LD1</t>
  </si>
  <si>
    <t>BATTERY</t>
  </si>
  <si>
    <t>BLSUMMIT_LD1</t>
  </si>
  <si>
    <t>BLVN_SLR</t>
  </si>
  <si>
    <t>BLVN_SLR_LD1</t>
  </si>
  <si>
    <t>CACH_ESS_LD1</t>
  </si>
  <si>
    <t>CARN_ESS_LD1</t>
  </si>
  <si>
    <t>CHIL_SLR</t>
  </si>
  <si>
    <t>CHIL_SLR_LD1</t>
  </si>
  <si>
    <t>CITRUSCY_LD1</t>
  </si>
  <si>
    <t>BESS_1</t>
  </si>
  <si>
    <t>CNLY_ESS_LD1</t>
  </si>
  <si>
    <t>CONTINEN_LD1</t>
  </si>
  <si>
    <t>CR_LD1</t>
  </si>
  <si>
    <t>CROSSTRL</t>
  </si>
  <si>
    <t>CROSSTRL_LD1</t>
  </si>
  <si>
    <t>CS_LD1</t>
  </si>
  <si>
    <t>CTW</t>
  </si>
  <si>
    <t>CTW_LD1</t>
  </si>
  <si>
    <t>DA_LD3</t>
  </si>
  <si>
    <t>DA_LD4</t>
  </si>
  <si>
    <t>DGFS_ESR</t>
  </si>
  <si>
    <t>DGFS_ESR_LD1</t>
  </si>
  <si>
    <t>DSWL_ESS_LD1</t>
  </si>
  <si>
    <t>ELMCRK</t>
  </si>
  <si>
    <t>ELMCRK_LD2</t>
  </si>
  <si>
    <t>EMPCT_LD1</t>
  </si>
  <si>
    <t>EVLN_ESS_LD1</t>
  </si>
  <si>
    <t>FALFUR_LD2</t>
  </si>
  <si>
    <t>FORTMA_LD1</t>
  </si>
  <si>
    <t>BESS_GEN</t>
  </si>
  <si>
    <t>FTDUNCAN_LD1</t>
  </si>
  <si>
    <t>GIGA_ESS_LD1</t>
  </si>
  <si>
    <t>GREGORY_LD1</t>
  </si>
  <si>
    <t>GRIZZLY_LD1</t>
  </si>
  <si>
    <t>GZ</t>
  </si>
  <si>
    <t>GZ_LD11</t>
  </si>
  <si>
    <t>HEARN_RD</t>
  </si>
  <si>
    <t>HEARN_RD_LD2</t>
  </si>
  <si>
    <t>HRBESS</t>
  </si>
  <si>
    <t>HRBESS_LD2</t>
  </si>
  <si>
    <t>HV</t>
  </si>
  <si>
    <t>HV_LD1</t>
  </si>
  <si>
    <t>INRT_W_LD1</t>
  </si>
  <si>
    <t>JAG_SLR_LD1</t>
  </si>
  <si>
    <t>JAG_SLR_LD2</t>
  </si>
  <si>
    <t>JAR_LD1</t>
  </si>
  <si>
    <t>JAR_LD2</t>
  </si>
  <si>
    <t>UNIT_1</t>
  </si>
  <si>
    <t>JOHNCI_LD1</t>
  </si>
  <si>
    <t>LAURELES_LD1</t>
  </si>
  <si>
    <t>LIGSW_LD1</t>
  </si>
  <si>
    <t>LOWR_ESS_LD1</t>
  </si>
  <si>
    <t>MEDILA_LD1</t>
  </si>
  <si>
    <t>MIDWY_LD9</t>
  </si>
  <si>
    <t>MILTON</t>
  </si>
  <si>
    <t>MILTON_LD1</t>
  </si>
  <si>
    <t>MOORE_FL_LD1</t>
  </si>
  <si>
    <t>MU_LD1</t>
  </si>
  <si>
    <t>MUENSTER_LD1</t>
  </si>
  <si>
    <t>OR_LD1</t>
  </si>
  <si>
    <t>PAD1_ESS_LD1</t>
  </si>
  <si>
    <t>PALACIOS_LD1</t>
  </si>
  <si>
    <t>PEARSALL_LD1</t>
  </si>
  <si>
    <t>PIRATE</t>
  </si>
  <si>
    <t>PIRATE_LD1</t>
  </si>
  <si>
    <t>PLATINUM_LD1</t>
  </si>
  <si>
    <t>PLATINUM_LD2</t>
  </si>
  <si>
    <t>PRCRK_LD1</t>
  </si>
  <si>
    <t>RADN_SLR</t>
  </si>
  <si>
    <t>RADN_SLR_LD1</t>
  </si>
  <si>
    <t>RADN_SLR_LD2</t>
  </si>
  <si>
    <t>RIO_GRAN_LD2</t>
  </si>
  <si>
    <t>SE_EDINB</t>
  </si>
  <si>
    <t>SE_EDINB_LD2</t>
  </si>
  <si>
    <t>SHAMROCK_LD1</t>
  </si>
  <si>
    <t>SP_LD1</t>
  </si>
  <si>
    <t>TANZ_ESS_LD1</t>
  </si>
  <si>
    <t>TANZ_ESS_LD2</t>
  </si>
  <si>
    <t>TORR_LD1</t>
  </si>
  <si>
    <t>TYNAN_LD2</t>
  </si>
  <si>
    <t>ESR_NAME</t>
  </si>
  <si>
    <t>COMBO MODEL</t>
  </si>
  <si>
    <t>Date Updated</t>
  </si>
  <si>
    <t>GENERATION RESOURCE_NAME</t>
  </si>
  <si>
    <t>ABINDUST_ESR1</t>
  </si>
  <si>
    <t>ADL_ESR1</t>
  </si>
  <si>
    <t>AE_ESR1</t>
  </si>
  <si>
    <t>ALP_BESS_ESR1</t>
  </si>
  <si>
    <t>ALVIN_ESR1</t>
  </si>
  <si>
    <t>ANCHOR_ESR1</t>
  </si>
  <si>
    <t>ANCHOR_ESR2</t>
  </si>
  <si>
    <t>ANDMDSLR_ESR1</t>
  </si>
  <si>
    <t>ANDMDSLR_ESR2</t>
  </si>
  <si>
    <t>ANEM_ESS_ESR1</t>
  </si>
  <si>
    <t>ANGLETON_ESR1</t>
  </si>
  <si>
    <t>ANG_SLR_ESR1</t>
  </si>
  <si>
    <t>ANOL_ESS_ESR1</t>
  </si>
  <si>
    <t>ANTL_ESS_ESR1</t>
  </si>
  <si>
    <t>AZURE_ESR1</t>
  </si>
  <si>
    <t>BATCAVE_ESR1</t>
  </si>
  <si>
    <t>BAY_CITY_ESR1</t>
  </si>
  <si>
    <t>BELD_ESR1</t>
  </si>
  <si>
    <t>BIG_STAR_ESR1</t>
  </si>
  <si>
    <t>BKSL_ESS_ESR1</t>
  </si>
  <si>
    <t>BLSUMMIT_ESR1</t>
  </si>
  <si>
    <t>BLUEJAY_ESR1</t>
  </si>
  <si>
    <t>BLVN_SLR_ESR1</t>
  </si>
  <si>
    <t>BOCO_ESS_ESR1</t>
  </si>
  <si>
    <t>BRAZORIA_ESR1</t>
  </si>
  <si>
    <t>BRP_PBL1_ESR1</t>
  </si>
  <si>
    <t>BRP_PBL2_ESR1</t>
  </si>
  <si>
    <t>BRP_ZPT1_ESR1</t>
  </si>
  <si>
    <t>BRP_ZPT2_ESR1</t>
  </si>
  <si>
    <t>BR_ARROW_ESR1</t>
  </si>
  <si>
    <t>BR_ARROW_ESR2</t>
  </si>
  <si>
    <t>BYRDR_ES_ESR1</t>
  </si>
  <si>
    <t>CACH_ESS_ESR1</t>
  </si>
  <si>
    <t>CAMWIND_ESR1</t>
  </si>
  <si>
    <t>CARN_ESS_ESR1</t>
  </si>
  <si>
    <t>CASL_GAP_ESR1</t>
  </si>
  <si>
    <t>CATARINA_ESR1</t>
  </si>
  <si>
    <t>CEDRVALE_ESR1</t>
  </si>
  <si>
    <t>CHIL_SLR_ESR1</t>
  </si>
  <si>
    <t>CHISMGRD_ESR1</t>
  </si>
  <si>
    <t>CISC_ESR1</t>
  </si>
  <si>
    <t>CITRUSCY_ESR1</t>
  </si>
  <si>
    <t>CLO_ESR1</t>
  </si>
  <si>
    <t>CLO_ESR2</t>
  </si>
  <si>
    <t>CNLY_ESS_ESR1</t>
  </si>
  <si>
    <t>CNTRY_ESR1</t>
  </si>
  <si>
    <t>CONTINEN_ESR1</t>
  </si>
  <si>
    <t>CORALSLR_ESR1</t>
  </si>
  <si>
    <t>CORALSLR_ESR2</t>
  </si>
  <si>
    <t>COYOTSPR_ESR1</t>
  </si>
  <si>
    <t>CR_ESR1</t>
  </si>
  <si>
    <t>CROSSETT_ESR1</t>
  </si>
  <si>
    <t>CROSSETT_ESR2</t>
  </si>
  <si>
    <t>CROSSTRL_ESR1</t>
  </si>
  <si>
    <t>CS_ESR1</t>
  </si>
  <si>
    <t>CTW_ESR1</t>
  </si>
  <si>
    <t>DA_ESR1</t>
  </si>
  <si>
    <t>DA_ESR2</t>
  </si>
  <si>
    <t>DAN_ESR1</t>
  </si>
  <si>
    <t>DAN_ESR2</t>
  </si>
  <si>
    <t>DCSES_ESR1</t>
  </si>
  <si>
    <t>DCSES_ESR2</t>
  </si>
  <si>
    <t>DCSES_ESR3</t>
  </si>
  <si>
    <t>DCSES_ESR4</t>
  </si>
  <si>
    <t>DGFS_ESR_ESR1</t>
  </si>
  <si>
    <t>DIBOL_ESR1</t>
  </si>
  <si>
    <t>DICKNSON_ESR1</t>
  </si>
  <si>
    <t>DKNS_ESS_ESR1</t>
  </si>
  <si>
    <t>DKNS_ESS_ESR2</t>
  </si>
  <si>
    <t>DKNS_ESS_ESR3</t>
  </si>
  <si>
    <t>DKNS_ESS_ESR4</t>
  </si>
  <si>
    <t>DPCRK_ESR1</t>
  </si>
  <si>
    <t>DSWL_ESS_ESR1</t>
  </si>
  <si>
    <t>EBNY_ESS_ESR1</t>
  </si>
  <si>
    <t>ELMCRK_ESR1</t>
  </si>
  <si>
    <t>ELSA_ESR1</t>
  </si>
  <si>
    <t>ELZA_SLR_ESR1</t>
  </si>
  <si>
    <t>EMPCT_ESR1</t>
  </si>
  <si>
    <t>ENDPARKS_ESR1</t>
  </si>
  <si>
    <t>ESTONIAN_ESR1</t>
  </si>
  <si>
    <t>EUNICE_ESR1</t>
  </si>
  <si>
    <t>EVLN_ESS_ESR1</t>
  </si>
  <si>
    <t>FALFUR_ESR2</t>
  </si>
  <si>
    <t>FALFUR_ESR1</t>
  </si>
  <si>
    <t>FAULKNER_ESR1</t>
  </si>
  <si>
    <t>FENCESLR_ESR1</t>
  </si>
  <si>
    <t>FIVEWSLR_ESR1</t>
  </si>
  <si>
    <t>FLAT_TOP_ESR1</t>
  </si>
  <si>
    <t>FLAT_TOP_ESR2</t>
  </si>
  <si>
    <t>FLOWERII_ESR1</t>
  </si>
  <si>
    <t>FORTMA_ESR1</t>
  </si>
  <si>
    <t>FRMRSVLW_ESR1</t>
  </si>
  <si>
    <t>FRMRSVLW_ESR2</t>
  </si>
  <si>
    <t>FTDUNCAN_ESR1</t>
  </si>
  <si>
    <t>GAMBIT_ESR1</t>
  </si>
  <si>
    <t>GARCENO_ESR1</t>
  </si>
  <si>
    <t>GEORSO_ESR1</t>
  </si>
  <si>
    <t>GIGA_ESS_ESR1</t>
  </si>
  <si>
    <t>GKS_BESS_ESR1</t>
  </si>
  <si>
    <t>GOMZ_ESR1</t>
  </si>
  <si>
    <t>GRDNE_ESR1</t>
  </si>
  <si>
    <t>GREGORY_ESR1</t>
  </si>
  <si>
    <t>GRIZZLY_ESR1</t>
  </si>
  <si>
    <t>GZ_ESR1</t>
  </si>
  <si>
    <t>HAMILTON_ESR1</t>
  </si>
  <si>
    <t>HDNLAKES_ESR1</t>
  </si>
  <si>
    <t>HEARN_RD_ESR1</t>
  </si>
  <si>
    <t>HEIGHTTN_ESR1</t>
  </si>
  <si>
    <t>HI_LONEB_ESR1</t>
  </si>
  <si>
    <t>HLY_ESR1</t>
  </si>
  <si>
    <t>HLY_ESR2</t>
  </si>
  <si>
    <t>HMNG_ESS_ESR1</t>
  </si>
  <si>
    <t>HOLCOMB_ESR1</t>
  </si>
  <si>
    <t>HOUSEMTN_ESR1</t>
  </si>
  <si>
    <t>HRBESS_ESR1</t>
  </si>
  <si>
    <t>HV_ESR1</t>
  </si>
  <si>
    <t>HYDR_ESS_ESR1</t>
  </si>
  <si>
    <t>INDL_ESR1</t>
  </si>
  <si>
    <t>INRT_W_ESR1</t>
  </si>
  <si>
    <t>JADE_SLR_ESR1</t>
  </si>
  <si>
    <t>JADE_SLR_ESR2</t>
  </si>
  <si>
    <t>JAG_SLR_ESR1</t>
  </si>
  <si>
    <t>JAG_SLR_ESR2</t>
  </si>
  <si>
    <t>JAR_ESR1</t>
  </si>
  <si>
    <t>JAR_ESR2</t>
  </si>
  <si>
    <t>JDKNS_ESR1</t>
  </si>
  <si>
    <t>JOHNCI_ESR1</t>
  </si>
  <si>
    <t>JUNCTION_ESR1</t>
  </si>
  <si>
    <t>JUNORTH_ESR1</t>
  </si>
  <si>
    <t>K0_ESR1</t>
  </si>
  <si>
    <t>LAURELES_ESR1</t>
  </si>
  <si>
    <t>LBRA_ESS_ESR1</t>
  </si>
  <si>
    <t>LFSTH_ESR1</t>
  </si>
  <si>
    <t>LIGSW_ESR1</t>
  </si>
  <si>
    <t>LILY_ESR1</t>
  </si>
  <si>
    <t>LMO_ESR1</t>
  </si>
  <si>
    <t>LON_ESR1</t>
  </si>
  <si>
    <t>LONESTAR_ESR1</t>
  </si>
  <si>
    <t>LOPENO_ESR1</t>
  </si>
  <si>
    <t>LOWR_ESS_ESR1</t>
  </si>
  <si>
    <t>L_463S_ESR1</t>
  </si>
  <si>
    <t>L_FRESNO_ESR1</t>
  </si>
  <si>
    <t>MADERO_ESR1</t>
  </si>
  <si>
    <t>MADERO_ESR2</t>
  </si>
  <si>
    <t>MAGNO_TN_ESR1</t>
  </si>
  <si>
    <t>MAINLAND_ESR1</t>
  </si>
  <si>
    <t>MAYBERRY_ESR2</t>
  </si>
  <si>
    <t>MAYBERRY_ESR1</t>
  </si>
  <si>
    <t>MEDILA_ESR1</t>
  </si>
  <si>
    <t>MIDWY_ESR1</t>
  </si>
  <si>
    <t>MILTON_ESR1</t>
  </si>
  <si>
    <t>MNWLE_ESR1</t>
  </si>
  <si>
    <t>MOORE_FL_ESR1</t>
  </si>
  <si>
    <t>MU_ESR1</t>
  </si>
  <si>
    <t>MUENSTER_ESR1</t>
  </si>
  <si>
    <t>MUSTNGCK_ESR1</t>
  </si>
  <si>
    <t>MV_VALV4_ESR1</t>
  </si>
  <si>
    <t>MYR_ESR1</t>
  </si>
  <si>
    <t>MYR_ESR2</t>
  </si>
  <si>
    <t>NCO_ESR1</t>
  </si>
  <si>
    <t>NF_BRP_ESR1</t>
  </si>
  <si>
    <t>NOBLESLR_ESR1</t>
  </si>
  <si>
    <t>NOBLESLR_ESR2</t>
  </si>
  <si>
    <t>NWF_ESR1</t>
  </si>
  <si>
    <t>N_ALAMO_ESR1</t>
  </si>
  <si>
    <t>N_MERCED_ESR1</t>
  </si>
  <si>
    <t>ODESW_ESR1</t>
  </si>
  <si>
    <t>OLNEYTN_ESR1</t>
  </si>
  <si>
    <t>OR_ESR1</t>
  </si>
  <si>
    <t>PAD1_ESS_ESR1</t>
  </si>
  <si>
    <t>PALACIOS_ESR1</t>
  </si>
  <si>
    <t>PALE_ESS_ESR1</t>
  </si>
  <si>
    <t>PAULN_ESR1</t>
  </si>
  <si>
    <t>PAVLOV_ESR1</t>
  </si>
  <si>
    <t>PAVO_ESS_ESR1</t>
  </si>
  <si>
    <t>PAVO_ESS_ESR2</t>
  </si>
  <si>
    <t>PEARSALL_ESR1</t>
  </si>
  <si>
    <t>PHO_ESR1</t>
  </si>
  <si>
    <t>PHO_ESR2</t>
  </si>
  <si>
    <t>PIRATE_ESR1</t>
  </si>
  <si>
    <t>PLATINUM_ESR1</t>
  </si>
  <si>
    <t>PLATINUM_ESR2</t>
  </si>
  <si>
    <t>PRCRK_ESR1</t>
  </si>
  <si>
    <t>PRTLAVS_ESR1</t>
  </si>
  <si>
    <t>PYOTE_ESR1</t>
  </si>
  <si>
    <t>PYR_ESR2</t>
  </si>
  <si>
    <t>PYR_ESR3</t>
  </si>
  <si>
    <t>PYR_ESR1</t>
  </si>
  <si>
    <t>QUEEN_BA_ESR1</t>
  </si>
  <si>
    <t>RADN_SLR_ESR1</t>
  </si>
  <si>
    <t>RADN_SLR_ESR2</t>
  </si>
  <si>
    <t>RBN_ESR1</t>
  </si>
  <si>
    <t>RIO_GRAN_ESR2</t>
  </si>
  <si>
    <t>RIO_GRAN_ESR1</t>
  </si>
  <si>
    <t>ROSELAND_ESR1</t>
  </si>
  <si>
    <t>RPUBRDS_ESR1</t>
  </si>
  <si>
    <t>RRANCHES_ESR1</t>
  </si>
  <si>
    <t>RRANCHES_ESR2</t>
  </si>
  <si>
    <t>RTLSNAKE_ESR1</t>
  </si>
  <si>
    <t>RUSSEKST_ESR1</t>
  </si>
  <si>
    <t>RVRVLYS_ESR1</t>
  </si>
  <si>
    <t>RVRVLYS_ESR2</t>
  </si>
  <si>
    <t>SADLBACK_ESR1</t>
  </si>
  <si>
    <t>SANDLAKE_ESR1</t>
  </si>
  <si>
    <t>SBEAN_ESR1</t>
  </si>
  <si>
    <t>SE_EDINB_ESR1</t>
  </si>
  <si>
    <t>SGAL_BES_ESR1</t>
  </si>
  <si>
    <t>SGSA_ESR1</t>
  </si>
  <si>
    <t>SHAMROCK_ESR1</t>
  </si>
  <si>
    <t>SHEEPCRK_ESR1</t>
  </si>
  <si>
    <t>SLCNHLS_ESR1</t>
  </si>
  <si>
    <t>SLCNHLS_ESR2</t>
  </si>
  <si>
    <t>SP_ESR1</t>
  </si>
  <si>
    <t>SPTX12B_ESR1</t>
  </si>
  <si>
    <t>STAM_SLR_ESR1</t>
  </si>
  <si>
    <t>SUNVASLR_ESR1</t>
  </si>
  <si>
    <t>SUNVASLR_ESR2</t>
  </si>
  <si>
    <t>SWEENY_ESR1</t>
  </si>
  <si>
    <t>SWOOSEII_ESR1</t>
  </si>
  <si>
    <t>SWTWR_ESR1</t>
  </si>
  <si>
    <t>S_SNROSA_ESR1</t>
  </si>
  <si>
    <t>TANZ_ESS_ESR1</t>
  </si>
  <si>
    <t>TANZ_ESS_ESR2</t>
  </si>
  <si>
    <t>TBWF_ESS_ESR1</t>
  </si>
  <si>
    <t>TORR_ESR1</t>
  </si>
  <si>
    <t>TORT_ESS_ESR1</t>
  </si>
  <si>
    <t>TOYAH_ESR1</t>
  </si>
  <si>
    <t>TURQBESS_ESR1</t>
  </si>
  <si>
    <t>TV_ESR1</t>
  </si>
  <si>
    <t>TYNAN_ESR1</t>
  </si>
  <si>
    <t>VORTEX_ESR1</t>
  </si>
  <si>
    <t>WCOLLOCL_ESR1</t>
  </si>
  <si>
    <t>WEIL_TRC_ESR1</t>
  </si>
  <si>
    <t>WFTANK_ESR1</t>
  </si>
  <si>
    <t>WIG_ESS_ESR1</t>
  </si>
  <si>
    <t>WORSHAM_ESR1</t>
  </si>
  <si>
    <t>W_HARLIN_ESR1</t>
  </si>
  <si>
    <t>X4_ESR1</t>
  </si>
  <si>
    <t>ZIER_SLR_ESR1</t>
  </si>
  <si>
    <t>Count</t>
  </si>
  <si>
    <t>New Single Model names must NOT be a name that is currently used in the Combo Model era.</t>
  </si>
  <si>
    <t>The Single Model Energy Strorage Resource Names that become effective with the RTCB project go-live ---- are determined by ERCOT based on a naming convention.</t>
  </si>
  <si>
    <t>ESRs will be added to this spreadsheet as more of them progress through the registration process.</t>
  </si>
  <si>
    <t>CONTROLLABLE LOAD RESOURCE_NAME</t>
  </si>
  <si>
    <t>SINGLE MODEL ESR NAMES
To be used during RTCB Market Trials and
Effective in Production with RTCB Go-Live</t>
  </si>
  <si>
    <t>Station_Code concatenated with ESR Name</t>
  </si>
  <si>
    <t>Single Model ESR Name = "Substation Code" concatenated with "_" and "ESR#"</t>
  </si>
  <si>
    <t>SUBSTATION_CODE</t>
  </si>
  <si>
    <t>22 ESRs were added on 4-30-2025 to the original list that was posted 2-5-2025.</t>
  </si>
  <si>
    <t>AVIL_ESS_ESR1</t>
  </si>
  <si>
    <t>BCNV_ESS_ESR1</t>
  </si>
  <si>
    <t>BEXAR_ES_ESR1</t>
  </si>
  <si>
    <t>CARRIZO_ESR1</t>
  </si>
  <si>
    <t>CORAZON_ESR1</t>
  </si>
  <si>
    <t>COTULLA_ESR1</t>
  </si>
  <si>
    <t>ESCONDID_ESR1</t>
  </si>
  <si>
    <t>E_HARRIS_ESR1</t>
  </si>
  <si>
    <t>GOODWIN_ESR1</t>
  </si>
  <si>
    <t>LANTANA_ESR1</t>
  </si>
  <si>
    <t>LYSSY_ESR1</t>
  </si>
  <si>
    <t>OLMITO_ESR1</t>
  </si>
  <si>
    <t>PALMVIEW_ESR1</t>
  </si>
  <si>
    <t>PINEFRST_ESR1</t>
  </si>
  <si>
    <t>POTEETS_ESR1</t>
  </si>
  <si>
    <t>SGAL_BES_ESR2</t>
  </si>
  <si>
    <t>SMTH_ESS_ESR1</t>
  </si>
  <si>
    <t>TDWLPR_1_ESR1</t>
  </si>
  <si>
    <t>TDWLPR_1_ESR2</t>
  </si>
  <si>
    <t>WAL_ESR1</t>
  </si>
  <si>
    <t>WOVER_ESR1</t>
  </si>
  <si>
    <t>WR_ESR1</t>
  </si>
  <si>
    <t>WZRD_ESS_ESR1</t>
  </si>
  <si>
    <t>AVIL_ESS</t>
  </si>
  <si>
    <t>AVIL_ESS_LD1</t>
  </si>
  <si>
    <t>WR_LD1</t>
  </si>
  <si>
    <t>WZRD_ESS_LD1</t>
  </si>
  <si>
    <t>WR</t>
  </si>
  <si>
    <t>WZRD_ESS</t>
  </si>
  <si>
    <t>WAL</t>
  </si>
  <si>
    <t>WAL_LD1</t>
  </si>
  <si>
    <t>TDWLPR_1</t>
  </si>
  <si>
    <t>TDWLPR_1_LD1</t>
  </si>
  <si>
    <t>TDWLPR_1_LD2</t>
  </si>
  <si>
    <t>SMTH_ESS</t>
  </si>
  <si>
    <t>SMTH_LD1</t>
  </si>
  <si>
    <t>BESS_2</t>
  </si>
  <si>
    <t>SGAL_BES_LD2</t>
  </si>
  <si>
    <t>POTEETS</t>
  </si>
  <si>
    <t>POTEETS_LD1</t>
  </si>
  <si>
    <t>PINEFRST</t>
  </si>
  <si>
    <t>PINEFRST_LD1</t>
  </si>
  <si>
    <t>PALMVIEW</t>
  </si>
  <si>
    <t>PALMVIEW_LD1</t>
  </si>
  <si>
    <t>OLMITO</t>
  </si>
  <si>
    <t>OLMITO_LD1</t>
  </si>
  <si>
    <t>LYSSY</t>
  </si>
  <si>
    <t>LYSSY_LD1</t>
  </si>
  <si>
    <t>LANTANA</t>
  </si>
  <si>
    <t>LANTANA_LD1</t>
  </si>
  <si>
    <t>GOODWIN</t>
  </si>
  <si>
    <t>GOODWIN_LD1</t>
  </si>
  <si>
    <t>E_HARRIS</t>
  </si>
  <si>
    <t>E_HARRIS_LD1</t>
  </si>
  <si>
    <t>ESCONDID</t>
  </si>
  <si>
    <t>ESCONDID_LD1</t>
  </si>
  <si>
    <t>CORAZON</t>
  </si>
  <si>
    <t>COTULLA</t>
  </si>
  <si>
    <t>CORAZON_LD1</t>
  </si>
  <si>
    <t>COTULLA_LD1</t>
  </si>
  <si>
    <t>CARRIZO</t>
  </si>
  <si>
    <t>CARRIZO_LD1</t>
  </si>
  <si>
    <t>BEXAR_ES</t>
  </si>
  <si>
    <t>BCNV_ESS</t>
  </si>
  <si>
    <t>BCNV_ESS_LD1</t>
  </si>
  <si>
    <t>BEXAR_ES_LD1</t>
  </si>
  <si>
    <t>WOVER_BESS</t>
  </si>
  <si>
    <t>WOVER_BESS_LD1</t>
  </si>
  <si>
    <t>Substation code changed from WOV to WOVER.</t>
  </si>
  <si>
    <t>Comments</t>
  </si>
  <si>
    <t>CARTWHL_ESR1</t>
  </si>
  <si>
    <t>HEADCAMP_ESR1</t>
  </si>
  <si>
    <t>MIDP_SLR_ESR1</t>
  </si>
  <si>
    <t>PIN_BESS_ESR1</t>
  </si>
  <si>
    <t>STRG_SLR_ESR1</t>
  </si>
  <si>
    <t>TSECA_ES_ESR1</t>
  </si>
  <si>
    <t>CARTWHL</t>
  </si>
  <si>
    <t>HEADCAMP</t>
  </si>
  <si>
    <t>MIDP_SLR</t>
  </si>
  <si>
    <t>PIN_BESS</t>
  </si>
  <si>
    <t>STRG_SLR</t>
  </si>
  <si>
    <t>TSECA_ES</t>
  </si>
  <si>
    <t>CARTWHL_LD1</t>
  </si>
  <si>
    <t>HEADCAMP_LD1</t>
  </si>
  <si>
    <t>MIDP_SLR_LD1</t>
  </si>
  <si>
    <t>PIN_BESS_LD1</t>
  </si>
  <si>
    <t>STRG_SLR_LD1</t>
  </si>
  <si>
    <t>TSECA_ES_LD1</t>
  </si>
  <si>
    <t>6 ESRs were added on 6-13-2025 to the list that was posted 4-30-2025</t>
  </si>
  <si>
    <t>AMAD_ESS_ESR1</t>
  </si>
  <si>
    <t>ARY_BESS_ESR1</t>
  </si>
  <si>
    <t>BLACKSPR_ESR1</t>
  </si>
  <si>
    <t>BUDA_ESR1</t>
  </si>
  <si>
    <t>BYP_ESR1</t>
  </si>
  <si>
    <t>CAST_ESS_ESR1</t>
  </si>
  <si>
    <t>CHERRYCR_ESR1</t>
  </si>
  <si>
    <t>CNTYRDS_ESR1</t>
  </si>
  <si>
    <t>DA_ESR3</t>
  </si>
  <si>
    <t>DESN_ESS_ESR1</t>
  </si>
  <si>
    <t>ELM_ST_ESR1</t>
  </si>
  <si>
    <t>HEN_ESR1</t>
  </si>
  <si>
    <t>HWY6_ESR1</t>
  </si>
  <si>
    <t>KNAPP_ESR1</t>
  </si>
  <si>
    <t>LUCKYBLU_ESR1</t>
  </si>
  <si>
    <t>MESQUITE_ESR1</t>
  </si>
  <si>
    <t>PUEBLO_ESR1</t>
  </si>
  <si>
    <t>PUEBLO_ESR2</t>
  </si>
  <si>
    <t>SEVNF_ES_ESR1</t>
  </si>
  <si>
    <t>SLK_BESS_ESR1</t>
  </si>
  <si>
    <t>STADIUM_ESR1</t>
  </si>
  <si>
    <t>ZAPATA_ESR1</t>
  </si>
  <si>
    <t>ZAPATA_ESR2</t>
  </si>
  <si>
    <t>AMAD</t>
  </si>
  <si>
    <t>ARY</t>
  </si>
  <si>
    <t>BLACKSPR</t>
  </si>
  <si>
    <t>BUDA</t>
  </si>
  <si>
    <t>BYP</t>
  </si>
  <si>
    <t>CAST</t>
  </si>
  <si>
    <t>CHERRYCR</t>
  </si>
  <si>
    <t>CNTYRDS</t>
  </si>
  <si>
    <t>9/4/20258</t>
  </si>
  <si>
    <t>DESN</t>
  </si>
  <si>
    <t>ELM_ST</t>
  </si>
  <si>
    <t>HEN</t>
  </si>
  <si>
    <t>HWY6</t>
  </si>
  <si>
    <t>KNAPP</t>
  </si>
  <si>
    <t>LUCKYBLU</t>
  </si>
  <si>
    <t>MESQUITE</t>
  </si>
  <si>
    <t>PUEBLO</t>
  </si>
  <si>
    <t>SEVNF</t>
  </si>
  <si>
    <t>SLK</t>
  </si>
  <si>
    <t>STADIUM</t>
  </si>
  <si>
    <t>ZAPATA</t>
  </si>
  <si>
    <t>DA_LD5</t>
  </si>
  <si>
    <t>CHERRYCR_LD2</t>
  </si>
  <si>
    <t>AMAD_ESS_LD1</t>
  </si>
  <si>
    <t>ARY_BESS_LD1</t>
  </si>
  <si>
    <t>BLACKSPR_LD1</t>
  </si>
  <si>
    <t>BUDA_LD1</t>
  </si>
  <si>
    <t>BYP_LD1</t>
  </si>
  <si>
    <t>CAST_ESS_LD1</t>
  </si>
  <si>
    <t>CNTYRDS_LD10</t>
  </si>
  <si>
    <t>BESS3</t>
  </si>
  <si>
    <t>DESN_ESS_LD1</t>
  </si>
  <si>
    <t>HEN_LD1</t>
  </si>
  <si>
    <t>HWY6_LD1</t>
  </si>
  <si>
    <t>KNAPP_LD2</t>
  </si>
  <si>
    <t>LUCKYBLU_LD1</t>
  </si>
  <si>
    <t>MESQUITE_LD1</t>
  </si>
  <si>
    <t>PUEBLO_LD1</t>
  </si>
  <si>
    <t>PUEBLO_LD2</t>
  </si>
  <si>
    <t>SEVNF_ES_LD1</t>
  </si>
  <si>
    <t>SLK_BESS_LD1</t>
  </si>
  <si>
    <t>STADIUM_LD1</t>
  </si>
  <si>
    <t>ZAPATA_LD1</t>
  </si>
  <si>
    <t>ZAPATA_LD2</t>
  </si>
  <si>
    <t>1 ESR was added on 6/18/2025</t>
  </si>
  <si>
    <t>2 ESRs were added on 7/30/2025</t>
  </si>
  <si>
    <t>3 ESRs were added on 8/6/2025</t>
  </si>
  <si>
    <t>2 ESRs were added on 8/20/2025</t>
  </si>
  <si>
    <t>6 ESRs were added on 9/4/2025</t>
  </si>
  <si>
    <t>Version 9-18-2025</t>
  </si>
  <si>
    <t>Version 6-16-2025</t>
  </si>
  <si>
    <t>ELM_ST_LD2</t>
  </si>
  <si>
    <t>9 ESRs were added on 7/2/2025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</si>
</sst>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4"/>
      <color theme="1"/>
      <name val="Calibri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478A-A8C4-49D9-9246-DF69BEBAAAB5}">
  <dimension ref="A1:B20"/>
  <sheetViews>
    <sheetView workbookViewId="0">
      <selection activeCell="I19" sqref="I19"/>
    </sheetView>
  </sheetViews>
  <sheetFormatPr defaultRowHeight="15" x14ac:dyDescent="0.25"/>
  <cols>
    <col min="1" max="1" width="9.42578125" bestFit="1" customWidth="1"/>
  </cols>
  <sheetData>
    <row r="1" spans="1:2" x14ac:dyDescent="0.25">
      <c r="A1" t="s">
        <v>886</v>
      </c>
    </row>
    <row r="2" spans="1:2" x14ac:dyDescent="0.25">
      <c r="A2">
        <v>1</v>
      </c>
      <c r="B2" t="s">
        <v>716</v>
      </c>
    </row>
    <row r="4" spans="1:2" x14ac:dyDescent="0.25">
      <c r="A4">
        <v>2</v>
      </c>
      <c r="B4" t="s">
        <v>721</v>
      </c>
    </row>
    <row r="6" spans="1:2" x14ac:dyDescent="0.25">
      <c r="A6">
        <v>3</v>
      </c>
      <c r="B6" t="s">
        <v>715</v>
      </c>
    </row>
    <row r="8" spans="1:2" x14ac:dyDescent="0.25">
      <c r="A8">
        <v>4</v>
      </c>
      <c r="B8" t="s">
        <v>717</v>
      </c>
    </row>
    <row r="10" spans="1:2" x14ac:dyDescent="0.25">
      <c r="A10">
        <v>5</v>
      </c>
      <c r="B10" t="s">
        <v>723</v>
      </c>
    </row>
    <row r="12" spans="1:2" x14ac:dyDescent="0.25">
      <c r="A12">
        <v>6</v>
      </c>
      <c r="B12" t="s">
        <v>812</v>
      </c>
    </row>
    <row r="14" spans="1:2" x14ac:dyDescent="0.25">
      <c r="A14" t="s">
        <v>885</v>
      </c>
    </row>
    <row r="15" spans="1:2" x14ac:dyDescent="0.25">
      <c r="A15">
        <v>1</v>
      </c>
      <c r="B15" t="s">
        <v>880</v>
      </c>
    </row>
    <row r="16" spans="1:2" x14ac:dyDescent="0.25">
      <c r="A16">
        <v>2</v>
      </c>
      <c r="B16" t="s">
        <v>888</v>
      </c>
    </row>
    <row r="17" spans="1:2" x14ac:dyDescent="0.25">
      <c r="A17">
        <v>3</v>
      </c>
      <c r="B17" t="s">
        <v>881</v>
      </c>
    </row>
    <row r="18" spans="1:2" x14ac:dyDescent="0.25">
      <c r="A18">
        <v>4</v>
      </c>
      <c r="B18" t="s">
        <v>882</v>
      </c>
    </row>
    <row r="19" spans="1:2" x14ac:dyDescent="0.25">
      <c r="A19">
        <v>5</v>
      </c>
      <c r="B19" t="s">
        <v>883</v>
      </c>
    </row>
    <row r="20" spans="1:2" x14ac:dyDescent="0.25">
      <c r="A20">
        <v>6</v>
      </c>
      <c r="B20" t="s">
        <v>884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3206-C497-4822-BCA3-29739DF22E76}">
  <dimension ref="A1:N293"/>
  <sheetViews>
    <sheetView tabSelected="1" workbookViewId="0"/>
  </sheetViews>
  <sheetFormatPr defaultColWidth="9.140625" defaultRowHeight="15" x14ac:dyDescent="0.25"/>
  <cols>
    <col min="1" max="1" width="9.140625" style="1"/>
    <col min="2" max="2" width="17.5703125" style="1" bestFit="1" customWidth="1"/>
    <col min="3" max="4" width="15.42578125" style="1" customWidth="1"/>
    <col min="5" max="5" width="19.5703125" style="1" customWidth="1"/>
    <col min="6" max="6" width="21.42578125" style="1" customWidth="1"/>
    <col min="7" max="7" width="19.85546875" style="6" customWidth="1"/>
    <col min="8" max="8" width="23.42578125" style="1" customWidth="1"/>
    <col min="9" max="9" width="23.7109375" style="1" customWidth="1"/>
    <col min="10" max="10" width="9.140625" style="1"/>
    <col min="11" max="11" width="8.7109375" style="1" customWidth="1"/>
    <col min="12" max="13" width="9.140625" style="1"/>
    <col min="14" max="14" width="10.28515625" style="1" customWidth="1"/>
    <col min="15" max="16384" width="9.140625" style="1"/>
  </cols>
  <sheetData>
    <row r="1" spans="1:14" ht="83.25" customHeight="1" thickTop="1" thickBot="1" x14ac:dyDescent="0.3">
      <c r="C1" s="24" t="s">
        <v>472</v>
      </c>
      <c r="D1" s="24"/>
      <c r="E1" s="25" t="s">
        <v>719</v>
      </c>
      <c r="F1" s="26"/>
      <c r="G1" s="26"/>
    </row>
    <row r="2" spans="1:14" ht="72.75" customHeight="1" thickTop="1" thickBot="1" x14ac:dyDescent="0.3">
      <c r="A2" s="7" t="s">
        <v>714</v>
      </c>
      <c r="B2" s="8" t="s">
        <v>722</v>
      </c>
      <c r="C2" s="9" t="s">
        <v>474</v>
      </c>
      <c r="D2" s="9" t="s">
        <v>718</v>
      </c>
      <c r="E2" s="10" t="s">
        <v>471</v>
      </c>
      <c r="F2" s="11" t="s">
        <v>720</v>
      </c>
      <c r="G2" s="12" t="s">
        <v>473</v>
      </c>
      <c r="H2" s="23" t="s">
        <v>793</v>
      </c>
      <c r="K2" s="2"/>
      <c r="N2" s="2"/>
    </row>
    <row r="3" spans="1:14" ht="16.5" thickTop="1" thickBot="1" x14ac:dyDescent="0.3">
      <c r="A3" s="7">
        <v>1</v>
      </c>
      <c r="B3" s="13" t="s">
        <v>384</v>
      </c>
      <c r="C3" s="14" t="s">
        <v>2</v>
      </c>
      <c r="D3" s="14" t="s">
        <v>385</v>
      </c>
      <c r="E3" s="15" t="s">
        <v>1</v>
      </c>
      <c r="F3" s="16" t="s">
        <v>475</v>
      </c>
      <c r="G3" s="17">
        <v>45687</v>
      </c>
      <c r="H3" s="4"/>
      <c r="K3" s="3"/>
      <c r="N3" s="3"/>
    </row>
    <row r="4" spans="1:14" ht="16.5" thickTop="1" thickBot="1" x14ac:dyDescent="0.3">
      <c r="A4" s="7">
        <v>2</v>
      </c>
      <c r="B4" s="13" t="s">
        <v>339</v>
      </c>
      <c r="C4" s="14" t="s">
        <v>2</v>
      </c>
      <c r="D4" s="14" t="s">
        <v>386</v>
      </c>
      <c r="E4" s="15" t="s">
        <v>1</v>
      </c>
      <c r="F4" s="16" t="s">
        <v>476</v>
      </c>
      <c r="G4" s="17">
        <v>45687</v>
      </c>
      <c r="H4" s="4"/>
      <c r="K4" s="3"/>
      <c r="N4" s="3"/>
    </row>
    <row r="5" spans="1:14" ht="16.5" thickTop="1" thickBot="1" x14ac:dyDescent="0.3">
      <c r="A5" s="7">
        <v>3</v>
      </c>
      <c r="B5" s="13" t="s">
        <v>340</v>
      </c>
      <c r="C5" s="14" t="s">
        <v>27</v>
      </c>
      <c r="D5" s="14" t="s">
        <v>387</v>
      </c>
      <c r="E5" s="15" t="s">
        <v>1</v>
      </c>
      <c r="F5" s="16" t="s">
        <v>477</v>
      </c>
      <c r="G5" s="17">
        <v>45687</v>
      </c>
      <c r="H5" s="4"/>
      <c r="K5" s="3"/>
      <c r="N5" s="3"/>
    </row>
    <row r="6" spans="1:14" ht="16.5" thickTop="1" thickBot="1" x14ac:dyDescent="0.3">
      <c r="A6" s="7">
        <v>4</v>
      </c>
      <c r="B6" s="13" t="s">
        <v>0</v>
      </c>
      <c r="C6" s="14" t="s">
        <v>2</v>
      </c>
      <c r="D6" s="14" t="s">
        <v>3</v>
      </c>
      <c r="E6" s="15" t="s">
        <v>1</v>
      </c>
      <c r="F6" s="16" t="s">
        <v>478</v>
      </c>
      <c r="G6" s="17">
        <v>45687</v>
      </c>
      <c r="H6" s="4"/>
      <c r="K6" s="3"/>
      <c r="N6" s="3"/>
    </row>
    <row r="7" spans="1:14" ht="16.5" thickTop="1" thickBot="1" x14ac:dyDescent="0.3">
      <c r="A7" s="7">
        <v>5</v>
      </c>
      <c r="B7" s="13" t="s">
        <v>4</v>
      </c>
      <c r="C7" s="14" t="s">
        <v>5</v>
      </c>
      <c r="D7" s="14" t="s">
        <v>6</v>
      </c>
      <c r="E7" s="15" t="s">
        <v>1</v>
      </c>
      <c r="F7" s="16" t="s">
        <v>479</v>
      </c>
      <c r="G7" s="17">
        <v>45687</v>
      </c>
      <c r="H7" s="4"/>
      <c r="K7" s="3"/>
      <c r="N7" s="3"/>
    </row>
    <row r="8" spans="1:14" ht="16.5" thickTop="1" thickBot="1" x14ac:dyDescent="0.3">
      <c r="A8" s="7">
        <v>6</v>
      </c>
      <c r="B8" s="13" t="s">
        <v>836</v>
      </c>
      <c r="C8" s="14" t="s">
        <v>2</v>
      </c>
      <c r="D8" s="14" t="s">
        <v>859</v>
      </c>
      <c r="E8" s="15" t="s">
        <v>1</v>
      </c>
      <c r="F8" s="16" t="s">
        <v>813</v>
      </c>
      <c r="G8" s="17">
        <v>45904</v>
      </c>
      <c r="H8" s="4"/>
      <c r="K8" s="3"/>
      <c r="N8" s="3"/>
    </row>
    <row r="9" spans="1:14" ht="16.5" thickTop="1" thickBot="1" x14ac:dyDescent="0.3">
      <c r="A9" s="7">
        <v>7</v>
      </c>
      <c r="B9" s="13" t="s">
        <v>7</v>
      </c>
      <c r="C9" s="14" t="s">
        <v>2</v>
      </c>
      <c r="D9" s="14" t="s">
        <v>8</v>
      </c>
      <c r="E9" s="15" t="s">
        <v>1</v>
      </c>
      <c r="F9" s="16" t="s">
        <v>480</v>
      </c>
      <c r="G9" s="17">
        <v>45687</v>
      </c>
      <c r="H9" s="4"/>
      <c r="K9" s="3"/>
      <c r="N9" s="3"/>
    </row>
    <row r="10" spans="1:14" ht="16.5" thickTop="1" thickBot="1" x14ac:dyDescent="0.3">
      <c r="A10" s="7">
        <v>8</v>
      </c>
      <c r="B10" s="13" t="s">
        <v>7</v>
      </c>
      <c r="C10" s="14" t="s">
        <v>10</v>
      </c>
      <c r="D10" s="14" t="s">
        <v>11</v>
      </c>
      <c r="E10" s="15" t="s">
        <v>9</v>
      </c>
      <c r="F10" s="16" t="s">
        <v>481</v>
      </c>
      <c r="G10" s="17">
        <v>45687</v>
      </c>
      <c r="H10" s="4"/>
      <c r="K10" s="3"/>
      <c r="N10" s="3"/>
    </row>
    <row r="11" spans="1:14" ht="16.5" thickTop="1" thickBot="1" x14ac:dyDescent="0.3">
      <c r="A11" s="7">
        <v>9</v>
      </c>
      <c r="B11" s="13" t="s">
        <v>12</v>
      </c>
      <c r="C11" s="14" t="s">
        <v>2</v>
      </c>
      <c r="D11" s="14" t="s">
        <v>13</v>
      </c>
      <c r="E11" s="15" t="s">
        <v>1</v>
      </c>
      <c r="F11" s="16" t="s">
        <v>482</v>
      </c>
      <c r="G11" s="17">
        <v>45687</v>
      </c>
      <c r="H11" s="4"/>
      <c r="K11" s="3"/>
      <c r="N11" s="3"/>
    </row>
    <row r="12" spans="1:14" ht="16.5" thickTop="1" thickBot="1" x14ac:dyDescent="0.3">
      <c r="A12" s="7">
        <v>10</v>
      </c>
      <c r="B12" s="13" t="s">
        <v>12</v>
      </c>
      <c r="C12" s="14" t="s">
        <v>10</v>
      </c>
      <c r="D12" s="14" t="s">
        <v>14</v>
      </c>
      <c r="E12" s="15" t="s">
        <v>9</v>
      </c>
      <c r="F12" s="16" t="s">
        <v>483</v>
      </c>
      <c r="G12" s="17">
        <v>45687</v>
      </c>
      <c r="H12" s="4"/>
      <c r="K12" s="3"/>
      <c r="N12" s="3"/>
    </row>
    <row r="13" spans="1:14" ht="16.5" thickTop="1" thickBot="1" x14ac:dyDescent="0.3">
      <c r="A13" s="7">
        <v>11</v>
      </c>
      <c r="B13" s="13" t="s">
        <v>15</v>
      </c>
      <c r="C13" s="14" t="s">
        <v>2</v>
      </c>
      <c r="D13" s="14" t="s">
        <v>16</v>
      </c>
      <c r="E13" s="15" t="s">
        <v>1</v>
      </c>
      <c r="F13" s="16" t="s">
        <v>484</v>
      </c>
      <c r="G13" s="17">
        <v>45687</v>
      </c>
      <c r="H13" s="4"/>
      <c r="K13" s="3"/>
      <c r="N13" s="3"/>
    </row>
    <row r="14" spans="1:14" ht="16.5" thickTop="1" thickBot="1" x14ac:dyDescent="0.3">
      <c r="A14" s="7">
        <v>12</v>
      </c>
      <c r="B14" s="13" t="s">
        <v>17</v>
      </c>
      <c r="C14" s="14" t="s">
        <v>2</v>
      </c>
      <c r="D14" s="14" t="s">
        <v>18</v>
      </c>
      <c r="E14" s="15" t="s">
        <v>1</v>
      </c>
      <c r="F14" s="16" t="s">
        <v>486</v>
      </c>
      <c r="G14" s="17">
        <v>45687</v>
      </c>
      <c r="H14" s="4"/>
      <c r="K14" s="3"/>
      <c r="N14" s="3"/>
    </row>
    <row r="15" spans="1:14" ht="16.5" thickTop="1" thickBot="1" x14ac:dyDescent="0.3">
      <c r="A15" s="7">
        <v>13</v>
      </c>
      <c r="B15" s="13" t="s">
        <v>19</v>
      </c>
      <c r="C15" s="14" t="s">
        <v>5</v>
      </c>
      <c r="D15" s="14" t="s">
        <v>20</v>
      </c>
      <c r="E15" s="15" t="s">
        <v>1</v>
      </c>
      <c r="F15" s="16" t="s">
        <v>485</v>
      </c>
      <c r="G15" s="17">
        <v>45687</v>
      </c>
      <c r="H15" s="4"/>
      <c r="K15" s="3"/>
      <c r="N15" s="3"/>
    </row>
    <row r="16" spans="1:14" ht="16.5" thickTop="1" thickBot="1" x14ac:dyDescent="0.3">
      <c r="A16" s="7">
        <v>14</v>
      </c>
      <c r="B16" s="13" t="s">
        <v>341</v>
      </c>
      <c r="C16" s="14" t="s">
        <v>24</v>
      </c>
      <c r="D16" s="14" t="s">
        <v>388</v>
      </c>
      <c r="E16" s="15" t="s">
        <v>1</v>
      </c>
      <c r="F16" s="16" t="s">
        <v>487</v>
      </c>
      <c r="G16" s="17">
        <v>45687</v>
      </c>
      <c r="H16" s="4"/>
      <c r="K16" s="3"/>
      <c r="N16" s="3"/>
    </row>
    <row r="17" spans="1:14" ht="16.5" thickTop="1" thickBot="1" x14ac:dyDescent="0.3">
      <c r="A17" s="7">
        <v>15</v>
      </c>
      <c r="B17" s="13" t="s">
        <v>342</v>
      </c>
      <c r="C17" s="14" t="s">
        <v>24</v>
      </c>
      <c r="D17" s="14" t="s">
        <v>389</v>
      </c>
      <c r="E17" s="15" t="s">
        <v>1</v>
      </c>
      <c r="F17" s="16" t="s">
        <v>488</v>
      </c>
      <c r="G17" s="17">
        <v>45687</v>
      </c>
      <c r="H17" s="4"/>
      <c r="K17" s="3"/>
      <c r="N17" s="3"/>
    </row>
    <row r="18" spans="1:14" ht="16.5" thickTop="1" thickBot="1" x14ac:dyDescent="0.3">
      <c r="A18" s="7">
        <v>16</v>
      </c>
      <c r="B18" s="13" t="s">
        <v>837</v>
      </c>
      <c r="C18" s="14" t="s">
        <v>2</v>
      </c>
      <c r="D18" s="14" t="s">
        <v>860</v>
      </c>
      <c r="E18" s="15" t="s">
        <v>1</v>
      </c>
      <c r="F18" s="16" t="s">
        <v>814</v>
      </c>
      <c r="G18" s="17">
        <v>45840</v>
      </c>
      <c r="H18" s="4"/>
      <c r="K18" s="3"/>
      <c r="N18" s="3"/>
    </row>
    <row r="19" spans="1:14" ht="16.5" thickTop="1" thickBot="1" x14ac:dyDescent="0.3">
      <c r="A19" s="7">
        <v>17</v>
      </c>
      <c r="B19" s="13" t="s">
        <v>747</v>
      </c>
      <c r="C19" s="14" t="s">
        <v>24</v>
      </c>
      <c r="D19" s="14" t="s">
        <v>748</v>
      </c>
      <c r="E19" s="15" t="s">
        <v>1</v>
      </c>
      <c r="F19" s="16" t="s">
        <v>724</v>
      </c>
      <c r="G19" s="18">
        <v>45777</v>
      </c>
      <c r="H19" s="4"/>
      <c r="K19" s="3"/>
      <c r="N19" s="3"/>
    </row>
    <row r="20" spans="1:14" ht="16.5" thickTop="1" thickBot="1" x14ac:dyDescent="0.3">
      <c r="A20" s="7">
        <v>18</v>
      </c>
      <c r="B20" s="13" t="s">
        <v>21</v>
      </c>
      <c r="C20" s="14" t="s">
        <v>2</v>
      </c>
      <c r="D20" s="14" t="s">
        <v>22</v>
      </c>
      <c r="E20" s="15" t="s">
        <v>1</v>
      </c>
      <c r="F20" s="16" t="s">
        <v>489</v>
      </c>
      <c r="G20" s="18">
        <v>45687</v>
      </c>
      <c r="H20" s="4"/>
      <c r="K20" s="3"/>
      <c r="N20" s="3"/>
    </row>
    <row r="21" spans="1:14" ht="16.5" thickTop="1" thickBot="1" x14ac:dyDescent="0.3">
      <c r="A21" s="7">
        <v>19</v>
      </c>
      <c r="B21" s="13" t="s">
        <v>23</v>
      </c>
      <c r="C21" s="14" t="s">
        <v>24</v>
      </c>
      <c r="D21" s="14" t="s">
        <v>25</v>
      </c>
      <c r="E21" s="15" t="s">
        <v>1</v>
      </c>
      <c r="F21" s="16" t="s">
        <v>490</v>
      </c>
      <c r="G21" s="18">
        <v>45687</v>
      </c>
      <c r="H21" s="4"/>
      <c r="K21" s="3"/>
      <c r="N21" s="3"/>
    </row>
    <row r="22" spans="1:14" ht="16.5" thickTop="1" thickBot="1" x14ac:dyDescent="0.3">
      <c r="A22" s="7">
        <v>20</v>
      </c>
      <c r="B22" s="13" t="s">
        <v>26</v>
      </c>
      <c r="C22" s="14" t="s">
        <v>27</v>
      </c>
      <c r="D22" s="14" t="s">
        <v>28</v>
      </c>
      <c r="E22" s="15" t="s">
        <v>1</v>
      </c>
      <c r="F22" s="16" t="s">
        <v>491</v>
      </c>
      <c r="G22" s="18">
        <v>45687</v>
      </c>
      <c r="H22" s="4"/>
      <c r="K22" s="3"/>
      <c r="N22" s="3"/>
    </row>
    <row r="23" spans="1:14" ht="16.5" thickTop="1" thickBot="1" x14ac:dyDescent="0.3">
      <c r="A23" s="7">
        <v>21</v>
      </c>
      <c r="B23" s="13" t="s">
        <v>787</v>
      </c>
      <c r="C23" s="14" t="s">
        <v>2</v>
      </c>
      <c r="D23" s="14" t="s">
        <v>788</v>
      </c>
      <c r="E23" s="15" t="s">
        <v>1</v>
      </c>
      <c r="F23" s="16" t="s">
        <v>725</v>
      </c>
      <c r="G23" s="18">
        <v>45777</v>
      </c>
      <c r="H23" s="4"/>
      <c r="K23" s="3"/>
      <c r="N23" s="3"/>
    </row>
    <row r="24" spans="1:14" ht="16.5" thickTop="1" thickBot="1" x14ac:dyDescent="0.3">
      <c r="A24" s="7">
        <v>22</v>
      </c>
      <c r="B24" s="13" t="s">
        <v>29</v>
      </c>
      <c r="C24" s="14" t="s">
        <v>30</v>
      </c>
      <c r="D24" s="14" t="s">
        <v>31</v>
      </c>
      <c r="E24" s="15" t="s">
        <v>1</v>
      </c>
      <c r="F24" s="16" t="s">
        <v>492</v>
      </c>
      <c r="G24" s="18">
        <v>45687</v>
      </c>
      <c r="H24" s="4"/>
      <c r="K24" s="3"/>
      <c r="N24" s="3"/>
    </row>
    <row r="25" spans="1:14" ht="16.5" thickTop="1" thickBot="1" x14ac:dyDescent="0.3">
      <c r="A25" s="7">
        <v>23</v>
      </c>
      <c r="B25" s="13" t="s">
        <v>786</v>
      </c>
      <c r="C25" s="14" t="s">
        <v>2</v>
      </c>
      <c r="D25" s="14" t="s">
        <v>789</v>
      </c>
      <c r="E25" s="15" t="s">
        <v>1</v>
      </c>
      <c r="F25" s="16" t="s">
        <v>726</v>
      </c>
      <c r="G25" s="18">
        <v>45777</v>
      </c>
      <c r="H25" s="4"/>
      <c r="K25" s="3"/>
      <c r="N25" s="3"/>
    </row>
    <row r="26" spans="1:14" ht="16.5" thickTop="1" thickBot="1" x14ac:dyDescent="0.3">
      <c r="A26" s="7">
        <v>24</v>
      </c>
      <c r="B26" s="13" t="s">
        <v>32</v>
      </c>
      <c r="C26" s="14" t="s">
        <v>27</v>
      </c>
      <c r="D26" s="14" t="s">
        <v>33</v>
      </c>
      <c r="E26" s="15" t="s">
        <v>1</v>
      </c>
      <c r="F26" s="16" t="s">
        <v>493</v>
      </c>
      <c r="G26" s="18">
        <v>45687</v>
      </c>
      <c r="H26" s="4"/>
      <c r="K26" s="3"/>
      <c r="N26" s="3"/>
    </row>
    <row r="27" spans="1:14" ht="16.5" thickTop="1" thickBot="1" x14ac:dyDescent="0.3">
      <c r="A27" s="7">
        <v>25</v>
      </c>
      <c r="B27" s="13" t="s">
        <v>343</v>
      </c>
      <c r="C27" s="14" t="s">
        <v>2</v>
      </c>
      <c r="D27" s="14" t="s">
        <v>390</v>
      </c>
      <c r="E27" s="15" t="s">
        <v>1</v>
      </c>
      <c r="F27" s="16" t="s">
        <v>494</v>
      </c>
      <c r="G27" s="17">
        <v>45687</v>
      </c>
      <c r="H27" s="4"/>
      <c r="K27" s="3"/>
      <c r="N27" s="3"/>
    </row>
    <row r="28" spans="1:14" ht="16.5" thickTop="1" thickBot="1" x14ac:dyDescent="0.3">
      <c r="A28" s="7">
        <v>26</v>
      </c>
      <c r="B28" s="13" t="s">
        <v>838</v>
      </c>
      <c r="C28" s="14" t="s">
        <v>5</v>
      </c>
      <c r="D28" s="14" t="s">
        <v>861</v>
      </c>
      <c r="E28" s="15" t="s">
        <v>1</v>
      </c>
      <c r="F28" s="16" t="s">
        <v>815</v>
      </c>
      <c r="G28" s="17">
        <v>45840</v>
      </c>
      <c r="H28" s="4"/>
      <c r="K28" s="3"/>
      <c r="N28" s="3"/>
    </row>
    <row r="29" spans="1:14" ht="16.5" thickTop="1" thickBot="1" x14ac:dyDescent="0.3">
      <c r="A29" s="7">
        <v>27</v>
      </c>
      <c r="B29" s="13" t="s">
        <v>344</v>
      </c>
      <c r="C29" s="14" t="s">
        <v>391</v>
      </c>
      <c r="D29" s="14" t="s">
        <v>392</v>
      </c>
      <c r="E29" s="15" t="s">
        <v>1</v>
      </c>
      <c r="F29" s="16" t="s">
        <v>495</v>
      </c>
      <c r="G29" s="17">
        <v>45687</v>
      </c>
      <c r="H29" s="4"/>
      <c r="K29" s="3"/>
      <c r="N29" s="3"/>
    </row>
    <row r="30" spans="1:14" ht="16.5" thickTop="1" thickBot="1" x14ac:dyDescent="0.3">
      <c r="A30" s="7">
        <v>28</v>
      </c>
      <c r="B30" s="13" t="s">
        <v>34</v>
      </c>
      <c r="C30" s="14" t="s">
        <v>2</v>
      </c>
      <c r="D30" s="14" t="s">
        <v>35</v>
      </c>
      <c r="E30" s="15" t="s">
        <v>1</v>
      </c>
      <c r="F30" s="16" t="s">
        <v>496</v>
      </c>
      <c r="G30" s="17">
        <v>45687</v>
      </c>
      <c r="H30" s="4"/>
      <c r="K30" s="3"/>
      <c r="N30" s="3"/>
    </row>
    <row r="31" spans="1:14" ht="16.5" thickTop="1" thickBot="1" x14ac:dyDescent="0.3">
      <c r="A31" s="7">
        <v>29</v>
      </c>
      <c r="B31" s="13" t="s">
        <v>393</v>
      </c>
      <c r="C31" s="14" t="s">
        <v>2</v>
      </c>
      <c r="D31" s="14" t="s">
        <v>394</v>
      </c>
      <c r="E31" s="15" t="s">
        <v>1</v>
      </c>
      <c r="F31" s="16" t="s">
        <v>497</v>
      </c>
      <c r="G31" s="17">
        <v>45687</v>
      </c>
      <c r="H31" s="4"/>
      <c r="K31" s="3"/>
      <c r="N31" s="3"/>
    </row>
    <row r="32" spans="1:14" ht="16.5" thickTop="1" thickBot="1" x14ac:dyDescent="0.3">
      <c r="A32" s="7">
        <v>30</v>
      </c>
      <c r="B32" s="13" t="s">
        <v>36</v>
      </c>
      <c r="C32" s="14" t="s">
        <v>37</v>
      </c>
      <c r="D32" s="14" t="s">
        <v>38</v>
      </c>
      <c r="E32" s="15" t="s">
        <v>1</v>
      </c>
      <c r="F32" s="16" t="s">
        <v>498</v>
      </c>
      <c r="G32" s="17">
        <v>45687</v>
      </c>
      <c r="H32" s="4"/>
      <c r="K32" s="3"/>
      <c r="N32" s="3"/>
    </row>
    <row r="33" spans="1:14" ht="16.5" thickTop="1" thickBot="1" x14ac:dyDescent="0.3">
      <c r="A33" s="7">
        <v>31</v>
      </c>
      <c r="B33" s="13" t="s">
        <v>39</v>
      </c>
      <c r="C33" s="14" t="s">
        <v>2</v>
      </c>
      <c r="D33" s="14" t="s">
        <v>40</v>
      </c>
      <c r="E33" s="15" t="s">
        <v>1</v>
      </c>
      <c r="F33" s="16" t="s">
        <v>504</v>
      </c>
      <c r="G33" s="17">
        <v>45687</v>
      </c>
      <c r="H33" s="4"/>
      <c r="K33" s="3"/>
      <c r="N33" s="3"/>
    </row>
    <row r="34" spans="1:14" ht="16.5" thickTop="1" thickBot="1" x14ac:dyDescent="0.3">
      <c r="A34" s="7">
        <v>32</v>
      </c>
      <c r="B34" s="13" t="s">
        <v>39</v>
      </c>
      <c r="C34" s="14" t="s">
        <v>10</v>
      </c>
      <c r="D34" s="14" t="s">
        <v>41</v>
      </c>
      <c r="E34" s="15" t="s">
        <v>9</v>
      </c>
      <c r="F34" s="16" t="s">
        <v>505</v>
      </c>
      <c r="G34" s="17">
        <v>45687</v>
      </c>
      <c r="H34" s="4"/>
      <c r="K34" s="3"/>
      <c r="N34" s="3"/>
    </row>
    <row r="35" spans="1:14" ht="16.5" thickTop="1" thickBot="1" x14ac:dyDescent="0.3">
      <c r="A35" s="7">
        <v>33</v>
      </c>
      <c r="B35" s="13" t="s">
        <v>839</v>
      </c>
      <c r="C35" s="14" t="s">
        <v>24</v>
      </c>
      <c r="D35" s="14" t="s">
        <v>862</v>
      </c>
      <c r="E35" s="15" t="s">
        <v>1</v>
      </c>
      <c r="F35" s="16" t="s">
        <v>816</v>
      </c>
      <c r="G35" s="17">
        <v>45875</v>
      </c>
      <c r="H35" s="4"/>
      <c r="K35" s="3"/>
      <c r="N35" s="3"/>
    </row>
    <row r="36" spans="1:14" ht="16.5" thickTop="1" thickBot="1" x14ac:dyDescent="0.3">
      <c r="A36" s="7">
        <v>34</v>
      </c>
      <c r="B36" s="13" t="s">
        <v>840</v>
      </c>
      <c r="C36" s="14" t="s">
        <v>2</v>
      </c>
      <c r="D36" s="14" t="s">
        <v>863</v>
      </c>
      <c r="E36" s="15" t="s">
        <v>1</v>
      </c>
      <c r="F36" s="16" t="s">
        <v>817</v>
      </c>
      <c r="G36" s="17">
        <v>45904</v>
      </c>
      <c r="H36" s="4"/>
      <c r="K36" s="3"/>
      <c r="N36" s="3"/>
    </row>
    <row r="37" spans="1:14" ht="16.5" thickTop="1" thickBot="1" x14ac:dyDescent="0.3">
      <c r="A37" s="7">
        <v>35</v>
      </c>
      <c r="B37" s="13" t="s">
        <v>42</v>
      </c>
      <c r="C37" s="14" t="s">
        <v>5</v>
      </c>
      <c r="D37" s="14" t="s">
        <v>43</v>
      </c>
      <c r="E37" s="15" t="s">
        <v>1</v>
      </c>
      <c r="F37" s="16" t="s">
        <v>499</v>
      </c>
      <c r="G37" s="17">
        <v>45687</v>
      </c>
      <c r="H37" s="4"/>
      <c r="K37" s="3"/>
      <c r="N37" s="3"/>
    </row>
    <row r="38" spans="1:14" ht="16.5" thickTop="1" thickBot="1" x14ac:dyDescent="0.3">
      <c r="A38" s="7">
        <v>36</v>
      </c>
      <c r="B38" s="13" t="s">
        <v>44</v>
      </c>
      <c r="C38" s="14" t="s">
        <v>5</v>
      </c>
      <c r="D38" s="14" t="s">
        <v>45</v>
      </c>
      <c r="E38" s="15" t="s">
        <v>1</v>
      </c>
      <c r="F38" s="16" t="s">
        <v>500</v>
      </c>
      <c r="G38" s="17">
        <v>45687</v>
      </c>
      <c r="H38" s="4"/>
      <c r="K38" s="3"/>
      <c r="N38" s="3"/>
    </row>
    <row r="39" spans="1:14" ht="16.5" thickTop="1" thickBot="1" x14ac:dyDescent="0.3">
      <c r="A39" s="7">
        <v>37</v>
      </c>
      <c r="B39" s="13" t="s">
        <v>46</v>
      </c>
      <c r="C39" s="14" t="s">
        <v>5</v>
      </c>
      <c r="D39" s="14" t="s">
        <v>47</v>
      </c>
      <c r="E39" s="15" t="s">
        <v>1</v>
      </c>
      <c r="F39" s="16" t="s">
        <v>501</v>
      </c>
      <c r="G39" s="17">
        <v>45687</v>
      </c>
      <c r="H39" s="4"/>
      <c r="K39" s="3"/>
      <c r="N39" s="3"/>
    </row>
    <row r="40" spans="1:14" ht="16.5" thickTop="1" thickBot="1" x14ac:dyDescent="0.3">
      <c r="A40" s="7">
        <v>38</v>
      </c>
      <c r="B40" s="13" t="s">
        <v>48</v>
      </c>
      <c r="C40" s="14" t="s">
        <v>5</v>
      </c>
      <c r="D40" s="14" t="s">
        <v>49</v>
      </c>
      <c r="E40" s="15" t="s">
        <v>1</v>
      </c>
      <c r="F40" s="16" t="s">
        <v>502</v>
      </c>
      <c r="G40" s="17">
        <v>45687</v>
      </c>
      <c r="H40" s="4"/>
      <c r="K40" s="3"/>
      <c r="N40" s="3"/>
    </row>
    <row r="41" spans="1:14" ht="16.5" thickTop="1" thickBot="1" x14ac:dyDescent="0.3">
      <c r="A41" s="7">
        <v>39</v>
      </c>
      <c r="B41" s="13" t="s">
        <v>50</v>
      </c>
      <c r="C41" s="14" t="s">
        <v>5</v>
      </c>
      <c r="D41" s="14" t="s">
        <v>51</v>
      </c>
      <c r="E41" s="15" t="s">
        <v>1</v>
      </c>
      <c r="F41" s="16" t="s">
        <v>503</v>
      </c>
      <c r="G41" s="17">
        <v>45687</v>
      </c>
      <c r="H41" s="4"/>
      <c r="K41" s="3"/>
      <c r="N41" s="3"/>
    </row>
    <row r="42" spans="1:14" ht="16.5" thickTop="1" thickBot="1" x14ac:dyDescent="0.3">
      <c r="A42" s="7">
        <v>40</v>
      </c>
      <c r="B42" s="13" t="s">
        <v>52</v>
      </c>
      <c r="C42" s="14" t="s">
        <v>2</v>
      </c>
      <c r="D42" s="14" t="s">
        <v>53</v>
      </c>
      <c r="E42" s="15" t="s">
        <v>1</v>
      </c>
      <c r="F42" s="16" t="s">
        <v>506</v>
      </c>
      <c r="G42" s="17">
        <v>45687</v>
      </c>
      <c r="H42" s="4"/>
      <c r="K42" s="3"/>
      <c r="N42" s="3"/>
    </row>
    <row r="43" spans="1:14" ht="16.5" thickTop="1" thickBot="1" x14ac:dyDescent="0.3">
      <c r="A43" s="7">
        <v>41</v>
      </c>
      <c r="B43" s="13" t="s">
        <v>345</v>
      </c>
      <c r="C43" s="14" t="s">
        <v>2</v>
      </c>
      <c r="D43" s="14" t="s">
        <v>395</v>
      </c>
      <c r="E43" s="15" t="s">
        <v>1</v>
      </c>
      <c r="F43" s="16" t="s">
        <v>507</v>
      </c>
      <c r="G43" s="17">
        <v>45687</v>
      </c>
      <c r="H43" s="4"/>
      <c r="K43" s="3"/>
      <c r="N43" s="3"/>
    </row>
    <row r="44" spans="1:14" ht="16.5" thickTop="1" thickBot="1" x14ac:dyDescent="0.3">
      <c r="A44" s="7">
        <v>42</v>
      </c>
      <c r="B44" s="13" t="s">
        <v>54</v>
      </c>
      <c r="C44" s="14" t="s">
        <v>2</v>
      </c>
      <c r="D44" s="14" t="s">
        <v>55</v>
      </c>
      <c r="E44" s="15" t="s">
        <v>1</v>
      </c>
      <c r="F44" s="16" t="s">
        <v>508</v>
      </c>
      <c r="G44" s="17">
        <v>45687</v>
      </c>
      <c r="H44" s="4"/>
      <c r="K44" s="3"/>
      <c r="N44" s="3"/>
    </row>
    <row r="45" spans="1:14" ht="16.5" thickTop="1" thickBot="1" x14ac:dyDescent="0.3">
      <c r="A45" s="7">
        <v>43</v>
      </c>
      <c r="B45" s="13" t="s">
        <v>346</v>
      </c>
      <c r="C45" s="14" t="s">
        <v>24</v>
      </c>
      <c r="D45" s="14" t="s">
        <v>396</v>
      </c>
      <c r="E45" s="15" t="s">
        <v>1</v>
      </c>
      <c r="F45" s="16" t="s">
        <v>509</v>
      </c>
      <c r="G45" s="17">
        <v>45687</v>
      </c>
      <c r="H45" s="4"/>
      <c r="K45" s="3"/>
      <c r="N45" s="3"/>
    </row>
    <row r="46" spans="1:14" ht="16.5" thickTop="1" thickBot="1" x14ac:dyDescent="0.3">
      <c r="A46" s="7">
        <v>44</v>
      </c>
      <c r="B46" s="13" t="s">
        <v>784</v>
      </c>
      <c r="C46" s="14" t="s">
        <v>2</v>
      </c>
      <c r="D46" s="14" t="s">
        <v>785</v>
      </c>
      <c r="E46" s="15" t="s">
        <v>1</v>
      </c>
      <c r="F46" s="16" t="s">
        <v>727</v>
      </c>
      <c r="G46" s="18">
        <v>45777</v>
      </c>
      <c r="H46" s="4"/>
      <c r="K46" s="3"/>
      <c r="N46" s="3"/>
    </row>
    <row r="47" spans="1:14" ht="16.5" thickTop="1" thickBot="1" x14ac:dyDescent="0.3">
      <c r="A47" s="7">
        <v>45</v>
      </c>
      <c r="B47" s="13" t="s">
        <v>800</v>
      </c>
      <c r="C47" s="19" t="s">
        <v>2</v>
      </c>
      <c r="D47" s="19" t="s">
        <v>806</v>
      </c>
      <c r="E47" s="20" t="s">
        <v>1</v>
      </c>
      <c r="F47" s="21" t="s">
        <v>794</v>
      </c>
      <c r="G47" s="17">
        <v>45821</v>
      </c>
      <c r="H47" s="4"/>
      <c r="K47" s="3"/>
      <c r="N47" s="3"/>
    </row>
    <row r="48" spans="1:14" ht="16.5" thickTop="1" thickBot="1" x14ac:dyDescent="0.3">
      <c r="A48" s="7">
        <v>46</v>
      </c>
      <c r="B48" s="13" t="s">
        <v>56</v>
      </c>
      <c r="C48" s="14" t="s">
        <v>57</v>
      </c>
      <c r="D48" s="14" t="s">
        <v>58</v>
      </c>
      <c r="E48" s="15" t="s">
        <v>1</v>
      </c>
      <c r="F48" s="16" t="s">
        <v>510</v>
      </c>
      <c r="G48" s="17">
        <v>45687</v>
      </c>
      <c r="H48" s="4"/>
      <c r="K48" s="3"/>
      <c r="N48" s="3"/>
    </row>
    <row r="49" spans="1:14" ht="16.5" thickTop="1" thickBot="1" x14ac:dyDescent="0.3">
      <c r="A49" s="7">
        <v>47</v>
      </c>
      <c r="B49" s="13" t="s">
        <v>841</v>
      </c>
      <c r="C49" s="14" t="s">
        <v>2</v>
      </c>
      <c r="D49" s="14" t="s">
        <v>864</v>
      </c>
      <c r="E49" s="15" t="s">
        <v>1</v>
      </c>
      <c r="F49" s="16" t="s">
        <v>818</v>
      </c>
      <c r="G49" s="17">
        <v>45904</v>
      </c>
      <c r="H49" s="4"/>
      <c r="K49" s="3"/>
      <c r="N49" s="3"/>
    </row>
    <row r="50" spans="1:14" ht="16.5" thickTop="1" thickBot="1" x14ac:dyDescent="0.3">
      <c r="A50" s="7">
        <v>48</v>
      </c>
      <c r="B50" s="13" t="s">
        <v>59</v>
      </c>
      <c r="C50" s="14" t="s">
        <v>27</v>
      </c>
      <c r="D50" s="14" t="s">
        <v>60</v>
      </c>
      <c r="E50" s="15" t="s">
        <v>1</v>
      </c>
      <c r="F50" s="16" t="s">
        <v>511</v>
      </c>
      <c r="G50" s="17">
        <v>45687</v>
      </c>
      <c r="H50" s="4"/>
      <c r="K50" s="3"/>
      <c r="N50" s="3"/>
    </row>
    <row r="51" spans="1:14" ht="16.5" thickTop="1" thickBot="1" x14ac:dyDescent="0.3">
      <c r="A51" s="7">
        <v>49</v>
      </c>
      <c r="B51" s="13" t="s">
        <v>61</v>
      </c>
      <c r="C51" s="14" t="s">
        <v>27</v>
      </c>
      <c r="D51" s="14" t="s">
        <v>62</v>
      </c>
      <c r="E51" s="15" t="s">
        <v>1</v>
      </c>
      <c r="F51" s="16" t="s">
        <v>512</v>
      </c>
      <c r="G51" s="17">
        <v>45687</v>
      </c>
      <c r="H51" s="4"/>
      <c r="K51" s="3"/>
      <c r="N51" s="3"/>
    </row>
    <row r="52" spans="1:14" ht="16.5" thickTop="1" thickBot="1" x14ac:dyDescent="0.3">
      <c r="A52" s="7">
        <v>50</v>
      </c>
      <c r="B52" s="13" t="s">
        <v>842</v>
      </c>
      <c r="C52" s="14" t="s">
        <v>27</v>
      </c>
      <c r="D52" s="14" t="s">
        <v>858</v>
      </c>
      <c r="E52" s="15" t="s">
        <v>1</v>
      </c>
      <c r="F52" s="16" t="s">
        <v>819</v>
      </c>
      <c r="G52" s="17">
        <v>45826</v>
      </c>
      <c r="H52" s="4"/>
      <c r="K52" s="3"/>
      <c r="N52" s="3"/>
    </row>
    <row r="53" spans="1:14" ht="16.5" thickTop="1" thickBot="1" x14ac:dyDescent="0.3">
      <c r="A53" s="7">
        <v>51</v>
      </c>
      <c r="B53" s="13" t="s">
        <v>397</v>
      </c>
      <c r="C53" s="14" t="s">
        <v>2</v>
      </c>
      <c r="D53" s="14" t="s">
        <v>398</v>
      </c>
      <c r="E53" s="15" t="s">
        <v>1</v>
      </c>
      <c r="F53" s="16" t="s">
        <v>513</v>
      </c>
      <c r="G53" s="17">
        <v>45687</v>
      </c>
      <c r="H53" s="4"/>
      <c r="K53" s="3"/>
      <c r="N53" s="3"/>
    </row>
    <row r="54" spans="1:14" ht="16.5" thickTop="1" thickBot="1" x14ac:dyDescent="0.3">
      <c r="A54" s="7">
        <v>52</v>
      </c>
      <c r="B54" s="13" t="s">
        <v>63</v>
      </c>
      <c r="C54" s="14" t="s">
        <v>24</v>
      </c>
      <c r="D54" s="14" t="s">
        <v>64</v>
      </c>
      <c r="E54" s="15" t="s">
        <v>1</v>
      </c>
      <c r="F54" s="16" t="s">
        <v>514</v>
      </c>
      <c r="G54" s="17">
        <v>45687</v>
      </c>
      <c r="H54" s="4"/>
      <c r="K54" s="3"/>
      <c r="N54" s="3"/>
    </row>
    <row r="55" spans="1:14" ht="16.5" thickTop="1" thickBot="1" x14ac:dyDescent="0.3">
      <c r="A55" s="7">
        <v>53</v>
      </c>
      <c r="B55" s="13" t="s">
        <v>65</v>
      </c>
      <c r="C55" s="14" t="s">
        <v>27</v>
      </c>
      <c r="D55" s="14" t="s">
        <v>66</v>
      </c>
      <c r="E55" s="15" t="s">
        <v>1</v>
      </c>
      <c r="F55" s="16" t="s">
        <v>515</v>
      </c>
      <c r="G55" s="17">
        <v>45687</v>
      </c>
      <c r="H55" s="4"/>
      <c r="K55" s="3"/>
      <c r="N55" s="3"/>
    </row>
    <row r="56" spans="1:14" ht="16.5" thickTop="1" thickBot="1" x14ac:dyDescent="0.3">
      <c r="A56" s="7">
        <v>54</v>
      </c>
      <c r="B56" s="13" t="s">
        <v>347</v>
      </c>
      <c r="C56" s="14" t="s">
        <v>2</v>
      </c>
      <c r="D56" s="14" t="s">
        <v>399</v>
      </c>
      <c r="E56" s="15" t="s">
        <v>1</v>
      </c>
      <c r="F56" s="16" t="s">
        <v>516</v>
      </c>
      <c r="G56" s="17">
        <v>45687</v>
      </c>
      <c r="H56" s="4"/>
      <c r="K56" s="3"/>
      <c r="N56" s="3"/>
    </row>
    <row r="57" spans="1:14" ht="16.5" thickTop="1" thickBot="1" x14ac:dyDescent="0.3">
      <c r="A57" s="7">
        <v>55</v>
      </c>
      <c r="B57" s="13" t="s">
        <v>67</v>
      </c>
      <c r="C57" s="14" t="s">
        <v>2</v>
      </c>
      <c r="D57" s="14" t="s">
        <v>68</v>
      </c>
      <c r="E57" s="15" t="s">
        <v>1</v>
      </c>
      <c r="F57" s="16" t="s">
        <v>517</v>
      </c>
      <c r="G57" s="17">
        <v>45687</v>
      </c>
      <c r="H57" s="4"/>
      <c r="K57" s="3"/>
      <c r="N57" s="3"/>
    </row>
    <row r="58" spans="1:14" ht="16.5" thickTop="1" thickBot="1" x14ac:dyDescent="0.3">
      <c r="A58" s="7">
        <v>56</v>
      </c>
      <c r="B58" s="13" t="s">
        <v>67</v>
      </c>
      <c r="C58" s="14" t="s">
        <v>10</v>
      </c>
      <c r="D58" s="14" t="s">
        <v>69</v>
      </c>
      <c r="E58" s="15" t="s">
        <v>9</v>
      </c>
      <c r="F58" s="16" t="s">
        <v>518</v>
      </c>
      <c r="G58" s="17">
        <v>45687</v>
      </c>
      <c r="H58" s="4"/>
      <c r="K58" s="3"/>
      <c r="N58" s="3"/>
    </row>
    <row r="59" spans="1:14" ht="16.5" thickTop="1" thickBot="1" x14ac:dyDescent="0.3">
      <c r="A59" s="7">
        <v>57</v>
      </c>
      <c r="B59" s="13" t="s">
        <v>348</v>
      </c>
      <c r="C59" s="14" t="s">
        <v>400</v>
      </c>
      <c r="D59" s="14" t="s">
        <v>401</v>
      </c>
      <c r="E59" s="15" t="s">
        <v>1</v>
      </c>
      <c r="F59" s="16" t="s">
        <v>519</v>
      </c>
      <c r="G59" s="17">
        <v>45687</v>
      </c>
      <c r="H59" s="4"/>
      <c r="K59" s="3"/>
      <c r="N59" s="3"/>
    </row>
    <row r="60" spans="1:14" ht="16.5" thickTop="1" thickBot="1" x14ac:dyDescent="0.3">
      <c r="A60" s="7">
        <v>58</v>
      </c>
      <c r="B60" s="13" t="s">
        <v>70</v>
      </c>
      <c r="C60" s="14" t="s">
        <v>2</v>
      </c>
      <c r="D60" s="14" t="s">
        <v>71</v>
      </c>
      <c r="E60" s="15" t="s">
        <v>1</v>
      </c>
      <c r="F60" s="16" t="s">
        <v>520</v>
      </c>
      <c r="G60" s="17">
        <v>45687</v>
      </c>
      <c r="H60" s="4"/>
      <c r="K60" s="3"/>
      <c r="N60" s="3"/>
    </row>
    <row r="61" spans="1:14" ht="16.5" thickTop="1" thickBot="1" x14ac:dyDescent="0.3">
      <c r="A61" s="7">
        <v>59</v>
      </c>
      <c r="B61" s="13" t="s">
        <v>843</v>
      </c>
      <c r="C61" s="14" t="s">
        <v>24</v>
      </c>
      <c r="D61" s="14" t="s">
        <v>865</v>
      </c>
      <c r="E61" s="15" t="s">
        <v>1</v>
      </c>
      <c r="F61" s="16" t="s">
        <v>820</v>
      </c>
      <c r="G61" s="17">
        <v>45840</v>
      </c>
      <c r="H61" s="4"/>
      <c r="K61" s="3"/>
      <c r="N61" s="3"/>
    </row>
    <row r="62" spans="1:14" ht="16.5" thickTop="1" thickBot="1" x14ac:dyDescent="0.3">
      <c r="A62" s="7">
        <v>60</v>
      </c>
      <c r="B62" s="13" t="s">
        <v>349</v>
      </c>
      <c r="C62" s="14" t="s">
        <v>2</v>
      </c>
      <c r="D62" s="14" t="s">
        <v>402</v>
      </c>
      <c r="E62" s="15" t="s">
        <v>1</v>
      </c>
      <c r="F62" s="16" t="s">
        <v>521</v>
      </c>
      <c r="G62" s="17">
        <v>45687</v>
      </c>
      <c r="H62" s="4"/>
      <c r="K62" s="3"/>
      <c r="N62" s="3"/>
    </row>
    <row r="63" spans="1:14" ht="16.5" thickTop="1" thickBot="1" x14ac:dyDescent="0.3">
      <c r="A63" s="7">
        <v>61</v>
      </c>
      <c r="B63" s="13" t="s">
        <v>72</v>
      </c>
      <c r="C63" s="14" t="s">
        <v>2</v>
      </c>
      <c r="D63" s="14" t="s">
        <v>73</v>
      </c>
      <c r="E63" s="15" t="s">
        <v>1</v>
      </c>
      <c r="F63" s="16" t="s">
        <v>522</v>
      </c>
      <c r="G63" s="17">
        <v>45687</v>
      </c>
      <c r="H63" s="4"/>
      <c r="K63" s="3"/>
      <c r="N63" s="3"/>
    </row>
    <row r="64" spans="1:14" ht="16.5" thickTop="1" thickBot="1" x14ac:dyDescent="0.3">
      <c r="A64" s="7">
        <v>62</v>
      </c>
      <c r="B64" s="13" t="s">
        <v>72</v>
      </c>
      <c r="C64" s="14" t="s">
        <v>10</v>
      </c>
      <c r="D64" s="14" t="s">
        <v>74</v>
      </c>
      <c r="E64" s="15" t="s">
        <v>9</v>
      </c>
      <c r="F64" s="16" t="s">
        <v>523</v>
      </c>
      <c r="G64" s="17">
        <v>45687</v>
      </c>
      <c r="H64" s="4"/>
      <c r="K64" s="3"/>
      <c r="N64" s="3"/>
    </row>
    <row r="65" spans="1:14" ht="16.5" thickTop="1" thickBot="1" x14ac:dyDescent="0.3">
      <c r="A65" s="7">
        <v>63</v>
      </c>
      <c r="B65" s="13" t="s">
        <v>780</v>
      </c>
      <c r="C65" s="14" t="s">
        <v>2</v>
      </c>
      <c r="D65" s="14" t="s">
        <v>782</v>
      </c>
      <c r="E65" s="15" t="s">
        <v>1</v>
      </c>
      <c r="F65" s="16" t="s">
        <v>728</v>
      </c>
      <c r="G65" s="18">
        <v>45777</v>
      </c>
      <c r="H65" s="4"/>
      <c r="K65" s="3"/>
      <c r="N65" s="3"/>
    </row>
    <row r="66" spans="1:14" ht="16.5" thickTop="1" thickBot="1" x14ac:dyDescent="0.3">
      <c r="A66" s="7">
        <v>64</v>
      </c>
      <c r="B66" s="13" t="s">
        <v>781</v>
      </c>
      <c r="C66" s="14" t="s">
        <v>2</v>
      </c>
      <c r="D66" s="14" t="s">
        <v>783</v>
      </c>
      <c r="E66" s="15" t="s">
        <v>1</v>
      </c>
      <c r="F66" s="16" t="s">
        <v>729</v>
      </c>
      <c r="G66" s="18">
        <v>45777</v>
      </c>
      <c r="H66" s="4"/>
      <c r="K66" s="3"/>
      <c r="N66" s="3"/>
    </row>
    <row r="67" spans="1:14" ht="16.5" thickTop="1" thickBot="1" x14ac:dyDescent="0.3">
      <c r="A67" s="7">
        <v>65</v>
      </c>
      <c r="B67" s="13" t="s">
        <v>75</v>
      </c>
      <c r="C67" s="14" t="s">
        <v>27</v>
      </c>
      <c r="D67" s="14" t="s">
        <v>76</v>
      </c>
      <c r="E67" s="15" t="s">
        <v>1</v>
      </c>
      <c r="F67" s="16" t="s">
        <v>524</v>
      </c>
      <c r="G67" s="17">
        <v>45687</v>
      </c>
      <c r="H67" s="4"/>
      <c r="K67" s="3"/>
      <c r="N67" s="3"/>
    </row>
    <row r="68" spans="1:14" ht="16.5" thickTop="1" thickBot="1" x14ac:dyDescent="0.3">
      <c r="A68" s="7">
        <v>66</v>
      </c>
      <c r="B68" s="13" t="s">
        <v>350</v>
      </c>
      <c r="C68" s="14" t="s">
        <v>2</v>
      </c>
      <c r="D68" s="14" t="s">
        <v>403</v>
      </c>
      <c r="E68" s="15" t="s">
        <v>1</v>
      </c>
      <c r="F68" s="16" t="s">
        <v>525</v>
      </c>
      <c r="G68" s="17">
        <v>45687</v>
      </c>
      <c r="H68" s="4"/>
      <c r="K68" s="3"/>
      <c r="N68" s="3"/>
    </row>
    <row r="69" spans="1:14" ht="16.5" thickTop="1" thickBot="1" x14ac:dyDescent="0.3">
      <c r="A69" s="7">
        <v>67</v>
      </c>
      <c r="B69" s="13" t="s">
        <v>77</v>
      </c>
      <c r="C69" s="14" t="s">
        <v>24</v>
      </c>
      <c r="D69" s="14" t="s">
        <v>78</v>
      </c>
      <c r="E69" s="15" t="s">
        <v>1</v>
      </c>
      <c r="F69" s="16" t="s">
        <v>526</v>
      </c>
      <c r="G69" s="17">
        <v>45687</v>
      </c>
      <c r="H69" s="4"/>
      <c r="K69" s="3"/>
      <c r="N69" s="3"/>
    </row>
    <row r="70" spans="1:14" ht="16.5" thickTop="1" thickBot="1" x14ac:dyDescent="0.3">
      <c r="A70" s="7">
        <v>68</v>
      </c>
      <c r="B70" s="13" t="s">
        <v>77</v>
      </c>
      <c r="C70" s="14" t="s">
        <v>79</v>
      </c>
      <c r="D70" s="14" t="s">
        <v>80</v>
      </c>
      <c r="E70" s="15" t="s">
        <v>9</v>
      </c>
      <c r="F70" s="16" t="s">
        <v>527</v>
      </c>
      <c r="G70" s="17">
        <v>45687</v>
      </c>
      <c r="H70" s="4"/>
      <c r="K70" s="3"/>
      <c r="N70" s="3"/>
    </row>
    <row r="71" spans="1:14" ht="16.5" thickTop="1" thickBot="1" x14ac:dyDescent="0.3">
      <c r="A71" s="7">
        <v>69</v>
      </c>
      <c r="B71" s="13" t="s">
        <v>404</v>
      </c>
      <c r="C71" s="14" t="s">
        <v>2</v>
      </c>
      <c r="D71" s="14" t="s">
        <v>405</v>
      </c>
      <c r="E71" s="15" t="s">
        <v>1</v>
      </c>
      <c r="F71" s="16" t="s">
        <v>528</v>
      </c>
      <c r="G71" s="17">
        <v>45687</v>
      </c>
      <c r="H71" s="4"/>
      <c r="K71" s="3"/>
      <c r="N71" s="3"/>
    </row>
    <row r="72" spans="1:14" ht="16.5" thickTop="1" thickBot="1" x14ac:dyDescent="0.3">
      <c r="A72" s="7">
        <v>70</v>
      </c>
      <c r="B72" s="13" t="s">
        <v>351</v>
      </c>
      <c r="C72" s="14" t="s">
        <v>27</v>
      </c>
      <c r="D72" s="14" t="s">
        <v>406</v>
      </c>
      <c r="E72" s="15" t="s">
        <v>1</v>
      </c>
      <c r="F72" s="16" t="s">
        <v>529</v>
      </c>
      <c r="G72" s="17">
        <v>45687</v>
      </c>
      <c r="H72" s="4"/>
      <c r="K72" s="3"/>
      <c r="N72" s="3"/>
    </row>
    <row r="73" spans="1:14" ht="16.5" thickTop="1" thickBot="1" x14ac:dyDescent="0.3">
      <c r="A73" s="7">
        <v>71</v>
      </c>
      <c r="B73" s="13" t="s">
        <v>407</v>
      </c>
      <c r="C73" s="14" t="s">
        <v>2</v>
      </c>
      <c r="D73" s="14" t="s">
        <v>408</v>
      </c>
      <c r="E73" s="15" t="s">
        <v>1</v>
      </c>
      <c r="F73" s="16" t="s">
        <v>530</v>
      </c>
      <c r="G73" s="17">
        <v>45687</v>
      </c>
      <c r="H73" s="4"/>
      <c r="K73" s="3"/>
      <c r="N73" s="3"/>
    </row>
    <row r="74" spans="1:14" ht="16.5" thickTop="1" thickBot="1" x14ac:dyDescent="0.3">
      <c r="A74" s="7">
        <v>72</v>
      </c>
      <c r="B74" s="13" t="s">
        <v>352</v>
      </c>
      <c r="C74" s="14" t="s">
        <v>27</v>
      </c>
      <c r="D74" s="14" t="s">
        <v>409</v>
      </c>
      <c r="E74" s="15" t="s">
        <v>1</v>
      </c>
      <c r="F74" s="16" t="s">
        <v>531</v>
      </c>
      <c r="G74" s="17">
        <v>45687</v>
      </c>
      <c r="H74" s="4"/>
      <c r="K74" s="3"/>
      <c r="N74" s="3"/>
    </row>
    <row r="75" spans="1:14" ht="16.5" thickTop="1" thickBot="1" x14ac:dyDescent="0.3">
      <c r="A75" s="7">
        <v>73</v>
      </c>
      <c r="B75" s="13" t="s">
        <v>352</v>
      </c>
      <c r="C75" s="14" t="s">
        <v>10</v>
      </c>
      <c r="D75" s="14" t="s">
        <v>410</v>
      </c>
      <c r="E75" s="15" t="s">
        <v>9</v>
      </c>
      <c r="F75" s="16" t="s">
        <v>532</v>
      </c>
      <c r="G75" s="17">
        <v>45687</v>
      </c>
      <c r="H75" s="4"/>
      <c r="K75" s="3"/>
      <c r="N75" s="3"/>
    </row>
    <row r="76" spans="1:14" ht="16.5" thickTop="1" thickBot="1" x14ac:dyDescent="0.3">
      <c r="A76" s="7">
        <v>74</v>
      </c>
      <c r="B76" s="13" t="s">
        <v>352</v>
      </c>
      <c r="C76" s="14" t="s">
        <v>866</v>
      </c>
      <c r="D76" s="14" t="s">
        <v>857</v>
      </c>
      <c r="E76" s="15" t="s">
        <v>87</v>
      </c>
      <c r="F76" s="16" t="s">
        <v>821</v>
      </c>
      <c r="G76" s="17" t="s">
        <v>844</v>
      </c>
      <c r="H76" s="4"/>
      <c r="K76" s="3"/>
      <c r="N76" s="3"/>
    </row>
    <row r="77" spans="1:14" ht="16.5" thickTop="1" thickBot="1" x14ac:dyDescent="0.3">
      <c r="A77" s="7">
        <v>75</v>
      </c>
      <c r="B77" s="13" t="s">
        <v>81</v>
      </c>
      <c r="C77" s="14" t="s">
        <v>2</v>
      </c>
      <c r="D77" s="14" t="s">
        <v>82</v>
      </c>
      <c r="E77" s="15" t="s">
        <v>1</v>
      </c>
      <c r="F77" s="16" t="s">
        <v>533</v>
      </c>
      <c r="G77" s="17">
        <v>45687</v>
      </c>
      <c r="H77" s="4"/>
      <c r="K77" s="3"/>
      <c r="N77" s="3"/>
    </row>
    <row r="78" spans="1:14" ht="16.5" thickTop="1" thickBot="1" x14ac:dyDescent="0.3">
      <c r="A78" s="7">
        <v>76</v>
      </c>
      <c r="B78" s="13" t="s">
        <v>81</v>
      </c>
      <c r="C78" s="14" t="s">
        <v>10</v>
      </c>
      <c r="D78" s="14" t="s">
        <v>83</v>
      </c>
      <c r="E78" s="15" t="s">
        <v>9</v>
      </c>
      <c r="F78" s="16" t="s">
        <v>534</v>
      </c>
      <c r="G78" s="17">
        <v>45687</v>
      </c>
      <c r="H78" s="4"/>
      <c r="K78" s="3"/>
      <c r="N78" s="3"/>
    </row>
    <row r="79" spans="1:14" ht="16.5" thickTop="1" thickBot="1" x14ac:dyDescent="0.3">
      <c r="A79" s="7">
        <v>77</v>
      </c>
      <c r="B79" s="13" t="s">
        <v>84</v>
      </c>
      <c r="C79" s="14" t="s">
        <v>24</v>
      </c>
      <c r="D79" s="14" t="s">
        <v>85</v>
      </c>
      <c r="E79" s="15" t="s">
        <v>1</v>
      </c>
      <c r="F79" s="16" t="s">
        <v>535</v>
      </c>
      <c r="G79" s="17">
        <v>45687</v>
      </c>
      <c r="H79" s="4"/>
      <c r="K79" s="3"/>
      <c r="N79" s="3"/>
    </row>
    <row r="80" spans="1:14" ht="16.5" thickTop="1" thickBot="1" x14ac:dyDescent="0.3">
      <c r="A80" s="7">
        <v>78</v>
      </c>
      <c r="B80" s="13" t="s">
        <v>84</v>
      </c>
      <c r="C80" s="14" t="s">
        <v>79</v>
      </c>
      <c r="D80" s="14" t="s">
        <v>86</v>
      </c>
      <c r="E80" s="15" t="s">
        <v>9</v>
      </c>
      <c r="F80" s="16" t="s">
        <v>536</v>
      </c>
      <c r="G80" s="17">
        <v>45687</v>
      </c>
      <c r="H80" s="4"/>
      <c r="K80" s="3"/>
      <c r="N80" s="3"/>
    </row>
    <row r="81" spans="1:14" ht="16.5" thickTop="1" thickBot="1" x14ac:dyDescent="0.3">
      <c r="A81" s="7">
        <v>79</v>
      </c>
      <c r="B81" s="13" t="s">
        <v>84</v>
      </c>
      <c r="C81" s="14" t="s">
        <v>88</v>
      </c>
      <c r="D81" s="14" t="s">
        <v>89</v>
      </c>
      <c r="E81" s="15" t="s">
        <v>87</v>
      </c>
      <c r="F81" s="16" t="s">
        <v>537</v>
      </c>
      <c r="G81" s="17">
        <v>45687</v>
      </c>
      <c r="H81" s="4"/>
      <c r="K81" s="3"/>
      <c r="N81" s="3"/>
    </row>
    <row r="82" spans="1:14" ht="16.5" thickTop="1" thickBot="1" x14ac:dyDescent="0.3">
      <c r="A82" s="7">
        <v>80</v>
      </c>
      <c r="B82" s="13" t="s">
        <v>84</v>
      </c>
      <c r="C82" s="14" t="s">
        <v>91</v>
      </c>
      <c r="D82" s="14" t="s">
        <v>92</v>
      </c>
      <c r="E82" s="15" t="s">
        <v>90</v>
      </c>
      <c r="F82" s="16" t="s">
        <v>538</v>
      </c>
      <c r="G82" s="17">
        <v>45687</v>
      </c>
      <c r="H82" s="4"/>
      <c r="K82" s="3"/>
      <c r="N82" s="3"/>
    </row>
    <row r="83" spans="1:14" ht="16.5" thickTop="1" thickBot="1" x14ac:dyDescent="0.3">
      <c r="A83" s="7">
        <v>81</v>
      </c>
      <c r="B83" s="13" t="s">
        <v>845</v>
      </c>
      <c r="C83" s="14" t="s">
        <v>2</v>
      </c>
      <c r="D83" s="14" t="s">
        <v>867</v>
      </c>
      <c r="E83" s="15" t="s">
        <v>1</v>
      </c>
      <c r="F83" s="16" t="s">
        <v>822</v>
      </c>
      <c r="G83" s="17">
        <v>45904</v>
      </c>
      <c r="H83" s="4"/>
      <c r="K83" s="3"/>
      <c r="N83" s="3"/>
    </row>
    <row r="84" spans="1:14" ht="16.5" thickTop="1" thickBot="1" x14ac:dyDescent="0.3">
      <c r="A84" s="7">
        <v>82</v>
      </c>
      <c r="B84" s="13" t="s">
        <v>411</v>
      </c>
      <c r="C84" s="14" t="s">
        <v>2</v>
      </c>
      <c r="D84" s="14" t="s">
        <v>412</v>
      </c>
      <c r="E84" s="15" t="s">
        <v>1</v>
      </c>
      <c r="F84" s="16" t="s">
        <v>539</v>
      </c>
      <c r="G84" s="17">
        <v>45687</v>
      </c>
      <c r="H84" s="4"/>
      <c r="K84" s="3"/>
      <c r="N84" s="3"/>
    </row>
    <row r="85" spans="1:14" ht="16.5" thickTop="1" thickBot="1" x14ac:dyDescent="0.3">
      <c r="A85" s="7">
        <v>83</v>
      </c>
      <c r="B85" s="13" t="s">
        <v>93</v>
      </c>
      <c r="C85" s="14" t="s">
        <v>27</v>
      </c>
      <c r="D85" s="14" t="s">
        <v>94</v>
      </c>
      <c r="E85" s="15" t="s">
        <v>1</v>
      </c>
      <c r="F85" s="16" t="s">
        <v>540</v>
      </c>
      <c r="G85" s="17">
        <v>45687</v>
      </c>
      <c r="H85" s="4"/>
      <c r="K85" s="3"/>
      <c r="N85" s="3"/>
    </row>
    <row r="86" spans="1:14" ht="16.5" thickTop="1" thickBot="1" x14ac:dyDescent="0.3">
      <c r="A86" s="7">
        <v>84</v>
      </c>
      <c r="B86" s="13" t="s">
        <v>95</v>
      </c>
      <c r="C86" s="14" t="s">
        <v>5</v>
      </c>
      <c r="D86" s="14" t="s">
        <v>96</v>
      </c>
      <c r="E86" s="15" t="s">
        <v>1</v>
      </c>
      <c r="F86" s="16" t="s">
        <v>541</v>
      </c>
      <c r="G86" s="17">
        <v>45687</v>
      </c>
      <c r="H86" s="4"/>
      <c r="K86" s="3"/>
      <c r="N86" s="3"/>
    </row>
    <row r="87" spans="1:14" ht="16.5" thickTop="1" thickBot="1" x14ac:dyDescent="0.3">
      <c r="A87" s="7">
        <v>85</v>
      </c>
      <c r="B87" s="13" t="s">
        <v>97</v>
      </c>
      <c r="C87" s="14" t="s">
        <v>24</v>
      </c>
      <c r="D87" s="14" t="s">
        <v>98</v>
      </c>
      <c r="E87" s="15" t="s">
        <v>1</v>
      </c>
      <c r="F87" s="16" t="s">
        <v>542</v>
      </c>
      <c r="G87" s="17">
        <v>45687</v>
      </c>
      <c r="H87" s="4"/>
      <c r="K87" s="3"/>
      <c r="N87" s="3"/>
    </row>
    <row r="88" spans="1:14" ht="16.5" thickTop="1" thickBot="1" x14ac:dyDescent="0.3">
      <c r="A88" s="7">
        <v>86</v>
      </c>
      <c r="B88" s="13" t="s">
        <v>97</v>
      </c>
      <c r="C88" s="14" t="s">
        <v>79</v>
      </c>
      <c r="D88" s="14" t="s">
        <v>99</v>
      </c>
      <c r="E88" s="15" t="s">
        <v>9</v>
      </c>
      <c r="F88" s="16" t="s">
        <v>543</v>
      </c>
      <c r="G88" s="17">
        <v>45687</v>
      </c>
      <c r="H88" s="4"/>
      <c r="K88" s="3"/>
      <c r="N88" s="3"/>
    </row>
    <row r="89" spans="1:14" ht="16.5" thickTop="1" thickBot="1" x14ac:dyDescent="0.3">
      <c r="A89" s="7">
        <v>87</v>
      </c>
      <c r="B89" s="13" t="s">
        <v>97</v>
      </c>
      <c r="C89" s="14" t="s">
        <v>88</v>
      </c>
      <c r="D89" s="14" t="s">
        <v>100</v>
      </c>
      <c r="E89" s="15" t="s">
        <v>87</v>
      </c>
      <c r="F89" s="16" t="s">
        <v>544</v>
      </c>
      <c r="G89" s="17">
        <v>45687</v>
      </c>
      <c r="H89" s="4"/>
      <c r="K89" s="3"/>
      <c r="N89" s="3"/>
    </row>
    <row r="90" spans="1:14" ht="16.5" thickTop="1" thickBot="1" x14ac:dyDescent="0.3">
      <c r="A90" s="7">
        <v>88</v>
      </c>
      <c r="B90" s="13" t="s">
        <v>97</v>
      </c>
      <c r="C90" s="14" t="s">
        <v>91</v>
      </c>
      <c r="D90" s="14" t="s">
        <v>101</v>
      </c>
      <c r="E90" s="15" t="s">
        <v>90</v>
      </c>
      <c r="F90" s="16" t="s">
        <v>545</v>
      </c>
      <c r="G90" s="17">
        <v>45687</v>
      </c>
      <c r="H90" s="4"/>
      <c r="K90" s="3"/>
      <c r="N90" s="3"/>
    </row>
    <row r="91" spans="1:14" ht="16.5" thickTop="1" thickBot="1" x14ac:dyDescent="0.3">
      <c r="A91" s="7">
        <v>89</v>
      </c>
      <c r="B91" s="13" t="s">
        <v>102</v>
      </c>
      <c r="C91" s="14" t="s">
        <v>5</v>
      </c>
      <c r="D91" s="14" t="s">
        <v>103</v>
      </c>
      <c r="E91" s="15" t="s">
        <v>1</v>
      </c>
      <c r="F91" s="16" t="s">
        <v>546</v>
      </c>
      <c r="G91" s="17">
        <v>45687</v>
      </c>
      <c r="H91" s="4"/>
      <c r="K91" s="3"/>
      <c r="N91" s="3"/>
    </row>
    <row r="92" spans="1:14" ht="16.5" thickTop="1" thickBot="1" x14ac:dyDescent="0.3">
      <c r="A92" s="7">
        <v>90</v>
      </c>
      <c r="B92" s="13" t="s">
        <v>353</v>
      </c>
      <c r="C92" s="14" t="s">
        <v>24</v>
      </c>
      <c r="D92" s="14" t="s">
        <v>413</v>
      </c>
      <c r="E92" s="15" t="s">
        <v>1</v>
      </c>
      <c r="F92" s="16" t="s">
        <v>547</v>
      </c>
      <c r="G92" s="17">
        <v>45687</v>
      </c>
      <c r="H92" s="4"/>
      <c r="K92" s="3"/>
      <c r="N92" s="3"/>
    </row>
    <row r="93" spans="1:14" ht="16.5" thickTop="1" thickBot="1" x14ac:dyDescent="0.3">
      <c r="A93" s="7">
        <v>91</v>
      </c>
      <c r="B93" s="13" t="s">
        <v>776</v>
      </c>
      <c r="C93" s="14" t="s">
        <v>2</v>
      </c>
      <c r="D93" s="14" t="s">
        <v>777</v>
      </c>
      <c r="E93" s="15" t="s">
        <v>1</v>
      </c>
      <c r="F93" s="16" t="s">
        <v>731</v>
      </c>
      <c r="G93" s="18">
        <v>45777</v>
      </c>
      <c r="H93" s="4"/>
      <c r="K93" s="3"/>
      <c r="N93" s="3"/>
    </row>
    <row r="94" spans="1:14" ht="16.5" thickTop="1" thickBot="1" x14ac:dyDescent="0.3">
      <c r="A94" s="7">
        <v>92</v>
      </c>
      <c r="B94" s="13" t="s">
        <v>104</v>
      </c>
      <c r="C94" s="14" t="s">
        <v>2</v>
      </c>
      <c r="D94" s="14" t="s">
        <v>105</v>
      </c>
      <c r="E94" s="15" t="s">
        <v>1</v>
      </c>
      <c r="F94" s="16" t="s">
        <v>548</v>
      </c>
      <c r="G94" s="17">
        <v>45687</v>
      </c>
      <c r="H94" s="4"/>
      <c r="K94" s="3"/>
      <c r="N94" s="3"/>
    </row>
    <row r="95" spans="1:14" ht="16.5" thickTop="1" thickBot="1" x14ac:dyDescent="0.3">
      <c r="A95" s="7">
        <v>93</v>
      </c>
      <c r="B95" s="13" t="s">
        <v>414</v>
      </c>
      <c r="C95" s="14" t="s">
        <v>2</v>
      </c>
      <c r="D95" s="14" t="s">
        <v>415</v>
      </c>
      <c r="E95" s="15" t="s">
        <v>1</v>
      </c>
      <c r="F95" s="16" t="s">
        <v>549</v>
      </c>
      <c r="G95" s="17">
        <v>45687</v>
      </c>
      <c r="H95" s="4"/>
      <c r="K95" s="3"/>
      <c r="N95" s="3"/>
    </row>
    <row r="96" spans="1:14" ht="16.5" thickTop="1" thickBot="1" x14ac:dyDescent="0.3">
      <c r="A96" s="7">
        <v>94</v>
      </c>
      <c r="B96" s="13" t="s">
        <v>846</v>
      </c>
      <c r="C96" s="14" t="s">
        <v>24</v>
      </c>
      <c r="D96" s="14" t="s">
        <v>887</v>
      </c>
      <c r="E96" s="15" t="s">
        <v>1</v>
      </c>
      <c r="F96" s="16" t="s">
        <v>823</v>
      </c>
      <c r="G96" s="17">
        <v>45840</v>
      </c>
      <c r="H96" s="4"/>
      <c r="K96" s="3"/>
      <c r="N96" s="3"/>
    </row>
    <row r="97" spans="1:14" ht="16.5" thickTop="1" thickBot="1" x14ac:dyDescent="0.3">
      <c r="A97" s="7">
        <v>95</v>
      </c>
      <c r="B97" s="13" t="s">
        <v>106</v>
      </c>
      <c r="C97" s="14" t="s">
        <v>27</v>
      </c>
      <c r="D97" s="14" t="s">
        <v>107</v>
      </c>
      <c r="E97" s="15" t="s">
        <v>1</v>
      </c>
      <c r="F97" s="16" t="s">
        <v>550</v>
      </c>
      <c r="G97" s="17">
        <v>45687</v>
      </c>
      <c r="H97" s="4"/>
      <c r="K97" s="3"/>
      <c r="N97" s="3"/>
    </row>
    <row r="98" spans="1:14" ht="16.5" thickTop="1" thickBot="1" x14ac:dyDescent="0.3">
      <c r="A98" s="7">
        <v>96</v>
      </c>
      <c r="B98" s="13" t="s">
        <v>108</v>
      </c>
      <c r="C98" s="14" t="s">
        <v>24</v>
      </c>
      <c r="D98" s="14" t="s">
        <v>109</v>
      </c>
      <c r="E98" s="15" t="s">
        <v>1</v>
      </c>
      <c r="F98" s="16" t="s">
        <v>551</v>
      </c>
      <c r="G98" s="17">
        <v>45687</v>
      </c>
      <c r="H98" s="4"/>
      <c r="K98" s="3"/>
      <c r="N98" s="3"/>
    </row>
    <row r="99" spans="1:14" ht="16.5" thickTop="1" thickBot="1" x14ac:dyDescent="0.3">
      <c r="A99" s="7">
        <v>97</v>
      </c>
      <c r="B99" s="13" t="s">
        <v>354</v>
      </c>
      <c r="C99" s="14" t="s">
        <v>2</v>
      </c>
      <c r="D99" s="14" t="s">
        <v>416</v>
      </c>
      <c r="E99" s="15" t="s">
        <v>1</v>
      </c>
      <c r="F99" s="16" t="s">
        <v>552</v>
      </c>
      <c r="G99" s="17">
        <v>45687</v>
      </c>
      <c r="H99" s="4"/>
      <c r="K99" s="3"/>
      <c r="N99" s="3"/>
    </row>
    <row r="100" spans="1:14" ht="16.5" thickTop="1" thickBot="1" x14ac:dyDescent="0.3">
      <c r="A100" s="7">
        <v>98</v>
      </c>
      <c r="B100" s="13" t="s">
        <v>110</v>
      </c>
      <c r="C100" s="14" t="s">
        <v>37</v>
      </c>
      <c r="D100" s="14" t="s">
        <v>111</v>
      </c>
      <c r="E100" s="15" t="s">
        <v>1</v>
      </c>
      <c r="F100" s="16" t="s">
        <v>553</v>
      </c>
      <c r="G100" s="17">
        <v>45687</v>
      </c>
      <c r="H100" s="4"/>
      <c r="K100" s="3"/>
      <c r="N100" s="3"/>
    </row>
    <row r="101" spans="1:14" ht="16.5" thickTop="1" thickBot="1" x14ac:dyDescent="0.3">
      <c r="A101" s="7">
        <v>99</v>
      </c>
      <c r="B101" s="13" t="s">
        <v>778</v>
      </c>
      <c r="C101" s="14" t="s">
        <v>2</v>
      </c>
      <c r="D101" s="14" t="s">
        <v>779</v>
      </c>
      <c r="E101" s="15" t="s">
        <v>1</v>
      </c>
      <c r="F101" s="16" t="s">
        <v>730</v>
      </c>
      <c r="G101" s="18">
        <v>45777</v>
      </c>
      <c r="H101" s="4"/>
      <c r="K101" s="3"/>
      <c r="N101" s="3"/>
    </row>
    <row r="102" spans="1:14" ht="16.5" thickTop="1" thickBot="1" x14ac:dyDescent="0.3">
      <c r="A102" s="7">
        <v>100</v>
      </c>
      <c r="B102" s="13" t="s">
        <v>112</v>
      </c>
      <c r="C102" s="14" t="s">
        <v>24</v>
      </c>
      <c r="D102" s="14" t="s">
        <v>113</v>
      </c>
      <c r="E102" s="15" t="s">
        <v>1</v>
      </c>
      <c r="F102" s="16" t="s">
        <v>554</v>
      </c>
      <c r="G102" s="17">
        <v>45687</v>
      </c>
      <c r="H102" s="4"/>
      <c r="K102" s="3"/>
      <c r="N102" s="3"/>
    </row>
    <row r="103" spans="1:14" ht="16.5" thickTop="1" thickBot="1" x14ac:dyDescent="0.3">
      <c r="A103" s="7">
        <v>101</v>
      </c>
      <c r="B103" s="13" t="s">
        <v>114</v>
      </c>
      <c r="C103" s="14" t="s">
        <v>24</v>
      </c>
      <c r="D103" s="14" t="s">
        <v>115</v>
      </c>
      <c r="E103" s="15" t="s">
        <v>1</v>
      </c>
      <c r="F103" s="16" t="s">
        <v>555</v>
      </c>
      <c r="G103" s="17">
        <v>45687</v>
      </c>
      <c r="H103" s="4"/>
      <c r="K103" s="3"/>
      <c r="N103" s="3"/>
    </row>
    <row r="104" spans="1:14" ht="16.5" thickTop="1" thickBot="1" x14ac:dyDescent="0.3">
      <c r="A104" s="7">
        <v>102</v>
      </c>
      <c r="B104" s="13" t="s">
        <v>355</v>
      </c>
      <c r="C104" s="14" t="s">
        <v>2</v>
      </c>
      <c r="D104" s="14" t="s">
        <v>417</v>
      </c>
      <c r="E104" s="15" t="s">
        <v>1</v>
      </c>
      <c r="F104" s="16" t="s">
        <v>556</v>
      </c>
      <c r="G104" s="17">
        <v>45687</v>
      </c>
      <c r="H104" s="4"/>
      <c r="K104" s="3"/>
      <c r="N104" s="3"/>
    </row>
    <row r="105" spans="1:14" ht="16.5" thickTop="1" thickBot="1" x14ac:dyDescent="0.3">
      <c r="A105" s="7">
        <v>103</v>
      </c>
      <c r="B105" s="13" t="s">
        <v>116</v>
      </c>
      <c r="C105" s="14" t="s">
        <v>2</v>
      </c>
      <c r="D105" s="14" t="s">
        <v>418</v>
      </c>
      <c r="E105" s="15" t="s">
        <v>9</v>
      </c>
      <c r="F105" s="16" t="s">
        <v>557</v>
      </c>
      <c r="G105" s="17">
        <v>45687</v>
      </c>
      <c r="H105" s="4"/>
      <c r="K105" s="3"/>
      <c r="N105" s="3"/>
    </row>
    <row r="106" spans="1:14" ht="16.5" thickTop="1" thickBot="1" x14ac:dyDescent="0.3">
      <c r="A106" s="7">
        <v>104</v>
      </c>
      <c r="B106" s="13" t="s">
        <v>116</v>
      </c>
      <c r="C106" s="14" t="s">
        <v>27</v>
      </c>
      <c r="D106" s="14" t="s">
        <v>117</v>
      </c>
      <c r="E106" s="15" t="s">
        <v>1</v>
      </c>
      <c r="F106" s="16" t="s">
        <v>558</v>
      </c>
      <c r="G106" s="17">
        <v>45687</v>
      </c>
      <c r="H106" s="4"/>
      <c r="K106" s="3"/>
      <c r="N106" s="3"/>
    </row>
    <row r="107" spans="1:14" ht="16.5" thickTop="1" thickBot="1" x14ac:dyDescent="0.3">
      <c r="A107" s="7">
        <v>105</v>
      </c>
      <c r="B107" s="13" t="s">
        <v>118</v>
      </c>
      <c r="C107" s="14" t="s">
        <v>27</v>
      </c>
      <c r="D107" s="14" t="s">
        <v>119</v>
      </c>
      <c r="E107" s="15" t="s">
        <v>1</v>
      </c>
      <c r="F107" s="16" t="s">
        <v>559</v>
      </c>
      <c r="G107" s="17">
        <v>45687</v>
      </c>
      <c r="H107" s="4"/>
      <c r="K107" s="3"/>
      <c r="N107" s="3"/>
    </row>
    <row r="108" spans="1:14" ht="16.5" thickTop="1" thickBot="1" x14ac:dyDescent="0.3">
      <c r="A108" s="7">
        <v>106</v>
      </c>
      <c r="B108" s="13" t="s">
        <v>120</v>
      </c>
      <c r="C108" s="14" t="s">
        <v>2</v>
      </c>
      <c r="D108" s="14" t="s">
        <v>121</v>
      </c>
      <c r="E108" s="15" t="s">
        <v>1</v>
      </c>
      <c r="F108" s="16" t="s">
        <v>560</v>
      </c>
      <c r="G108" s="17">
        <v>45687</v>
      </c>
      <c r="H108" s="4"/>
      <c r="K108" s="3"/>
      <c r="N108" s="3"/>
    </row>
    <row r="109" spans="1:14" ht="16.5" thickTop="1" thickBot="1" x14ac:dyDescent="0.3">
      <c r="A109" s="7">
        <v>107</v>
      </c>
      <c r="B109" s="13" t="s">
        <v>122</v>
      </c>
      <c r="C109" s="14" t="s">
        <v>2</v>
      </c>
      <c r="D109" s="14" t="s">
        <v>123</v>
      </c>
      <c r="E109" s="15" t="s">
        <v>1</v>
      </c>
      <c r="F109" s="16" t="s">
        <v>561</v>
      </c>
      <c r="G109" s="17">
        <v>45687</v>
      </c>
      <c r="H109" s="4"/>
      <c r="K109" s="3"/>
      <c r="N109" s="3"/>
    </row>
    <row r="110" spans="1:14" ht="16.5" thickTop="1" thickBot="1" x14ac:dyDescent="0.3">
      <c r="A110" s="7">
        <v>108</v>
      </c>
      <c r="B110" s="13" t="s">
        <v>124</v>
      </c>
      <c r="C110" s="14" t="s">
        <v>2</v>
      </c>
      <c r="D110" s="14" t="s">
        <v>127</v>
      </c>
      <c r="E110" s="15" t="s">
        <v>1</v>
      </c>
      <c r="F110" s="16" t="s">
        <v>562</v>
      </c>
      <c r="G110" s="17">
        <v>45687</v>
      </c>
      <c r="H110" s="4"/>
      <c r="K110" s="3"/>
      <c r="N110" s="3"/>
    </row>
    <row r="111" spans="1:14" ht="16.5" thickTop="1" thickBot="1" x14ac:dyDescent="0.3">
      <c r="A111" s="7">
        <v>109</v>
      </c>
      <c r="B111" s="13" t="s">
        <v>124</v>
      </c>
      <c r="C111" s="14" t="s">
        <v>125</v>
      </c>
      <c r="D111" s="14" t="s">
        <v>126</v>
      </c>
      <c r="E111" s="15" t="s">
        <v>9</v>
      </c>
      <c r="F111" s="16" t="s">
        <v>563</v>
      </c>
      <c r="G111" s="17">
        <v>45687</v>
      </c>
      <c r="H111" s="4"/>
      <c r="K111" s="3"/>
      <c r="N111" s="3"/>
    </row>
    <row r="112" spans="1:14" ht="16.5" thickTop="1" thickBot="1" x14ac:dyDescent="0.3">
      <c r="A112" s="7">
        <v>110</v>
      </c>
      <c r="B112" s="13" t="s">
        <v>128</v>
      </c>
      <c r="C112" s="14" t="s">
        <v>2</v>
      </c>
      <c r="D112" s="14" t="s">
        <v>129</v>
      </c>
      <c r="E112" s="15" t="s">
        <v>1</v>
      </c>
      <c r="F112" s="16" t="s">
        <v>564</v>
      </c>
      <c r="G112" s="17">
        <v>45687</v>
      </c>
      <c r="H112" s="4"/>
      <c r="K112" s="3"/>
      <c r="N112" s="3"/>
    </row>
    <row r="113" spans="1:14" ht="16.5" thickTop="1" thickBot="1" x14ac:dyDescent="0.3">
      <c r="A113" s="7">
        <v>111</v>
      </c>
      <c r="B113" s="13" t="s">
        <v>356</v>
      </c>
      <c r="C113" s="14" t="s">
        <v>2</v>
      </c>
      <c r="D113" s="14" t="s">
        <v>419</v>
      </c>
      <c r="E113" s="15" t="s">
        <v>1</v>
      </c>
      <c r="F113" s="16" t="s">
        <v>565</v>
      </c>
      <c r="G113" s="17">
        <v>45687</v>
      </c>
      <c r="H113" s="4"/>
      <c r="K113" s="3"/>
      <c r="N113" s="3"/>
    </row>
    <row r="114" spans="1:14" ht="16.5" thickTop="1" thickBot="1" x14ac:dyDescent="0.3">
      <c r="A114" s="7">
        <v>112</v>
      </c>
      <c r="B114" s="13" t="s">
        <v>130</v>
      </c>
      <c r="C114" s="14" t="s">
        <v>27</v>
      </c>
      <c r="D114" s="14" t="s">
        <v>132</v>
      </c>
      <c r="E114" s="15" t="s">
        <v>1</v>
      </c>
      <c r="F114" s="16" t="s">
        <v>566</v>
      </c>
      <c r="G114" s="17">
        <v>45687</v>
      </c>
      <c r="H114" s="4"/>
      <c r="K114" s="3"/>
      <c r="N114" s="3"/>
    </row>
    <row r="115" spans="1:14" ht="16.5" thickTop="1" thickBot="1" x14ac:dyDescent="0.3">
      <c r="A115" s="7">
        <v>113</v>
      </c>
      <c r="B115" s="13" t="s">
        <v>130</v>
      </c>
      <c r="C115" s="14" t="s">
        <v>79</v>
      </c>
      <c r="D115" s="14" t="s">
        <v>131</v>
      </c>
      <c r="E115" s="15" t="s">
        <v>9</v>
      </c>
      <c r="F115" s="16" t="s">
        <v>567</v>
      </c>
      <c r="G115" s="17">
        <v>45687</v>
      </c>
      <c r="H115" s="4"/>
      <c r="K115" s="3"/>
      <c r="N115" s="3"/>
    </row>
    <row r="116" spans="1:14" ht="16.5" thickTop="1" thickBot="1" x14ac:dyDescent="0.3">
      <c r="A116" s="7">
        <v>114</v>
      </c>
      <c r="B116" s="13" t="s">
        <v>357</v>
      </c>
      <c r="C116" s="14" t="s">
        <v>420</v>
      </c>
      <c r="D116" s="14" t="s">
        <v>421</v>
      </c>
      <c r="E116" s="15" t="s">
        <v>1</v>
      </c>
      <c r="F116" s="16" t="s">
        <v>568</v>
      </c>
      <c r="G116" s="17">
        <v>45687</v>
      </c>
      <c r="H116" s="4"/>
      <c r="K116" s="3"/>
      <c r="N116" s="3"/>
    </row>
    <row r="117" spans="1:14" ht="16.5" thickTop="1" thickBot="1" x14ac:dyDescent="0.3">
      <c r="A117" s="7">
        <v>115</v>
      </c>
      <c r="B117" s="13" t="s">
        <v>133</v>
      </c>
      <c r="C117" s="14" t="s">
        <v>2</v>
      </c>
      <c r="D117" s="14" t="s">
        <v>134</v>
      </c>
      <c r="E117" s="15" t="s">
        <v>1</v>
      </c>
      <c r="F117" s="16" t="s">
        <v>569</v>
      </c>
      <c r="G117" s="17">
        <v>45687</v>
      </c>
      <c r="H117" s="4"/>
      <c r="K117" s="3"/>
      <c r="N117" s="3"/>
    </row>
    <row r="118" spans="1:14" ht="16.5" thickTop="1" thickBot="1" x14ac:dyDescent="0.3">
      <c r="A118" s="7">
        <v>116</v>
      </c>
      <c r="B118" s="13" t="s">
        <v>135</v>
      </c>
      <c r="C118" s="14" t="s">
        <v>27</v>
      </c>
      <c r="D118" s="14" t="s">
        <v>136</v>
      </c>
      <c r="E118" s="15" t="s">
        <v>1</v>
      </c>
      <c r="F118" s="16" t="s">
        <v>570</v>
      </c>
      <c r="G118" s="17">
        <v>45687</v>
      </c>
      <c r="H118" s="4"/>
      <c r="K118" s="3"/>
      <c r="N118" s="3"/>
    </row>
    <row r="119" spans="1:14" ht="16.5" thickTop="1" thickBot="1" x14ac:dyDescent="0.3">
      <c r="A119" s="7">
        <v>117</v>
      </c>
      <c r="B119" s="13" t="s">
        <v>137</v>
      </c>
      <c r="C119" s="14" t="s">
        <v>138</v>
      </c>
      <c r="D119" s="14" t="s">
        <v>139</v>
      </c>
      <c r="E119" s="15" t="s">
        <v>1</v>
      </c>
      <c r="F119" s="16" t="s">
        <v>571</v>
      </c>
      <c r="G119" s="17">
        <v>45687</v>
      </c>
      <c r="H119" s="4"/>
      <c r="K119" s="3"/>
      <c r="N119" s="3"/>
    </row>
    <row r="120" spans="1:14" ht="16.5" thickTop="1" thickBot="1" x14ac:dyDescent="0.3">
      <c r="A120" s="7">
        <v>118</v>
      </c>
      <c r="B120" s="13" t="s">
        <v>358</v>
      </c>
      <c r="C120" s="14" t="s">
        <v>400</v>
      </c>
      <c r="D120" s="14" t="s">
        <v>422</v>
      </c>
      <c r="E120" s="15" t="s">
        <v>1</v>
      </c>
      <c r="F120" s="16" t="s">
        <v>572</v>
      </c>
      <c r="G120" s="17">
        <v>45687</v>
      </c>
      <c r="H120" s="4"/>
      <c r="K120" s="3"/>
      <c r="N120" s="3"/>
    </row>
    <row r="121" spans="1:14" ht="16.5" thickTop="1" thickBot="1" x14ac:dyDescent="0.3">
      <c r="A121" s="7">
        <v>119</v>
      </c>
      <c r="B121" s="13" t="s">
        <v>140</v>
      </c>
      <c r="C121" s="14" t="s">
        <v>2</v>
      </c>
      <c r="D121" s="14" t="s">
        <v>141</v>
      </c>
      <c r="E121" s="15" t="s">
        <v>1</v>
      </c>
      <c r="F121" s="16" t="s">
        <v>573</v>
      </c>
      <c r="G121" s="17">
        <v>45687</v>
      </c>
      <c r="H121" s="4"/>
      <c r="K121" s="3"/>
      <c r="N121" s="3"/>
    </row>
    <row r="122" spans="1:14" ht="16.5" thickTop="1" thickBot="1" x14ac:dyDescent="0.3">
      <c r="A122" s="7">
        <v>120</v>
      </c>
      <c r="B122" s="13" t="s">
        <v>142</v>
      </c>
      <c r="C122" s="14" t="s">
        <v>27</v>
      </c>
      <c r="D122" s="14" t="s">
        <v>143</v>
      </c>
      <c r="E122" s="15" t="s">
        <v>1</v>
      </c>
      <c r="F122" s="16" t="s">
        <v>574</v>
      </c>
      <c r="G122" s="17">
        <v>45687</v>
      </c>
      <c r="H122" s="4"/>
      <c r="K122" s="3"/>
      <c r="N122" s="3"/>
    </row>
    <row r="123" spans="1:14" ht="16.5" thickTop="1" thickBot="1" x14ac:dyDescent="0.3">
      <c r="A123" s="7">
        <v>121</v>
      </c>
      <c r="B123" s="13" t="s">
        <v>774</v>
      </c>
      <c r="C123" s="14" t="s">
        <v>2</v>
      </c>
      <c r="D123" s="14" t="s">
        <v>775</v>
      </c>
      <c r="E123" s="15" t="s">
        <v>1</v>
      </c>
      <c r="F123" s="16" t="s">
        <v>732</v>
      </c>
      <c r="G123" s="18">
        <v>45777</v>
      </c>
      <c r="H123" s="4"/>
      <c r="K123" s="3"/>
      <c r="N123" s="3"/>
    </row>
    <row r="124" spans="1:14" ht="16.5" thickTop="1" thickBot="1" x14ac:dyDescent="0.3">
      <c r="A124" s="7">
        <v>122</v>
      </c>
      <c r="B124" s="13" t="s">
        <v>144</v>
      </c>
      <c r="C124" s="14" t="s">
        <v>27</v>
      </c>
      <c r="D124" s="14" t="s">
        <v>145</v>
      </c>
      <c r="E124" s="15" t="s">
        <v>1</v>
      </c>
      <c r="F124" s="16" t="s">
        <v>575</v>
      </c>
      <c r="G124" s="17">
        <v>45687</v>
      </c>
      <c r="H124" s="4"/>
      <c r="K124" s="3"/>
      <c r="N124" s="3"/>
    </row>
    <row r="125" spans="1:14" ht="16.5" thickTop="1" thickBot="1" x14ac:dyDescent="0.3">
      <c r="A125" s="7">
        <v>123</v>
      </c>
      <c r="B125" s="13" t="s">
        <v>359</v>
      </c>
      <c r="C125" s="14" t="s">
        <v>2</v>
      </c>
      <c r="D125" s="14" t="s">
        <v>423</v>
      </c>
      <c r="E125" s="15" t="s">
        <v>1</v>
      </c>
      <c r="F125" s="16" t="s">
        <v>576</v>
      </c>
      <c r="G125" s="17">
        <v>45687</v>
      </c>
      <c r="H125" s="4"/>
      <c r="K125" s="3"/>
      <c r="N125" s="3"/>
    </row>
    <row r="126" spans="1:14" ht="16.5" thickTop="1" thickBot="1" x14ac:dyDescent="0.3">
      <c r="A126" s="7">
        <v>124</v>
      </c>
      <c r="B126" s="13" t="s">
        <v>360</v>
      </c>
      <c r="C126" s="14" t="s">
        <v>2</v>
      </c>
      <c r="D126" s="14" t="s">
        <v>424</v>
      </c>
      <c r="E126" s="15" t="s">
        <v>1</v>
      </c>
      <c r="F126" s="16" t="s">
        <v>577</v>
      </c>
      <c r="G126" s="17">
        <v>45687</v>
      </c>
      <c r="H126" s="4"/>
      <c r="K126" s="3"/>
      <c r="N126" s="3"/>
    </row>
    <row r="127" spans="1:14" ht="16.5" thickTop="1" thickBot="1" x14ac:dyDescent="0.3">
      <c r="A127" s="7">
        <v>125</v>
      </c>
      <c r="B127" s="13" t="s">
        <v>425</v>
      </c>
      <c r="C127" s="14" t="s">
        <v>2</v>
      </c>
      <c r="D127" s="14" t="s">
        <v>426</v>
      </c>
      <c r="E127" s="15" t="s">
        <v>1</v>
      </c>
      <c r="F127" s="16" t="s">
        <v>578</v>
      </c>
      <c r="G127" s="17">
        <v>45687</v>
      </c>
      <c r="H127" s="4"/>
      <c r="K127" s="3"/>
      <c r="N127" s="3"/>
    </row>
    <row r="128" spans="1:14" ht="16.5" thickTop="1" thickBot="1" x14ac:dyDescent="0.3">
      <c r="A128" s="7">
        <v>126</v>
      </c>
      <c r="B128" s="13" t="s">
        <v>146</v>
      </c>
      <c r="C128" s="14" t="s">
        <v>27</v>
      </c>
      <c r="D128" s="14" t="s">
        <v>147</v>
      </c>
      <c r="E128" s="15" t="s">
        <v>1</v>
      </c>
      <c r="F128" s="16" t="s">
        <v>579</v>
      </c>
      <c r="G128" s="17">
        <v>45687</v>
      </c>
      <c r="H128" s="4"/>
      <c r="K128" s="3"/>
      <c r="N128" s="3"/>
    </row>
    <row r="129" spans="1:14" ht="16.5" thickTop="1" thickBot="1" x14ac:dyDescent="0.3">
      <c r="A129" s="7">
        <v>127</v>
      </c>
      <c r="B129" s="13" t="s">
        <v>148</v>
      </c>
      <c r="C129" s="14" t="s">
        <v>24</v>
      </c>
      <c r="D129" s="14" t="s">
        <v>149</v>
      </c>
      <c r="E129" s="15" t="s">
        <v>1</v>
      </c>
      <c r="F129" s="16" t="s">
        <v>580</v>
      </c>
      <c r="G129" s="17">
        <v>45687</v>
      </c>
      <c r="H129" s="4"/>
      <c r="K129" s="3"/>
      <c r="N129" s="3"/>
    </row>
    <row r="130" spans="1:14" ht="16.5" thickTop="1" thickBot="1" x14ac:dyDescent="0.3">
      <c r="A130" s="7">
        <v>128</v>
      </c>
      <c r="B130" s="13" t="s">
        <v>801</v>
      </c>
      <c r="C130" s="19" t="s">
        <v>2</v>
      </c>
      <c r="D130" s="19" t="s">
        <v>807</v>
      </c>
      <c r="E130" s="20" t="s">
        <v>1</v>
      </c>
      <c r="F130" s="21" t="s">
        <v>795</v>
      </c>
      <c r="G130" s="17">
        <v>45821</v>
      </c>
      <c r="H130" s="4"/>
      <c r="K130" s="3"/>
      <c r="N130" s="3"/>
    </row>
    <row r="131" spans="1:14" ht="16.5" thickTop="1" thickBot="1" x14ac:dyDescent="0.3">
      <c r="A131" s="7">
        <v>129</v>
      </c>
      <c r="B131" s="13" t="s">
        <v>427</v>
      </c>
      <c r="C131" s="14" t="s">
        <v>2</v>
      </c>
      <c r="D131" s="14" t="s">
        <v>428</v>
      </c>
      <c r="E131" s="15" t="s">
        <v>1</v>
      </c>
      <c r="F131" s="16" t="s">
        <v>581</v>
      </c>
      <c r="G131" s="17">
        <v>45687</v>
      </c>
      <c r="H131" s="4"/>
      <c r="K131" s="3"/>
      <c r="N131" s="3"/>
    </row>
    <row r="132" spans="1:14" ht="16.5" thickTop="1" thickBot="1" x14ac:dyDescent="0.3">
      <c r="A132" s="7">
        <v>130</v>
      </c>
      <c r="B132" s="13" t="s">
        <v>150</v>
      </c>
      <c r="C132" s="14" t="s">
        <v>5</v>
      </c>
      <c r="D132" s="14" t="s">
        <v>151</v>
      </c>
      <c r="E132" s="15" t="s">
        <v>1</v>
      </c>
      <c r="F132" s="16" t="s">
        <v>582</v>
      </c>
      <c r="G132" s="17">
        <v>45687</v>
      </c>
      <c r="H132" s="4"/>
      <c r="K132" s="3"/>
      <c r="N132" s="3"/>
    </row>
    <row r="133" spans="1:14" ht="16.5" thickTop="1" thickBot="1" x14ac:dyDescent="0.3">
      <c r="A133" s="7">
        <v>131</v>
      </c>
      <c r="B133" s="13" t="s">
        <v>847</v>
      </c>
      <c r="C133" s="14" t="s">
        <v>2</v>
      </c>
      <c r="D133" s="14" t="s">
        <v>868</v>
      </c>
      <c r="E133" s="15" t="s">
        <v>1</v>
      </c>
      <c r="F133" s="16" t="s">
        <v>824</v>
      </c>
      <c r="G133" s="17">
        <v>45840</v>
      </c>
      <c r="H133" s="4"/>
      <c r="K133" s="3"/>
      <c r="N133" s="3"/>
    </row>
    <row r="134" spans="1:14" ht="16.5" thickTop="1" thickBot="1" x14ac:dyDescent="0.3">
      <c r="A134" s="7">
        <v>132</v>
      </c>
      <c r="B134" s="13" t="s">
        <v>152</v>
      </c>
      <c r="C134" s="14" t="s">
        <v>2</v>
      </c>
      <c r="D134" s="14" t="s">
        <v>153</v>
      </c>
      <c r="E134" s="15" t="s">
        <v>1</v>
      </c>
      <c r="F134" s="16" t="s">
        <v>583</v>
      </c>
      <c r="G134" s="17">
        <v>45687</v>
      </c>
      <c r="H134" s="4"/>
      <c r="K134" s="3"/>
      <c r="N134" s="3"/>
    </row>
    <row r="135" spans="1:14" ht="16.5" thickTop="1" thickBot="1" x14ac:dyDescent="0.3">
      <c r="A135" s="7">
        <v>133</v>
      </c>
      <c r="B135" s="13" t="s">
        <v>154</v>
      </c>
      <c r="C135" s="14" t="s">
        <v>2</v>
      </c>
      <c r="D135" s="14" t="s">
        <v>155</v>
      </c>
      <c r="E135" s="15" t="s">
        <v>1</v>
      </c>
      <c r="F135" s="16" t="s">
        <v>584</v>
      </c>
      <c r="G135" s="17">
        <v>45687</v>
      </c>
      <c r="H135" s="4"/>
      <c r="K135" s="3"/>
      <c r="N135" s="3"/>
    </row>
    <row r="136" spans="1:14" ht="16.5" thickTop="1" thickBot="1" x14ac:dyDescent="0.3">
      <c r="A136" s="7">
        <v>134</v>
      </c>
      <c r="B136" s="13" t="s">
        <v>154</v>
      </c>
      <c r="C136" s="14" t="s">
        <v>10</v>
      </c>
      <c r="D136" s="14" t="s">
        <v>156</v>
      </c>
      <c r="E136" s="15" t="s">
        <v>9</v>
      </c>
      <c r="F136" s="16" t="s">
        <v>585</v>
      </c>
      <c r="G136" s="17">
        <v>45687</v>
      </c>
      <c r="H136" s="4"/>
      <c r="K136" s="3"/>
      <c r="N136" s="3"/>
    </row>
    <row r="137" spans="1:14" ht="16.5" thickTop="1" thickBot="1" x14ac:dyDescent="0.3">
      <c r="A137" s="7">
        <v>135</v>
      </c>
      <c r="B137" s="13" t="s">
        <v>157</v>
      </c>
      <c r="C137" s="14" t="s">
        <v>2</v>
      </c>
      <c r="D137" s="14" t="s">
        <v>158</v>
      </c>
      <c r="E137" s="15" t="s">
        <v>1</v>
      </c>
      <c r="F137" s="16" t="s">
        <v>586</v>
      </c>
      <c r="G137" s="17">
        <v>45687</v>
      </c>
      <c r="H137" s="4"/>
      <c r="K137" s="3"/>
      <c r="N137" s="3"/>
    </row>
    <row r="138" spans="1:14" ht="16.5" thickTop="1" thickBot="1" x14ac:dyDescent="0.3">
      <c r="A138" s="7">
        <v>136</v>
      </c>
      <c r="B138" s="13" t="s">
        <v>159</v>
      </c>
      <c r="C138" s="14" t="s">
        <v>27</v>
      </c>
      <c r="D138" s="14" t="s">
        <v>160</v>
      </c>
      <c r="E138" s="15" t="s">
        <v>1</v>
      </c>
      <c r="F138" s="16" t="s">
        <v>587</v>
      </c>
      <c r="G138" s="17">
        <v>45687</v>
      </c>
      <c r="H138" s="4"/>
      <c r="K138" s="3"/>
      <c r="N138" s="3"/>
    </row>
    <row r="139" spans="1:14" ht="16.5" thickTop="1" thickBot="1" x14ac:dyDescent="0.3">
      <c r="A139" s="7">
        <v>137</v>
      </c>
      <c r="B139" s="13" t="s">
        <v>161</v>
      </c>
      <c r="C139" s="14" t="s">
        <v>2</v>
      </c>
      <c r="D139" s="14" t="s">
        <v>162</v>
      </c>
      <c r="E139" s="15" t="s">
        <v>1</v>
      </c>
      <c r="F139" s="16" t="s">
        <v>588</v>
      </c>
      <c r="G139" s="17">
        <v>45687</v>
      </c>
      <c r="H139" s="4"/>
      <c r="K139" s="3"/>
      <c r="N139" s="3"/>
    </row>
    <row r="140" spans="1:14" ht="16.5" thickTop="1" thickBot="1" x14ac:dyDescent="0.3">
      <c r="A140" s="7">
        <v>138</v>
      </c>
      <c r="B140" s="13" t="s">
        <v>429</v>
      </c>
      <c r="C140" s="14" t="s">
        <v>27</v>
      </c>
      <c r="D140" s="14" t="s">
        <v>430</v>
      </c>
      <c r="E140" s="15" t="s">
        <v>1</v>
      </c>
      <c r="F140" s="16" t="s">
        <v>589</v>
      </c>
      <c r="G140" s="17">
        <v>45687</v>
      </c>
      <c r="H140" s="4"/>
      <c r="K140" s="3"/>
      <c r="N140" s="3"/>
    </row>
    <row r="141" spans="1:14" ht="16.5" thickTop="1" thickBot="1" x14ac:dyDescent="0.3">
      <c r="A141" s="7">
        <v>139</v>
      </c>
      <c r="B141" s="13" t="s">
        <v>431</v>
      </c>
      <c r="C141" s="14" t="s">
        <v>2</v>
      </c>
      <c r="D141" s="14" t="s">
        <v>432</v>
      </c>
      <c r="E141" s="15" t="s">
        <v>1</v>
      </c>
      <c r="F141" s="16" t="s">
        <v>590</v>
      </c>
      <c r="G141" s="17">
        <v>45687</v>
      </c>
      <c r="H141" s="4"/>
      <c r="K141" s="3"/>
      <c r="N141" s="3"/>
    </row>
    <row r="142" spans="1:14" ht="16.5" thickTop="1" thickBot="1" x14ac:dyDescent="0.3">
      <c r="A142" s="7">
        <v>140</v>
      </c>
      <c r="B142" s="13" t="s">
        <v>848</v>
      </c>
      <c r="C142" s="14" t="s">
        <v>24</v>
      </c>
      <c r="D142" s="14" t="s">
        <v>869</v>
      </c>
      <c r="E142" s="15" t="s">
        <v>1</v>
      </c>
      <c r="F142" s="16" t="s">
        <v>825</v>
      </c>
      <c r="G142" s="17">
        <v>45875</v>
      </c>
      <c r="H142" s="4"/>
      <c r="K142" s="3"/>
      <c r="N142" s="3"/>
    </row>
    <row r="143" spans="1:14" ht="16.5" thickTop="1" thickBot="1" x14ac:dyDescent="0.3">
      <c r="A143" s="7">
        <v>141</v>
      </c>
      <c r="B143" s="13" t="s">
        <v>163</v>
      </c>
      <c r="C143" s="14" t="s">
        <v>24</v>
      </c>
      <c r="D143" s="14" t="s">
        <v>164</v>
      </c>
      <c r="E143" s="15" t="s">
        <v>1</v>
      </c>
      <c r="F143" s="16" t="s">
        <v>591</v>
      </c>
      <c r="G143" s="17">
        <v>45687</v>
      </c>
      <c r="H143" s="4"/>
      <c r="K143" s="3"/>
      <c r="N143" s="3"/>
    </row>
    <row r="144" spans="1:14" ht="16.5" thickTop="1" thickBot="1" x14ac:dyDescent="0.3">
      <c r="A144" s="7">
        <v>142</v>
      </c>
      <c r="B144" s="13" t="s">
        <v>165</v>
      </c>
      <c r="C144" s="14" t="s">
        <v>166</v>
      </c>
      <c r="D144" s="14" t="s">
        <v>167</v>
      </c>
      <c r="E144" s="15" t="s">
        <v>1</v>
      </c>
      <c r="F144" s="16" t="s">
        <v>592</v>
      </c>
      <c r="G144" s="17">
        <v>45687</v>
      </c>
      <c r="H144" s="4"/>
      <c r="K144" s="3"/>
      <c r="N144" s="3"/>
    </row>
    <row r="145" spans="1:14" ht="16.5" thickTop="1" thickBot="1" x14ac:dyDescent="0.3">
      <c r="A145" s="7">
        <v>143</v>
      </c>
      <c r="B145" s="13" t="s">
        <v>361</v>
      </c>
      <c r="C145" s="14" t="s">
        <v>400</v>
      </c>
      <c r="D145" s="14" t="s">
        <v>433</v>
      </c>
      <c r="E145" s="15" t="s">
        <v>1</v>
      </c>
      <c r="F145" s="16" t="s">
        <v>593</v>
      </c>
      <c r="G145" s="17">
        <v>45687</v>
      </c>
      <c r="H145" s="4"/>
      <c r="K145" s="3"/>
      <c r="N145" s="3"/>
    </row>
    <row r="146" spans="1:14" ht="16.5" thickTop="1" thickBot="1" x14ac:dyDescent="0.3">
      <c r="A146" s="7">
        <v>144</v>
      </c>
      <c r="B146" s="13" t="s">
        <v>168</v>
      </c>
      <c r="C146" s="14" t="s">
        <v>2</v>
      </c>
      <c r="D146" s="14" t="s">
        <v>169</v>
      </c>
      <c r="E146" s="15" t="s">
        <v>1</v>
      </c>
      <c r="F146" s="16" t="s">
        <v>594</v>
      </c>
      <c r="G146" s="17">
        <v>45687</v>
      </c>
      <c r="H146" s="4"/>
      <c r="K146" s="3"/>
      <c r="N146" s="3"/>
    </row>
    <row r="147" spans="1:14" ht="16.5" thickTop="1" thickBot="1" x14ac:dyDescent="0.3">
      <c r="A147" s="7">
        <v>145</v>
      </c>
      <c r="B147" s="13" t="s">
        <v>168</v>
      </c>
      <c r="C147" s="14" t="s">
        <v>10</v>
      </c>
      <c r="D147" s="14" t="s">
        <v>170</v>
      </c>
      <c r="E147" s="15" t="s">
        <v>9</v>
      </c>
      <c r="F147" s="16" t="s">
        <v>595</v>
      </c>
      <c r="G147" s="17">
        <v>45687</v>
      </c>
      <c r="H147" s="4"/>
      <c r="K147" s="3"/>
      <c r="N147" s="3"/>
    </row>
    <row r="148" spans="1:14" ht="16.5" thickTop="1" thickBot="1" x14ac:dyDescent="0.3">
      <c r="A148" s="7">
        <v>146</v>
      </c>
      <c r="B148" s="13" t="s">
        <v>362</v>
      </c>
      <c r="C148" s="14" t="s">
        <v>2</v>
      </c>
      <c r="D148" s="14" t="s">
        <v>434</v>
      </c>
      <c r="E148" s="15" t="s">
        <v>1</v>
      </c>
      <c r="F148" s="16" t="s">
        <v>596</v>
      </c>
      <c r="G148" s="17">
        <v>45687</v>
      </c>
      <c r="H148" s="4"/>
      <c r="K148" s="3"/>
      <c r="N148" s="3"/>
    </row>
    <row r="149" spans="1:14" ht="16.5" thickTop="1" thickBot="1" x14ac:dyDescent="0.3">
      <c r="A149" s="7">
        <v>147</v>
      </c>
      <c r="B149" s="13" t="s">
        <v>362</v>
      </c>
      <c r="C149" s="14" t="s">
        <v>10</v>
      </c>
      <c r="D149" s="14" t="s">
        <v>435</v>
      </c>
      <c r="E149" s="15" t="s">
        <v>9</v>
      </c>
      <c r="F149" s="16" t="s">
        <v>597</v>
      </c>
      <c r="G149" s="17">
        <v>45687</v>
      </c>
      <c r="H149" s="4"/>
      <c r="K149" s="3"/>
      <c r="N149" s="3"/>
    </row>
    <row r="150" spans="1:14" ht="16.5" thickTop="1" thickBot="1" x14ac:dyDescent="0.3">
      <c r="A150" s="7">
        <v>148</v>
      </c>
      <c r="B150" s="13" t="s">
        <v>363</v>
      </c>
      <c r="C150" s="14" t="s">
        <v>24</v>
      </c>
      <c r="D150" s="14" t="s">
        <v>436</v>
      </c>
      <c r="E150" s="15" t="s">
        <v>1</v>
      </c>
      <c r="F150" s="16" t="s">
        <v>598</v>
      </c>
      <c r="G150" s="17">
        <v>45687</v>
      </c>
      <c r="H150" s="4"/>
      <c r="K150" s="3"/>
      <c r="N150" s="3"/>
    </row>
    <row r="151" spans="1:14" ht="16.5" thickTop="1" thickBot="1" x14ac:dyDescent="0.3">
      <c r="A151" s="7">
        <v>149</v>
      </c>
      <c r="B151" s="13" t="s">
        <v>363</v>
      </c>
      <c r="C151" s="14" t="s">
        <v>79</v>
      </c>
      <c r="D151" s="14" t="s">
        <v>437</v>
      </c>
      <c r="E151" s="15" t="s">
        <v>9</v>
      </c>
      <c r="F151" s="16" t="s">
        <v>599</v>
      </c>
      <c r="G151" s="17">
        <v>45687</v>
      </c>
      <c r="H151" s="4"/>
      <c r="K151" s="3"/>
      <c r="N151" s="3"/>
    </row>
    <row r="152" spans="1:14" ht="16.5" thickTop="1" thickBot="1" x14ac:dyDescent="0.3">
      <c r="A152" s="7">
        <v>150</v>
      </c>
      <c r="B152" s="13" t="s">
        <v>171</v>
      </c>
      <c r="C152" s="14" t="s">
        <v>27</v>
      </c>
      <c r="D152" s="14" t="s">
        <v>172</v>
      </c>
      <c r="E152" s="15" t="s">
        <v>1</v>
      </c>
      <c r="F152" s="16" t="s">
        <v>600</v>
      </c>
      <c r="G152" s="17">
        <v>45687</v>
      </c>
      <c r="H152" s="4"/>
      <c r="K152" s="3"/>
      <c r="N152" s="3"/>
    </row>
    <row r="153" spans="1:14" ht="16.5" thickTop="1" thickBot="1" x14ac:dyDescent="0.3">
      <c r="A153" s="7">
        <v>151</v>
      </c>
      <c r="B153" s="13" t="s">
        <v>364</v>
      </c>
      <c r="C153" s="14" t="s">
        <v>438</v>
      </c>
      <c r="D153" s="14" t="s">
        <v>439</v>
      </c>
      <c r="E153" s="15" t="s">
        <v>1</v>
      </c>
      <c r="F153" s="16" t="s">
        <v>601</v>
      </c>
      <c r="G153" s="17">
        <v>45687</v>
      </c>
      <c r="H153" s="4"/>
      <c r="K153" s="3"/>
      <c r="N153" s="3"/>
    </row>
    <row r="154" spans="1:14" ht="16.5" thickTop="1" thickBot="1" x14ac:dyDescent="0.3">
      <c r="A154" s="7">
        <v>152</v>
      </c>
      <c r="B154" s="13" t="s">
        <v>173</v>
      </c>
      <c r="C154" s="14" t="s">
        <v>27</v>
      </c>
      <c r="D154" s="14" t="s">
        <v>174</v>
      </c>
      <c r="E154" s="15" t="s">
        <v>1</v>
      </c>
      <c r="F154" s="16" t="s">
        <v>602</v>
      </c>
      <c r="G154" s="17">
        <v>45687</v>
      </c>
      <c r="H154" s="4"/>
      <c r="K154" s="3"/>
      <c r="N154" s="3"/>
    </row>
    <row r="155" spans="1:14" ht="16.5" thickTop="1" thickBot="1" x14ac:dyDescent="0.3">
      <c r="A155" s="7">
        <v>153</v>
      </c>
      <c r="B155" s="13" t="s">
        <v>175</v>
      </c>
      <c r="C155" s="14" t="s">
        <v>24</v>
      </c>
      <c r="D155" s="14" t="s">
        <v>176</v>
      </c>
      <c r="E155" s="15" t="s">
        <v>1</v>
      </c>
      <c r="F155" s="16" t="s">
        <v>603</v>
      </c>
      <c r="G155" s="17">
        <v>45687</v>
      </c>
      <c r="H155" s="4"/>
      <c r="K155" s="3"/>
      <c r="N155" s="3"/>
    </row>
    <row r="156" spans="1:14" ht="16.5" thickTop="1" thickBot="1" x14ac:dyDescent="0.3">
      <c r="A156" s="7">
        <v>154</v>
      </c>
      <c r="B156" s="13" t="s">
        <v>177</v>
      </c>
      <c r="C156" s="14" t="s">
        <v>5</v>
      </c>
      <c r="D156" s="14" t="s">
        <v>178</v>
      </c>
      <c r="E156" s="15" t="s">
        <v>1</v>
      </c>
      <c r="F156" s="16" t="s">
        <v>604</v>
      </c>
      <c r="G156" s="17">
        <v>45687</v>
      </c>
      <c r="H156" s="4"/>
      <c r="K156" s="3"/>
      <c r="N156" s="3"/>
    </row>
    <row r="157" spans="1:14" ht="16.5" thickTop="1" thickBot="1" x14ac:dyDescent="0.3">
      <c r="A157" s="7">
        <v>155</v>
      </c>
      <c r="B157" s="13" t="s">
        <v>179</v>
      </c>
      <c r="C157" s="14" t="s">
        <v>5</v>
      </c>
      <c r="D157" s="14" t="s">
        <v>180</v>
      </c>
      <c r="E157" s="15" t="s">
        <v>1</v>
      </c>
      <c r="F157" s="16" t="s">
        <v>615</v>
      </c>
      <c r="G157" s="17">
        <v>45687</v>
      </c>
      <c r="H157" s="4"/>
      <c r="K157" s="3"/>
      <c r="N157" s="3"/>
    </row>
    <row r="158" spans="1:14" ht="16.5" thickTop="1" thickBot="1" x14ac:dyDescent="0.3">
      <c r="A158" s="7">
        <v>156</v>
      </c>
      <c r="B158" s="13" t="s">
        <v>181</v>
      </c>
      <c r="C158" s="14" t="s">
        <v>27</v>
      </c>
      <c r="D158" s="14" t="s">
        <v>182</v>
      </c>
      <c r="E158" s="15" t="s">
        <v>1</v>
      </c>
      <c r="F158" s="16" t="s">
        <v>616</v>
      </c>
      <c r="G158" s="17">
        <v>45687</v>
      </c>
      <c r="H158" s="4"/>
      <c r="K158" s="3"/>
      <c r="N158" s="3"/>
    </row>
    <row r="159" spans="1:14" ht="16.5" thickTop="1" thickBot="1" x14ac:dyDescent="0.3">
      <c r="A159" s="7">
        <v>157</v>
      </c>
      <c r="B159" s="13" t="s">
        <v>849</v>
      </c>
      <c r="C159" s="14" t="s">
        <v>24</v>
      </c>
      <c r="D159" s="14" t="s">
        <v>870</v>
      </c>
      <c r="E159" s="15" t="s">
        <v>1</v>
      </c>
      <c r="F159" s="16" t="s">
        <v>826</v>
      </c>
      <c r="G159" s="17">
        <v>45904</v>
      </c>
      <c r="H159" s="4"/>
      <c r="K159" s="3"/>
      <c r="N159" s="3"/>
    </row>
    <row r="160" spans="1:14" ht="16.5" thickTop="1" thickBot="1" x14ac:dyDescent="0.3">
      <c r="A160" s="7">
        <v>158</v>
      </c>
      <c r="B160" s="13" t="s">
        <v>772</v>
      </c>
      <c r="C160" s="14" t="s">
        <v>2</v>
      </c>
      <c r="D160" s="14" t="s">
        <v>773</v>
      </c>
      <c r="E160" s="15" t="s">
        <v>1</v>
      </c>
      <c r="F160" s="16" t="s">
        <v>733</v>
      </c>
      <c r="G160" s="18">
        <v>45777</v>
      </c>
      <c r="H160" s="4"/>
      <c r="K160" s="3"/>
      <c r="N160" s="3"/>
    </row>
    <row r="161" spans="1:14" ht="16.5" thickTop="1" thickBot="1" x14ac:dyDescent="0.3">
      <c r="A161" s="7">
        <v>159</v>
      </c>
      <c r="B161" s="13" t="s">
        <v>365</v>
      </c>
      <c r="C161" s="14" t="s">
        <v>27</v>
      </c>
      <c r="D161" s="14" t="s">
        <v>440</v>
      </c>
      <c r="E161" s="15" t="s">
        <v>1</v>
      </c>
      <c r="F161" s="16" t="s">
        <v>605</v>
      </c>
      <c r="G161" s="17">
        <v>45687</v>
      </c>
      <c r="H161" s="4"/>
      <c r="K161" s="3"/>
      <c r="N161" s="3"/>
    </row>
    <row r="162" spans="1:14" ht="16.5" thickTop="1" thickBot="1" x14ac:dyDescent="0.3">
      <c r="A162" s="7">
        <v>160</v>
      </c>
      <c r="B162" s="13" t="s">
        <v>183</v>
      </c>
      <c r="C162" s="14" t="s">
        <v>24</v>
      </c>
      <c r="D162" s="14" t="s">
        <v>184</v>
      </c>
      <c r="E162" s="15" t="s">
        <v>1</v>
      </c>
      <c r="F162" s="16" t="s">
        <v>606</v>
      </c>
      <c r="G162" s="17">
        <v>45687</v>
      </c>
      <c r="H162" s="4"/>
      <c r="K162" s="3"/>
      <c r="N162" s="3"/>
    </row>
    <row r="163" spans="1:14" ht="16.5" thickTop="1" thickBot="1" x14ac:dyDescent="0.3">
      <c r="A163" s="7">
        <v>161</v>
      </c>
      <c r="B163" s="13" t="s">
        <v>185</v>
      </c>
      <c r="C163" s="14" t="s">
        <v>27</v>
      </c>
      <c r="D163" s="14" t="s">
        <v>186</v>
      </c>
      <c r="E163" s="15" t="s">
        <v>1</v>
      </c>
      <c r="F163" s="16" t="s">
        <v>607</v>
      </c>
      <c r="G163" s="17">
        <v>45687</v>
      </c>
      <c r="H163" s="4"/>
      <c r="K163" s="3"/>
      <c r="N163" s="3"/>
    </row>
    <row r="164" spans="1:14" ht="16.5" thickTop="1" thickBot="1" x14ac:dyDescent="0.3">
      <c r="A164" s="7">
        <v>162</v>
      </c>
      <c r="B164" s="13" t="s">
        <v>366</v>
      </c>
      <c r="C164" s="14" t="s">
        <v>2</v>
      </c>
      <c r="D164" s="14" t="s">
        <v>441</v>
      </c>
      <c r="E164" s="15" t="s">
        <v>1</v>
      </c>
      <c r="F164" s="16" t="s">
        <v>608</v>
      </c>
      <c r="G164" s="17">
        <v>45687</v>
      </c>
      <c r="H164" s="4"/>
      <c r="K164" s="3"/>
      <c r="N164" s="3"/>
    </row>
    <row r="165" spans="1:14" ht="16.5" thickTop="1" thickBot="1" x14ac:dyDescent="0.3">
      <c r="A165" s="7">
        <v>163</v>
      </c>
      <c r="B165" s="13" t="s">
        <v>187</v>
      </c>
      <c r="C165" s="14" t="s">
        <v>2</v>
      </c>
      <c r="D165" s="14" t="s">
        <v>188</v>
      </c>
      <c r="E165" s="15" t="s">
        <v>1</v>
      </c>
      <c r="F165" s="16" t="s">
        <v>609</v>
      </c>
      <c r="G165" s="17">
        <v>45687</v>
      </c>
      <c r="H165" s="4"/>
      <c r="K165" s="3"/>
      <c r="N165" s="3"/>
    </row>
    <row r="166" spans="1:14" ht="16.5" thickTop="1" thickBot="1" x14ac:dyDescent="0.3">
      <c r="A166" s="7">
        <v>164</v>
      </c>
      <c r="B166" s="13" t="s">
        <v>189</v>
      </c>
      <c r="C166" s="14" t="s">
        <v>2</v>
      </c>
      <c r="D166" s="14" t="s">
        <v>190</v>
      </c>
      <c r="E166" s="15" t="s">
        <v>1</v>
      </c>
      <c r="F166" s="16" t="s">
        <v>610</v>
      </c>
      <c r="G166" s="17">
        <v>45687</v>
      </c>
      <c r="H166" s="4"/>
      <c r="K166" s="3"/>
      <c r="N166" s="3"/>
    </row>
    <row r="167" spans="1:14" ht="16.5" thickTop="1" thickBot="1" x14ac:dyDescent="0.3">
      <c r="A167" s="7">
        <v>165</v>
      </c>
      <c r="B167" s="13" t="s">
        <v>191</v>
      </c>
      <c r="C167" s="14" t="s">
        <v>24</v>
      </c>
      <c r="D167" s="14" t="s">
        <v>192</v>
      </c>
      <c r="E167" s="15" t="s">
        <v>1</v>
      </c>
      <c r="F167" s="16" t="s">
        <v>611</v>
      </c>
      <c r="G167" s="17">
        <v>45687</v>
      </c>
      <c r="H167" s="4"/>
      <c r="K167" s="3"/>
      <c r="N167" s="3"/>
    </row>
    <row r="168" spans="1:14" ht="16.5" thickTop="1" thickBot="1" x14ac:dyDescent="0.3">
      <c r="A168" s="7">
        <v>166</v>
      </c>
      <c r="B168" s="13" t="s">
        <v>193</v>
      </c>
      <c r="C168" s="14" t="s">
        <v>27</v>
      </c>
      <c r="D168" s="14" t="s">
        <v>194</v>
      </c>
      <c r="E168" s="15" t="s">
        <v>1</v>
      </c>
      <c r="F168" s="16" t="s">
        <v>612</v>
      </c>
      <c r="G168" s="17">
        <v>45687</v>
      </c>
      <c r="H168" s="4"/>
      <c r="K168" s="3"/>
      <c r="N168" s="3"/>
    </row>
    <row r="169" spans="1:14" ht="16.5" thickTop="1" thickBot="1" x14ac:dyDescent="0.3">
      <c r="A169" s="7">
        <v>167</v>
      </c>
      <c r="B169" s="13" t="s">
        <v>195</v>
      </c>
      <c r="C169" s="14" t="s">
        <v>5</v>
      </c>
      <c r="D169" s="14" t="s">
        <v>196</v>
      </c>
      <c r="E169" s="15" t="s">
        <v>1</v>
      </c>
      <c r="F169" s="16" t="s">
        <v>613</v>
      </c>
      <c r="G169" s="17">
        <v>45687</v>
      </c>
      <c r="H169" s="4"/>
      <c r="K169" s="3"/>
      <c r="N169" s="3"/>
    </row>
    <row r="170" spans="1:14" ht="16.5" thickTop="1" thickBot="1" x14ac:dyDescent="0.3">
      <c r="A170" s="7">
        <v>168</v>
      </c>
      <c r="B170" s="13" t="s">
        <v>367</v>
      </c>
      <c r="C170" s="14" t="s">
        <v>2</v>
      </c>
      <c r="D170" s="14" t="s">
        <v>442</v>
      </c>
      <c r="E170" s="15" t="s">
        <v>1</v>
      </c>
      <c r="F170" s="16" t="s">
        <v>614</v>
      </c>
      <c r="G170" s="17">
        <v>45687</v>
      </c>
      <c r="H170" s="4"/>
      <c r="K170" s="3"/>
      <c r="N170" s="3"/>
    </row>
    <row r="171" spans="1:14" ht="16.5" thickTop="1" thickBot="1" x14ac:dyDescent="0.3">
      <c r="A171" s="7">
        <v>169</v>
      </c>
      <c r="B171" s="13" t="s">
        <v>850</v>
      </c>
      <c r="C171" s="14" t="s">
        <v>5</v>
      </c>
      <c r="D171" s="14" t="s">
        <v>871</v>
      </c>
      <c r="E171" s="15" t="s">
        <v>1</v>
      </c>
      <c r="F171" s="16" t="s">
        <v>827</v>
      </c>
      <c r="G171" s="17">
        <v>45840</v>
      </c>
      <c r="H171" s="4"/>
      <c r="K171" s="3"/>
      <c r="N171" s="3"/>
    </row>
    <row r="172" spans="1:14" ht="16.5" thickTop="1" thickBot="1" x14ac:dyDescent="0.3">
      <c r="A172" s="7">
        <v>170</v>
      </c>
      <c r="B172" s="13" t="s">
        <v>770</v>
      </c>
      <c r="C172" s="14" t="s">
        <v>2</v>
      </c>
      <c r="D172" s="14" t="s">
        <v>771</v>
      </c>
      <c r="E172" s="15" t="s">
        <v>1</v>
      </c>
      <c r="F172" s="16" t="s">
        <v>734</v>
      </c>
      <c r="G172" s="18">
        <v>45777</v>
      </c>
      <c r="H172" s="4"/>
      <c r="K172" s="3"/>
      <c r="N172" s="3"/>
    </row>
    <row r="173" spans="1:14" ht="16.5" thickTop="1" thickBot="1" x14ac:dyDescent="0.3">
      <c r="A173" s="7">
        <v>171</v>
      </c>
      <c r="B173" s="13" t="s">
        <v>197</v>
      </c>
      <c r="C173" s="14" t="s">
        <v>5</v>
      </c>
      <c r="D173" s="14" t="s">
        <v>200</v>
      </c>
      <c r="E173" s="15" t="s">
        <v>1</v>
      </c>
      <c r="F173" s="16" t="s">
        <v>617</v>
      </c>
      <c r="G173" s="17">
        <v>45687</v>
      </c>
      <c r="H173" s="4"/>
      <c r="K173" s="3"/>
      <c r="N173" s="3"/>
    </row>
    <row r="174" spans="1:14" ht="16.5" thickTop="1" thickBot="1" x14ac:dyDescent="0.3">
      <c r="A174" s="7">
        <v>172</v>
      </c>
      <c r="B174" s="13" t="s">
        <v>197</v>
      </c>
      <c r="C174" s="14" t="s">
        <v>198</v>
      </c>
      <c r="D174" s="14" t="s">
        <v>199</v>
      </c>
      <c r="E174" s="15" t="s">
        <v>9</v>
      </c>
      <c r="F174" s="16" t="s">
        <v>618</v>
      </c>
      <c r="G174" s="17">
        <v>45687</v>
      </c>
      <c r="H174" s="4"/>
      <c r="K174" s="3"/>
      <c r="N174" s="3"/>
    </row>
    <row r="175" spans="1:14" ht="16.5" thickTop="1" thickBot="1" x14ac:dyDescent="0.3">
      <c r="A175" s="7">
        <v>173</v>
      </c>
      <c r="B175" s="13" t="s">
        <v>201</v>
      </c>
      <c r="C175" s="14" t="s">
        <v>5</v>
      </c>
      <c r="D175" s="14" t="s">
        <v>202</v>
      </c>
      <c r="E175" s="15" t="s">
        <v>1</v>
      </c>
      <c r="F175" s="16" t="s">
        <v>619</v>
      </c>
      <c r="G175" s="17">
        <v>45687</v>
      </c>
      <c r="H175" s="4"/>
      <c r="K175" s="3"/>
      <c r="N175" s="3"/>
    </row>
    <row r="176" spans="1:14" ht="16.5" thickTop="1" thickBot="1" x14ac:dyDescent="0.3">
      <c r="A176" s="7">
        <v>174</v>
      </c>
      <c r="B176" s="13" t="s">
        <v>203</v>
      </c>
      <c r="C176" s="14" t="s">
        <v>27</v>
      </c>
      <c r="D176" s="14" t="s">
        <v>204</v>
      </c>
      <c r="E176" s="15" t="s">
        <v>1</v>
      </c>
      <c r="F176" s="16" t="s">
        <v>620</v>
      </c>
      <c r="G176" s="17">
        <v>45687</v>
      </c>
      <c r="H176" s="4"/>
      <c r="K176" s="3"/>
      <c r="N176" s="3"/>
    </row>
    <row r="177" spans="1:14" ht="16.5" thickTop="1" thickBot="1" x14ac:dyDescent="0.3">
      <c r="A177" s="7">
        <v>175</v>
      </c>
      <c r="B177" s="13" t="s">
        <v>205</v>
      </c>
      <c r="C177" s="14" t="s">
        <v>10</v>
      </c>
      <c r="D177" s="14" t="s">
        <v>207</v>
      </c>
      <c r="E177" s="15" t="s">
        <v>9</v>
      </c>
      <c r="F177" s="16" t="s">
        <v>621</v>
      </c>
      <c r="G177" s="17">
        <v>45687</v>
      </c>
      <c r="H177" s="4"/>
      <c r="K177" s="3"/>
      <c r="N177" s="3"/>
    </row>
    <row r="178" spans="1:14" ht="16.5" thickTop="1" thickBot="1" x14ac:dyDescent="0.3">
      <c r="A178" s="7">
        <v>176</v>
      </c>
      <c r="B178" s="13" t="s">
        <v>205</v>
      </c>
      <c r="C178" s="14" t="s">
        <v>27</v>
      </c>
      <c r="D178" s="14" t="s">
        <v>206</v>
      </c>
      <c r="E178" s="15" t="s">
        <v>1</v>
      </c>
      <c r="F178" s="16" t="s">
        <v>622</v>
      </c>
      <c r="G178" s="17">
        <v>45687</v>
      </c>
      <c r="H178" s="4"/>
      <c r="K178" s="3"/>
      <c r="N178" s="3"/>
    </row>
    <row r="179" spans="1:14" ht="16.5" thickTop="1" thickBot="1" x14ac:dyDescent="0.3">
      <c r="A179" s="7">
        <v>177</v>
      </c>
      <c r="B179" s="13" t="s">
        <v>368</v>
      </c>
      <c r="C179" s="14" t="s">
        <v>2</v>
      </c>
      <c r="D179" s="14" t="s">
        <v>443</v>
      </c>
      <c r="E179" s="15" t="s">
        <v>1</v>
      </c>
      <c r="F179" s="16" t="s">
        <v>623</v>
      </c>
      <c r="G179" s="17">
        <v>45687</v>
      </c>
      <c r="H179" s="4"/>
      <c r="K179" s="3"/>
      <c r="N179" s="3"/>
    </row>
    <row r="180" spans="1:14" ht="16.5" thickTop="1" thickBot="1" x14ac:dyDescent="0.3">
      <c r="A180" s="7">
        <v>178</v>
      </c>
      <c r="B180" s="13" t="s">
        <v>851</v>
      </c>
      <c r="C180" s="14" t="s">
        <v>27</v>
      </c>
      <c r="D180" s="14" t="s">
        <v>872</v>
      </c>
      <c r="E180" s="15" t="s">
        <v>1</v>
      </c>
      <c r="F180" s="16" t="s">
        <v>828</v>
      </c>
      <c r="G180" s="17">
        <v>45840</v>
      </c>
      <c r="H180" s="4"/>
      <c r="K180" s="3"/>
      <c r="N180" s="3"/>
    </row>
    <row r="181" spans="1:14" ht="16.5" thickTop="1" thickBot="1" x14ac:dyDescent="0.3">
      <c r="A181" s="7">
        <v>179</v>
      </c>
      <c r="B181" s="13" t="s">
        <v>802</v>
      </c>
      <c r="C181" s="19" t="s">
        <v>2</v>
      </c>
      <c r="D181" s="19" t="s">
        <v>808</v>
      </c>
      <c r="E181" s="20" t="s">
        <v>1</v>
      </c>
      <c r="F181" s="21" t="s">
        <v>796</v>
      </c>
      <c r="G181" s="17">
        <v>45821</v>
      </c>
      <c r="H181" s="4"/>
      <c r="K181" s="3"/>
      <c r="N181" s="3"/>
    </row>
    <row r="182" spans="1:14" ht="16.5" thickTop="1" thickBot="1" x14ac:dyDescent="0.3">
      <c r="A182" s="7">
        <v>180</v>
      </c>
      <c r="B182" s="13" t="s">
        <v>369</v>
      </c>
      <c r="C182" s="14" t="s">
        <v>2</v>
      </c>
      <c r="D182" s="14" t="s">
        <v>444</v>
      </c>
      <c r="E182" s="15" t="s">
        <v>1</v>
      </c>
      <c r="F182" s="16" t="s">
        <v>624</v>
      </c>
      <c r="G182" s="17">
        <v>45687</v>
      </c>
      <c r="H182" s="4"/>
      <c r="K182" s="3"/>
      <c r="N182" s="3"/>
    </row>
    <row r="183" spans="1:14" ht="16.5" thickTop="1" thickBot="1" x14ac:dyDescent="0.3">
      <c r="A183" s="7">
        <v>181</v>
      </c>
      <c r="B183" s="13" t="s">
        <v>445</v>
      </c>
      <c r="C183" s="14" t="s">
        <v>2</v>
      </c>
      <c r="D183" s="14" t="s">
        <v>446</v>
      </c>
      <c r="E183" s="15" t="s">
        <v>1</v>
      </c>
      <c r="F183" s="16" t="s">
        <v>625</v>
      </c>
      <c r="G183" s="17">
        <v>45687</v>
      </c>
      <c r="H183" s="4"/>
      <c r="K183" s="3"/>
      <c r="N183" s="3"/>
    </row>
    <row r="184" spans="1:14" ht="16.5" thickTop="1" thickBot="1" x14ac:dyDescent="0.3">
      <c r="A184" s="7">
        <v>182</v>
      </c>
      <c r="B184" s="13" t="s">
        <v>208</v>
      </c>
      <c r="C184" s="14" t="s">
        <v>27</v>
      </c>
      <c r="D184" s="14" t="s">
        <v>209</v>
      </c>
      <c r="E184" s="15" t="s">
        <v>1</v>
      </c>
      <c r="F184" s="16" t="s">
        <v>626</v>
      </c>
      <c r="G184" s="17">
        <v>45687</v>
      </c>
      <c r="H184" s="4"/>
      <c r="K184" s="3"/>
      <c r="N184" s="3"/>
    </row>
    <row r="185" spans="1:14" ht="16.5" thickTop="1" thickBot="1" x14ac:dyDescent="0.3">
      <c r="A185" s="7">
        <v>183</v>
      </c>
      <c r="B185" s="13" t="s">
        <v>370</v>
      </c>
      <c r="C185" s="14" t="s">
        <v>2</v>
      </c>
      <c r="D185" s="14" t="s">
        <v>447</v>
      </c>
      <c r="E185" s="15" t="s">
        <v>1</v>
      </c>
      <c r="F185" s="16" t="s">
        <v>627</v>
      </c>
      <c r="G185" s="17">
        <v>45687</v>
      </c>
      <c r="H185" s="4"/>
      <c r="K185" s="3"/>
      <c r="N185" s="3"/>
    </row>
    <row r="186" spans="1:14" ht="16.5" thickTop="1" thickBot="1" x14ac:dyDescent="0.3">
      <c r="A186" s="7">
        <v>184</v>
      </c>
      <c r="B186" s="13" t="s">
        <v>371</v>
      </c>
      <c r="C186" s="14" t="s">
        <v>27</v>
      </c>
      <c r="D186" s="14" t="s">
        <v>448</v>
      </c>
      <c r="E186" s="15" t="s">
        <v>1</v>
      </c>
      <c r="F186" s="16" t="s">
        <v>628</v>
      </c>
      <c r="G186" s="17">
        <v>45687</v>
      </c>
      <c r="H186" s="4"/>
      <c r="K186" s="3"/>
      <c r="N186" s="3"/>
    </row>
    <row r="187" spans="1:14" ht="16.5" thickTop="1" thickBot="1" x14ac:dyDescent="0.3">
      <c r="A187" s="7">
        <v>185</v>
      </c>
      <c r="B187" s="13" t="s">
        <v>372</v>
      </c>
      <c r="C187" s="14" t="s">
        <v>2</v>
      </c>
      <c r="D187" s="14" t="s">
        <v>449</v>
      </c>
      <c r="E187" s="15" t="s">
        <v>1</v>
      </c>
      <c r="F187" s="16" t="s">
        <v>629</v>
      </c>
      <c r="G187" s="17">
        <v>45687</v>
      </c>
      <c r="H187" s="4"/>
      <c r="K187" s="3"/>
      <c r="N187" s="3"/>
    </row>
    <row r="188" spans="1:14" ht="16.5" thickTop="1" thickBot="1" x14ac:dyDescent="0.3">
      <c r="A188" s="7">
        <v>186</v>
      </c>
      <c r="B188" s="13" t="s">
        <v>210</v>
      </c>
      <c r="C188" s="14" t="s">
        <v>24</v>
      </c>
      <c r="D188" s="14" t="s">
        <v>211</v>
      </c>
      <c r="E188" s="15" t="s">
        <v>1</v>
      </c>
      <c r="F188" s="16" t="s">
        <v>630</v>
      </c>
      <c r="G188" s="17">
        <v>45687</v>
      </c>
      <c r="H188" s="4"/>
      <c r="K188" s="3"/>
      <c r="N188" s="3"/>
    </row>
    <row r="189" spans="1:14" ht="16.5" thickTop="1" thickBot="1" x14ac:dyDescent="0.3">
      <c r="A189" s="7">
        <v>187</v>
      </c>
      <c r="B189" s="13" t="s">
        <v>212</v>
      </c>
      <c r="C189" s="14" t="s">
        <v>27</v>
      </c>
      <c r="D189" s="14" t="s">
        <v>213</v>
      </c>
      <c r="E189" s="15" t="s">
        <v>1</v>
      </c>
      <c r="F189" s="16" t="s">
        <v>631</v>
      </c>
      <c r="G189" s="17">
        <v>45687</v>
      </c>
      <c r="H189" s="4"/>
      <c r="K189" s="3"/>
      <c r="N189" s="3"/>
    </row>
    <row r="190" spans="1:14" ht="16.5" thickTop="1" thickBot="1" x14ac:dyDescent="0.3">
      <c r="A190" s="7">
        <v>188</v>
      </c>
      <c r="B190" s="13" t="s">
        <v>214</v>
      </c>
      <c r="C190" s="14" t="s">
        <v>24</v>
      </c>
      <c r="D190" s="14" t="s">
        <v>215</v>
      </c>
      <c r="E190" s="15" t="s">
        <v>1</v>
      </c>
      <c r="F190" s="16" t="s">
        <v>632</v>
      </c>
      <c r="G190" s="17">
        <v>45687</v>
      </c>
      <c r="H190" s="4"/>
      <c r="K190" s="3"/>
      <c r="N190" s="3"/>
    </row>
    <row r="191" spans="1:14" ht="16.5" thickTop="1" thickBot="1" x14ac:dyDescent="0.3">
      <c r="A191" s="7">
        <v>189</v>
      </c>
      <c r="B191" s="13" t="s">
        <v>214</v>
      </c>
      <c r="C191" s="14" t="s">
        <v>79</v>
      </c>
      <c r="D191" s="14" t="s">
        <v>216</v>
      </c>
      <c r="E191" s="15" t="s">
        <v>9</v>
      </c>
      <c r="F191" s="16" t="s">
        <v>633</v>
      </c>
      <c r="G191" s="17">
        <v>45687</v>
      </c>
      <c r="H191" s="4"/>
      <c r="K191" s="3"/>
      <c r="N191" s="3"/>
    </row>
    <row r="192" spans="1:14" ht="16.5" thickTop="1" thickBot="1" x14ac:dyDescent="0.3">
      <c r="A192" s="7">
        <v>190</v>
      </c>
      <c r="B192" s="13" t="s">
        <v>217</v>
      </c>
      <c r="C192" s="14" t="s">
        <v>27</v>
      </c>
      <c r="D192" s="14" t="s">
        <v>218</v>
      </c>
      <c r="E192" s="15" t="s">
        <v>1</v>
      </c>
      <c r="F192" s="16" t="s">
        <v>639</v>
      </c>
      <c r="G192" s="17">
        <v>45687</v>
      </c>
      <c r="H192" s="4"/>
      <c r="K192" s="3"/>
      <c r="N192" s="3"/>
    </row>
    <row r="193" spans="1:14" ht="16.5" thickTop="1" thickBot="1" x14ac:dyDescent="0.3">
      <c r="A193" s="7">
        <v>191</v>
      </c>
      <c r="B193" s="13" t="s">
        <v>219</v>
      </c>
      <c r="C193" s="14" t="s">
        <v>27</v>
      </c>
      <c r="D193" s="14" t="s">
        <v>220</v>
      </c>
      <c r="E193" s="15" t="s">
        <v>1</v>
      </c>
      <c r="F193" s="16" t="s">
        <v>640</v>
      </c>
      <c r="G193" s="17">
        <v>45687</v>
      </c>
      <c r="H193" s="4"/>
      <c r="K193" s="3"/>
      <c r="N193" s="3"/>
    </row>
    <row r="194" spans="1:14" ht="16.5" thickTop="1" thickBot="1" x14ac:dyDescent="0.3">
      <c r="A194" s="7">
        <v>192</v>
      </c>
      <c r="B194" s="13" t="s">
        <v>221</v>
      </c>
      <c r="C194" s="14" t="s">
        <v>37</v>
      </c>
      <c r="D194" s="14" t="s">
        <v>222</v>
      </c>
      <c r="E194" s="15" t="s">
        <v>1</v>
      </c>
      <c r="F194" s="16" t="s">
        <v>634</v>
      </c>
      <c r="G194" s="17">
        <v>45687</v>
      </c>
      <c r="H194" s="4"/>
      <c r="K194" s="3"/>
      <c r="N194" s="3"/>
    </row>
    <row r="195" spans="1:14" ht="16.5" thickTop="1" thickBot="1" x14ac:dyDescent="0.3">
      <c r="A195" s="7">
        <v>193</v>
      </c>
      <c r="B195" s="13" t="s">
        <v>223</v>
      </c>
      <c r="C195" s="14" t="s">
        <v>24</v>
      </c>
      <c r="D195" s="14" t="s">
        <v>224</v>
      </c>
      <c r="E195" s="15" t="s">
        <v>1</v>
      </c>
      <c r="F195" s="16" t="s">
        <v>635</v>
      </c>
      <c r="G195" s="17">
        <v>45687</v>
      </c>
      <c r="H195" s="4"/>
      <c r="K195" s="3"/>
      <c r="N195" s="3"/>
    </row>
    <row r="196" spans="1:14" ht="16.5" thickTop="1" thickBot="1" x14ac:dyDescent="0.3">
      <c r="A196" s="7">
        <v>194</v>
      </c>
      <c r="B196" s="13" t="s">
        <v>225</v>
      </c>
      <c r="C196" s="14" t="s">
        <v>2</v>
      </c>
      <c r="D196" s="14" t="s">
        <v>226</v>
      </c>
      <c r="E196" s="15" t="s">
        <v>1</v>
      </c>
      <c r="F196" s="16" t="s">
        <v>636</v>
      </c>
      <c r="G196" s="17">
        <v>45687</v>
      </c>
      <c r="H196" s="4"/>
      <c r="K196" s="3"/>
      <c r="N196" s="3"/>
    </row>
    <row r="197" spans="1:14" ht="16.5" thickTop="1" thickBot="1" x14ac:dyDescent="0.3">
      <c r="A197" s="7">
        <v>195</v>
      </c>
      <c r="B197" s="13" t="s">
        <v>225</v>
      </c>
      <c r="C197" s="14" t="s">
        <v>10</v>
      </c>
      <c r="D197" s="14" t="s">
        <v>227</v>
      </c>
      <c r="E197" s="15" t="s">
        <v>9</v>
      </c>
      <c r="F197" s="16" t="s">
        <v>637</v>
      </c>
      <c r="G197" s="17">
        <v>45687</v>
      </c>
      <c r="H197" s="4"/>
      <c r="K197" s="3"/>
      <c r="N197" s="3"/>
    </row>
    <row r="198" spans="1:14" ht="16.5" thickTop="1" thickBot="1" x14ac:dyDescent="0.3">
      <c r="A198" s="7">
        <v>196</v>
      </c>
      <c r="B198" s="13" t="s">
        <v>228</v>
      </c>
      <c r="C198" s="14" t="s">
        <v>229</v>
      </c>
      <c r="D198" s="14" t="s">
        <v>230</v>
      </c>
      <c r="E198" s="15" t="s">
        <v>1</v>
      </c>
      <c r="F198" s="16" t="s">
        <v>638</v>
      </c>
      <c r="G198" s="17">
        <v>45687</v>
      </c>
      <c r="H198" s="4"/>
      <c r="K198" s="3"/>
      <c r="N198" s="3"/>
    </row>
    <row r="199" spans="1:14" ht="16.5" thickTop="1" thickBot="1" x14ac:dyDescent="0.3">
      <c r="A199" s="7">
        <v>197</v>
      </c>
      <c r="B199" s="13" t="s">
        <v>231</v>
      </c>
      <c r="C199" s="14" t="s">
        <v>5</v>
      </c>
      <c r="D199" s="14" t="s">
        <v>232</v>
      </c>
      <c r="E199" s="15" t="s">
        <v>1</v>
      </c>
      <c r="F199" s="16" t="s">
        <v>641</v>
      </c>
      <c r="G199" s="17">
        <v>45687</v>
      </c>
      <c r="H199" s="4"/>
      <c r="K199" s="3"/>
      <c r="N199" s="3"/>
    </row>
    <row r="200" spans="1:14" ht="16.5" thickTop="1" thickBot="1" x14ac:dyDescent="0.3">
      <c r="A200" s="7">
        <v>198</v>
      </c>
      <c r="B200" s="13" t="s">
        <v>768</v>
      </c>
      <c r="C200" s="14" t="s">
        <v>2</v>
      </c>
      <c r="D200" s="14" t="s">
        <v>769</v>
      </c>
      <c r="E200" s="15" t="s">
        <v>1</v>
      </c>
      <c r="F200" s="16" t="s">
        <v>735</v>
      </c>
      <c r="G200" s="18">
        <v>45777</v>
      </c>
      <c r="H200" s="4"/>
      <c r="K200" s="3"/>
      <c r="N200" s="3"/>
    </row>
    <row r="201" spans="1:14" ht="16.5" thickTop="1" thickBot="1" x14ac:dyDescent="0.3">
      <c r="A201" s="7">
        <v>199</v>
      </c>
      <c r="B201" s="13" t="s">
        <v>233</v>
      </c>
      <c r="C201" s="14" t="s">
        <v>27</v>
      </c>
      <c r="D201" s="14" t="s">
        <v>234</v>
      </c>
      <c r="E201" s="15" t="s">
        <v>1</v>
      </c>
      <c r="F201" s="16" t="s">
        <v>642</v>
      </c>
      <c r="G201" s="17">
        <v>45687</v>
      </c>
      <c r="H201" s="4"/>
      <c r="K201" s="3"/>
      <c r="N201" s="3"/>
    </row>
    <row r="202" spans="1:14" ht="16.5" thickTop="1" thickBot="1" x14ac:dyDescent="0.3">
      <c r="A202" s="7">
        <v>200</v>
      </c>
      <c r="B202" s="13" t="s">
        <v>373</v>
      </c>
      <c r="C202" s="14" t="s">
        <v>27</v>
      </c>
      <c r="D202" s="14" t="s">
        <v>450</v>
      </c>
      <c r="E202" s="15" t="s">
        <v>1</v>
      </c>
      <c r="F202" s="16" t="s">
        <v>643</v>
      </c>
      <c r="G202" s="17">
        <v>45687</v>
      </c>
      <c r="H202" s="4"/>
      <c r="K202" s="3"/>
      <c r="N202" s="3"/>
    </row>
    <row r="203" spans="1:14" ht="16.5" thickTop="1" thickBot="1" x14ac:dyDescent="0.3">
      <c r="A203" s="7">
        <v>201</v>
      </c>
      <c r="B203" s="13" t="s">
        <v>374</v>
      </c>
      <c r="C203" s="14" t="s">
        <v>2</v>
      </c>
      <c r="D203" s="14" t="s">
        <v>451</v>
      </c>
      <c r="E203" s="15" t="s">
        <v>1</v>
      </c>
      <c r="F203" s="16" t="s">
        <v>644</v>
      </c>
      <c r="G203" s="17">
        <v>45687</v>
      </c>
      <c r="H203" s="4"/>
      <c r="K203" s="3"/>
      <c r="N203" s="3"/>
    </row>
    <row r="204" spans="1:14" ht="16.5" thickTop="1" thickBot="1" x14ac:dyDescent="0.3">
      <c r="A204" s="7">
        <v>202</v>
      </c>
      <c r="B204" s="13" t="s">
        <v>375</v>
      </c>
      <c r="C204" s="14" t="s">
        <v>2</v>
      </c>
      <c r="D204" s="14" t="s">
        <v>452</v>
      </c>
      <c r="E204" s="15" t="s">
        <v>1</v>
      </c>
      <c r="F204" s="16" t="s">
        <v>645</v>
      </c>
      <c r="G204" s="17">
        <v>45687</v>
      </c>
      <c r="H204" s="4"/>
      <c r="K204" s="3"/>
      <c r="N204" s="3"/>
    </row>
    <row r="205" spans="1:14" ht="16.5" thickTop="1" thickBot="1" x14ac:dyDescent="0.3">
      <c r="A205" s="7">
        <v>203</v>
      </c>
      <c r="B205" s="13" t="s">
        <v>235</v>
      </c>
      <c r="C205" s="14" t="s">
        <v>24</v>
      </c>
      <c r="D205" s="14" t="s">
        <v>236</v>
      </c>
      <c r="E205" s="15" t="s">
        <v>1</v>
      </c>
      <c r="F205" s="16" t="s">
        <v>646</v>
      </c>
      <c r="G205" s="17">
        <v>45687</v>
      </c>
      <c r="H205" s="4"/>
      <c r="K205" s="3"/>
      <c r="N205" s="3"/>
    </row>
    <row r="206" spans="1:14" ht="16.5" thickTop="1" thickBot="1" x14ac:dyDescent="0.3">
      <c r="A206" s="7">
        <v>204</v>
      </c>
      <c r="B206" s="13" t="s">
        <v>766</v>
      </c>
      <c r="C206" s="14" t="s">
        <v>2</v>
      </c>
      <c r="D206" s="14" t="s">
        <v>767</v>
      </c>
      <c r="E206" s="15" t="s">
        <v>1</v>
      </c>
      <c r="F206" s="16" t="s">
        <v>736</v>
      </c>
      <c r="G206" s="18">
        <v>45777</v>
      </c>
      <c r="H206" s="4"/>
      <c r="K206" s="3"/>
      <c r="N206" s="3"/>
    </row>
    <row r="207" spans="1:14" ht="16.5" thickTop="1" thickBot="1" x14ac:dyDescent="0.3">
      <c r="A207" s="7">
        <v>205</v>
      </c>
      <c r="B207" s="13" t="s">
        <v>237</v>
      </c>
      <c r="C207" s="14" t="s">
        <v>27</v>
      </c>
      <c r="D207" s="14" t="s">
        <v>238</v>
      </c>
      <c r="E207" s="15" t="s">
        <v>1</v>
      </c>
      <c r="F207" s="16" t="s">
        <v>647</v>
      </c>
      <c r="G207" s="17">
        <v>45687</v>
      </c>
      <c r="H207" s="4"/>
      <c r="K207" s="3"/>
      <c r="N207" s="3"/>
    </row>
    <row r="208" spans="1:14" ht="16.5" thickTop="1" thickBot="1" x14ac:dyDescent="0.3">
      <c r="A208" s="7">
        <v>206</v>
      </c>
      <c r="B208" s="13" t="s">
        <v>239</v>
      </c>
      <c r="C208" s="14" t="s">
        <v>27</v>
      </c>
      <c r="D208" s="14" t="s">
        <v>240</v>
      </c>
      <c r="E208" s="15" t="s">
        <v>1</v>
      </c>
      <c r="F208" s="16" t="s">
        <v>648</v>
      </c>
      <c r="G208" s="17">
        <v>45687</v>
      </c>
      <c r="H208" s="4"/>
      <c r="K208" s="3"/>
      <c r="N208" s="3"/>
    </row>
    <row r="209" spans="1:14" ht="16.5" thickTop="1" thickBot="1" x14ac:dyDescent="0.3">
      <c r="A209" s="7">
        <v>207</v>
      </c>
      <c r="B209" s="13" t="s">
        <v>241</v>
      </c>
      <c r="C209" s="14" t="s">
        <v>2</v>
      </c>
      <c r="D209" s="14" t="s">
        <v>242</v>
      </c>
      <c r="E209" s="15" t="s">
        <v>1</v>
      </c>
      <c r="F209" s="16" t="s">
        <v>649</v>
      </c>
      <c r="G209" s="17">
        <v>45687</v>
      </c>
      <c r="H209" s="4"/>
      <c r="K209" s="3"/>
      <c r="N209" s="3"/>
    </row>
    <row r="210" spans="1:14" ht="16.5" thickTop="1" thickBot="1" x14ac:dyDescent="0.3">
      <c r="A210" s="7">
        <v>208</v>
      </c>
      <c r="B210" s="13" t="s">
        <v>241</v>
      </c>
      <c r="C210" s="14" t="s">
        <v>10</v>
      </c>
      <c r="D210" s="14" t="s">
        <v>243</v>
      </c>
      <c r="E210" s="15" t="s">
        <v>9</v>
      </c>
      <c r="F210" s="16" t="s">
        <v>650</v>
      </c>
      <c r="G210" s="17">
        <v>45687</v>
      </c>
      <c r="H210" s="4"/>
      <c r="K210" s="3"/>
      <c r="N210" s="3"/>
    </row>
    <row r="211" spans="1:14" ht="16.5" thickTop="1" thickBot="1" x14ac:dyDescent="0.3">
      <c r="A211" s="7">
        <v>209</v>
      </c>
      <c r="B211" s="13" t="s">
        <v>376</v>
      </c>
      <c r="C211" s="14" t="s">
        <v>24</v>
      </c>
      <c r="D211" s="14" t="s">
        <v>453</v>
      </c>
      <c r="E211" s="15" t="s">
        <v>1</v>
      </c>
      <c r="F211" s="16" t="s">
        <v>651</v>
      </c>
      <c r="G211" s="17">
        <v>45687</v>
      </c>
      <c r="H211" s="4"/>
      <c r="K211" s="3"/>
      <c r="N211" s="3"/>
    </row>
    <row r="212" spans="1:14" ht="16.5" thickTop="1" thickBot="1" x14ac:dyDescent="0.3">
      <c r="A212" s="7">
        <v>210</v>
      </c>
      <c r="B212" s="13" t="s">
        <v>244</v>
      </c>
      <c r="C212" s="14" t="s">
        <v>24</v>
      </c>
      <c r="D212" s="14" t="s">
        <v>245</v>
      </c>
      <c r="E212" s="15" t="s">
        <v>1</v>
      </c>
      <c r="F212" s="16" t="s">
        <v>652</v>
      </c>
      <c r="G212" s="17">
        <v>45687</v>
      </c>
      <c r="H212" s="4"/>
      <c r="K212" s="3"/>
      <c r="N212" s="3"/>
    </row>
    <row r="213" spans="1:14" ht="16.5" thickTop="1" thickBot="1" x14ac:dyDescent="0.3">
      <c r="A213" s="7">
        <v>211</v>
      </c>
      <c r="B213" s="13" t="s">
        <v>244</v>
      </c>
      <c r="C213" s="14" t="s">
        <v>79</v>
      </c>
      <c r="D213" s="14" t="s">
        <v>246</v>
      </c>
      <c r="E213" s="15" t="s">
        <v>9</v>
      </c>
      <c r="F213" s="16" t="s">
        <v>653</v>
      </c>
      <c r="G213" s="17">
        <v>45687</v>
      </c>
      <c r="H213" s="4"/>
      <c r="K213" s="3"/>
      <c r="N213" s="3"/>
    </row>
    <row r="214" spans="1:14" ht="16.5" thickTop="1" thickBot="1" x14ac:dyDescent="0.3">
      <c r="A214" s="7">
        <v>212</v>
      </c>
      <c r="B214" s="13" t="s">
        <v>803</v>
      </c>
      <c r="C214" s="19" t="s">
        <v>5</v>
      </c>
      <c r="D214" s="19" t="s">
        <v>809</v>
      </c>
      <c r="E214" s="20" t="s">
        <v>1</v>
      </c>
      <c r="F214" s="21" t="s">
        <v>797</v>
      </c>
      <c r="G214" s="17">
        <v>45821</v>
      </c>
      <c r="H214" s="4"/>
      <c r="K214" s="3"/>
      <c r="N214" s="3"/>
    </row>
    <row r="215" spans="1:14" ht="16.5" thickTop="1" thickBot="1" x14ac:dyDescent="0.3">
      <c r="A215" s="7">
        <v>213</v>
      </c>
      <c r="B215" s="13" t="s">
        <v>764</v>
      </c>
      <c r="C215" s="14" t="s">
        <v>2</v>
      </c>
      <c r="D215" s="14" t="s">
        <v>765</v>
      </c>
      <c r="E215" s="15" t="s">
        <v>1</v>
      </c>
      <c r="F215" s="16" t="s">
        <v>737</v>
      </c>
      <c r="G215" s="18">
        <v>45777</v>
      </c>
      <c r="H215" s="4"/>
      <c r="K215" s="3"/>
      <c r="N215" s="3"/>
    </row>
    <row r="216" spans="1:14" ht="16.5" thickTop="1" thickBot="1" x14ac:dyDescent="0.3">
      <c r="A216" s="7">
        <v>214</v>
      </c>
      <c r="B216" s="13" t="s">
        <v>454</v>
      </c>
      <c r="C216" s="14" t="s">
        <v>2</v>
      </c>
      <c r="D216" s="14" t="s">
        <v>455</v>
      </c>
      <c r="E216" s="15" t="s">
        <v>1</v>
      </c>
      <c r="F216" s="16" t="s">
        <v>654</v>
      </c>
      <c r="G216" s="17">
        <v>45687</v>
      </c>
      <c r="H216" s="4"/>
      <c r="K216" s="3"/>
      <c r="N216" s="3"/>
    </row>
    <row r="217" spans="1:14" ht="16.5" thickTop="1" thickBot="1" x14ac:dyDescent="0.3">
      <c r="A217" s="7">
        <v>215</v>
      </c>
      <c r="B217" s="13" t="s">
        <v>377</v>
      </c>
      <c r="C217" s="14" t="s">
        <v>24</v>
      </c>
      <c r="D217" s="14" t="s">
        <v>456</v>
      </c>
      <c r="E217" s="15" t="s">
        <v>1</v>
      </c>
      <c r="F217" s="16" t="s">
        <v>655</v>
      </c>
      <c r="G217" s="17">
        <v>45687</v>
      </c>
      <c r="H217" s="4"/>
      <c r="K217" s="3"/>
      <c r="N217" s="3"/>
    </row>
    <row r="218" spans="1:14" ht="16.5" thickTop="1" thickBot="1" x14ac:dyDescent="0.3">
      <c r="A218" s="7">
        <v>216</v>
      </c>
      <c r="B218" s="13" t="s">
        <v>377</v>
      </c>
      <c r="C218" s="14" t="s">
        <v>79</v>
      </c>
      <c r="D218" s="14" t="s">
        <v>457</v>
      </c>
      <c r="E218" s="15" t="s">
        <v>9</v>
      </c>
      <c r="F218" s="16" t="s">
        <v>656</v>
      </c>
      <c r="G218" s="17">
        <v>45687</v>
      </c>
      <c r="H218" s="4"/>
      <c r="K218" s="3"/>
      <c r="N218" s="3"/>
    </row>
    <row r="219" spans="1:14" ht="16.5" thickTop="1" thickBot="1" x14ac:dyDescent="0.3">
      <c r="A219" s="7">
        <v>217</v>
      </c>
      <c r="B219" s="13" t="s">
        <v>762</v>
      </c>
      <c r="C219" s="14" t="s">
        <v>27</v>
      </c>
      <c r="D219" s="14" t="s">
        <v>763</v>
      </c>
      <c r="E219" s="15" t="s">
        <v>1</v>
      </c>
      <c r="F219" s="16" t="s">
        <v>738</v>
      </c>
      <c r="G219" s="18">
        <v>45777</v>
      </c>
      <c r="H219" s="4"/>
      <c r="K219" s="3"/>
      <c r="N219" s="3"/>
    </row>
    <row r="220" spans="1:14" ht="16.5" thickTop="1" thickBot="1" x14ac:dyDescent="0.3">
      <c r="A220" s="7">
        <v>218</v>
      </c>
      <c r="B220" s="13" t="s">
        <v>378</v>
      </c>
      <c r="C220" s="14" t="s">
        <v>2</v>
      </c>
      <c r="D220" s="14" t="s">
        <v>458</v>
      </c>
      <c r="E220" s="15" t="s">
        <v>1</v>
      </c>
      <c r="F220" s="16" t="s">
        <v>657</v>
      </c>
      <c r="G220" s="17">
        <v>45687</v>
      </c>
      <c r="H220" s="4"/>
      <c r="K220" s="3"/>
      <c r="N220" s="3"/>
    </row>
    <row r="221" spans="1:14" ht="16.5" thickTop="1" thickBot="1" x14ac:dyDescent="0.3">
      <c r="A221" s="7">
        <v>219</v>
      </c>
      <c r="B221" s="13" t="s">
        <v>247</v>
      </c>
      <c r="C221" s="14" t="s">
        <v>2</v>
      </c>
      <c r="D221" s="14" t="s">
        <v>248</v>
      </c>
      <c r="E221" s="15" t="s">
        <v>1</v>
      </c>
      <c r="F221" s="16" t="s">
        <v>658</v>
      </c>
      <c r="G221" s="17">
        <v>45687</v>
      </c>
      <c r="H221" s="4"/>
      <c r="K221" s="3"/>
      <c r="N221" s="3"/>
    </row>
    <row r="222" spans="1:14" ht="16.5" thickTop="1" thickBot="1" x14ac:dyDescent="0.3">
      <c r="A222" s="7">
        <v>220</v>
      </c>
      <c r="B222" s="13" t="s">
        <v>852</v>
      </c>
      <c r="C222" s="14" t="s">
        <v>5</v>
      </c>
      <c r="D222" s="14" t="s">
        <v>873</v>
      </c>
      <c r="E222" s="15" t="s">
        <v>1</v>
      </c>
      <c r="F222" s="16" t="s">
        <v>829</v>
      </c>
      <c r="G222" s="17">
        <v>45889</v>
      </c>
      <c r="H222" s="4"/>
      <c r="K222" s="3"/>
      <c r="N222" s="3"/>
    </row>
    <row r="223" spans="1:14" ht="16.5" thickTop="1" thickBot="1" x14ac:dyDescent="0.3">
      <c r="A223" s="7">
        <v>221</v>
      </c>
      <c r="B223" s="13" t="s">
        <v>852</v>
      </c>
      <c r="C223" s="14" t="s">
        <v>198</v>
      </c>
      <c r="D223" s="14" t="s">
        <v>874</v>
      </c>
      <c r="E223" s="15" t="s">
        <v>9</v>
      </c>
      <c r="F223" s="16" t="s">
        <v>830</v>
      </c>
      <c r="G223" s="17">
        <v>45889</v>
      </c>
      <c r="H223" s="4"/>
      <c r="K223" s="3"/>
      <c r="N223" s="3"/>
    </row>
    <row r="224" spans="1:14" ht="16.5" thickTop="1" thickBot="1" x14ac:dyDescent="0.3">
      <c r="A224" s="7">
        <v>222</v>
      </c>
      <c r="B224" s="13" t="s">
        <v>249</v>
      </c>
      <c r="C224" s="14" t="s">
        <v>250</v>
      </c>
      <c r="D224" s="14" t="s">
        <v>251</v>
      </c>
      <c r="E224" s="15" t="s">
        <v>1</v>
      </c>
      <c r="F224" s="16" t="s">
        <v>659</v>
      </c>
      <c r="G224" s="17">
        <v>45687</v>
      </c>
      <c r="H224" s="4"/>
      <c r="K224" s="3"/>
      <c r="N224" s="3"/>
    </row>
    <row r="225" spans="1:14" ht="16.5" thickTop="1" thickBot="1" x14ac:dyDescent="0.3">
      <c r="A225" s="7">
        <v>223</v>
      </c>
      <c r="B225" s="13" t="s">
        <v>252</v>
      </c>
      <c r="C225" s="14" t="s">
        <v>254</v>
      </c>
      <c r="D225" s="14" t="s">
        <v>255</v>
      </c>
      <c r="E225" s="15" t="s">
        <v>9</v>
      </c>
      <c r="F225" s="16" t="s">
        <v>660</v>
      </c>
      <c r="G225" s="17">
        <v>45687</v>
      </c>
      <c r="H225" s="4"/>
      <c r="K225" s="3"/>
      <c r="N225" s="3"/>
    </row>
    <row r="226" spans="1:14" ht="16.5" thickTop="1" thickBot="1" x14ac:dyDescent="0.3">
      <c r="A226" s="7">
        <v>224</v>
      </c>
      <c r="B226" s="13" t="s">
        <v>252</v>
      </c>
      <c r="C226" s="14" t="s">
        <v>256</v>
      </c>
      <c r="D226" s="14" t="s">
        <v>257</v>
      </c>
      <c r="E226" s="15" t="s">
        <v>87</v>
      </c>
      <c r="F226" s="16" t="s">
        <v>661</v>
      </c>
      <c r="G226" s="17">
        <v>45687</v>
      </c>
      <c r="H226" s="4"/>
      <c r="K226" s="3"/>
      <c r="N226" s="3"/>
    </row>
    <row r="227" spans="1:14" ht="16.5" thickTop="1" thickBot="1" x14ac:dyDescent="0.3">
      <c r="A227" s="7">
        <v>225</v>
      </c>
      <c r="B227" s="13" t="s">
        <v>252</v>
      </c>
      <c r="C227" s="14" t="s">
        <v>166</v>
      </c>
      <c r="D227" s="14" t="s">
        <v>253</v>
      </c>
      <c r="E227" s="15" t="s">
        <v>1</v>
      </c>
      <c r="F227" s="16" t="s">
        <v>662</v>
      </c>
      <c r="G227" s="17">
        <v>45687</v>
      </c>
      <c r="H227" s="4"/>
      <c r="K227" s="3"/>
      <c r="N227" s="3"/>
    </row>
    <row r="228" spans="1:14" ht="16.5" thickTop="1" thickBot="1" x14ac:dyDescent="0.3">
      <c r="A228" s="7">
        <v>226</v>
      </c>
      <c r="B228" s="13" t="s">
        <v>258</v>
      </c>
      <c r="C228" s="14" t="s">
        <v>2</v>
      </c>
      <c r="D228" s="14" t="s">
        <v>259</v>
      </c>
      <c r="E228" s="15" t="s">
        <v>1</v>
      </c>
      <c r="F228" s="16" t="s">
        <v>663</v>
      </c>
      <c r="G228" s="17">
        <v>45687</v>
      </c>
      <c r="H228" s="4"/>
      <c r="K228" s="3"/>
      <c r="N228" s="3"/>
    </row>
    <row r="229" spans="1:14" ht="16.5" thickTop="1" thickBot="1" x14ac:dyDescent="0.3">
      <c r="A229" s="7">
        <v>227</v>
      </c>
      <c r="B229" s="13" t="s">
        <v>459</v>
      </c>
      <c r="C229" s="14" t="s">
        <v>2</v>
      </c>
      <c r="D229" s="14" t="s">
        <v>460</v>
      </c>
      <c r="E229" s="15" t="s">
        <v>1</v>
      </c>
      <c r="F229" s="16" t="s">
        <v>664</v>
      </c>
      <c r="G229" s="17">
        <v>45687</v>
      </c>
      <c r="H229" s="4"/>
      <c r="K229" s="3"/>
      <c r="N229" s="3"/>
    </row>
    <row r="230" spans="1:14" ht="16.5" thickTop="1" thickBot="1" x14ac:dyDescent="0.3">
      <c r="A230" s="7">
        <v>228</v>
      </c>
      <c r="B230" s="13" t="s">
        <v>459</v>
      </c>
      <c r="C230" s="14" t="s">
        <v>10</v>
      </c>
      <c r="D230" s="14" t="s">
        <v>461</v>
      </c>
      <c r="E230" s="15" t="s">
        <v>9</v>
      </c>
      <c r="F230" s="16" t="s">
        <v>665</v>
      </c>
      <c r="G230" s="17">
        <v>45687</v>
      </c>
      <c r="H230" s="4"/>
      <c r="K230" s="3"/>
      <c r="N230" s="3"/>
    </row>
    <row r="231" spans="1:14" ht="16.5" thickTop="1" thickBot="1" x14ac:dyDescent="0.3">
      <c r="A231" s="7">
        <v>229</v>
      </c>
      <c r="B231" s="13" t="s">
        <v>260</v>
      </c>
      <c r="C231" s="14" t="s">
        <v>2</v>
      </c>
      <c r="D231" s="14" t="s">
        <v>261</v>
      </c>
      <c r="E231" s="15" t="s">
        <v>1</v>
      </c>
      <c r="F231" s="16" t="s">
        <v>666</v>
      </c>
      <c r="G231" s="17">
        <v>45687</v>
      </c>
      <c r="H231" s="4"/>
      <c r="K231" s="3"/>
      <c r="N231" s="3"/>
    </row>
    <row r="232" spans="1:14" ht="16.5" thickTop="1" thickBot="1" x14ac:dyDescent="0.3">
      <c r="A232" s="7">
        <v>230</v>
      </c>
      <c r="B232" s="13" t="s">
        <v>262</v>
      </c>
      <c r="C232" s="14" t="s">
        <v>10</v>
      </c>
      <c r="D232" s="14" t="s">
        <v>462</v>
      </c>
      <c r="E232" s="15" t="s">
        <v>9</v>
      </c>
      <c r="F232" s="16" t="s">
        <v>667</v>
      </c>
      <c r="G232" s="17">
        <v>45687</v>
      </c>
      <c r="H232" s="4"/>
      <c r="K232" s="3"/>
      <c r="N232" s="3"/>
    </row>
    <row r="233" spans="1:14" ht="16.5" thickTop="1" thickBot="1" x14ac:dyDescent="0.3">
      <c r="A233" s="7">
        <v>231</v>
      </c>
      <c r="B233" s="13" t="s">
        <v>262</v>
      </c>
      <c r="C233" s="14" t="s">
        <v>27</v>
      </c>
      <c r="D233" s="14" t="s">
        <v>263</v>
      </c>
      <c r="E233" s="15" t="s">
        <v>1</v>
      </c>
      <c r="F233" s="16" t="s">
        <v>668</v>
      </c>
      <c r="G233" s="17">
        <v>45687</v>
      </c>
      <c r="H233" s="4"/>
      <c r="K233" s="3"/>
      <c r="N233" s="3"/>
    </row>
    <row r="234" spans="1:14" ht="16.5" thickTop="1" thickBot="1" x14ac:dyDescent="0.3">
      <c r="A234" s="7">
        <v>232</v>
      </c>
      <c r="B234" s="13" t="s">
        <v>264</v>
      </c>
      <c r="C234" s="14" t="s">
        <v>2</v>
      </c>
      <c r="D234" s="14" t="s">
        <v>265</v>
      </c>
      <c r="E234" s="15" t="s">
        <v>1</v>
      </c>
      <c r="F234" s="16" t="s">
        <v>669</v>
      </c>
      <c r="G234" s="17">
        <v>45687</v>
      </c>
      <c r="H234" s="4"/>
      <c r="K234" s="3"/>
      <c r="N234" s="3"/>
    </row>
    <row r="235" spans="1:14" ht="16.5" thickTop="1" thickBot="1" x14ac:dyDescent="0.3">
      <c r="A235" s="7">
        <v>233</v>
      </c>
      <c r="B235" s="13" t="s">
        <v>266</v>
      </c>
      <c r="C235" s="14" t="s">
        <v>37</v>
      </c>
      <c r="D235" s="14" t="s">
        <v>267</v>
      </c>
      <c r="E235" s="15" t="s">
        <v>1</v>
      </c>
      <c r="F235" s="16" t="s">
        <v>670</v>
      </c>
      <c r="G235" s="17">
        <v>45687</v>
      </c>
      <c r="H235" s="4"/>
      <c r="K235" s="3"/>
      <c r="N235" s="3"/>
    </row>
    <row r="236" spans="1:14" ht="16.5" thickTop="1" thickBot="1" x14ac:dyDescent="0.3">
      <c r="A236" s="7">
        <v>234</v>
      </c>
      <c r="B236" s="13" t="s">
        <v>268</v>
      </c>
      <c r="C236" s="14" t="s">
        <v>5</v>
      </c>
      <c r="D236" s="14" t="s">
        <v>269</v>
      </c>
      <c r="E236" s="15" t="s">
        <v>1</v>
      </c>
      <c r="F236" s="16" t="s">
        <v>671</v>
      </c>
      <c r="G236" s="17">
        <v>45687</v>
      </c>
      <c r="H236" s="4"/>
      <c r="K236" s="3"/>
      <c r="N236" s="3"/>
    </row>
    <row r="237" spans="1:14" ht="16.5" thickTop="1" thickBot="1" x14ac:dyDescent="0.3">
      <c r="A237" s="7">
        <v>235</v>
      </c>
      <c r="B237" s="13" t="s">
        <v>268</v>
      </c>
      <c r="C237" s="14" t="s">
        <v>198</v>
      </c>
      <c r="D237" s="14" t="s">
        <v>270</v>
      </c>
      <c r="E237" s="15" t="s">
        <v>9</v>
      </c>
      <c r="F237" s="16" t="s">
        <v>672</v>
      </c>
      <c r="G237" s="17">
        <v>45687</v>
      </c>
      <c r="H237" s="4"/>
      <c r="K237" s="3"/>
      <c r="N237" s="3"/>
    </row>
    <row r="238" spans="1:14" ht="16.5" thickTop="1" thickBot="1" x14ac:dyDescent="0.3">
      <c r="A238" s="7">
        <v>236</v>
      </c>
      <c r="B238" s="13" t="s">
        <v>271</v>
      </c>
      <c r="C238" s="14" t="s">
        <v>27</v>
      </c>
      <c r="D238" s="14" t="s">
        <v>272</v>
      </c>
      <c r="E238" s="15" t="s">
        <v>1</v>
      </c>
      <c r="F238" s="16" t="s">
        <v>673</v>
      </c>
      <c r="G238" s="17">
        <v>45687</v>
      </c>
      <c r="H238" s="4"/>
      <c r="K238" s="3"/>
      <c r="N238" s="3"/>
    </row>
    <row r="239" spans="1:14" ht="16.5" thickTop="1" thickBot="1" x14ac:dyDescent="0.3">
      <c r="A239" s="7">
        <v>237</v>
      </c>
      <c r="B239" s="13" t="s">
        <v>273</v>
      </c>
      <c r="C239" s="14" t="s">
        <v>27</v>
      </c>
      <c r="D239" s="14" t="s">
        <v>274</v>
      </c>
      <c r="E239" s="15" t="s">
        <v>1</v>
      </c>
      <c r="F239" s="16" t="s">
        <v>674</v>
      </c>
      <c r="G239" s="17">
        <v>45687</v>
      </c>
      <c r="H239" s="4"/>
      <c r="K239" s="3"/>
      <c r="N239" s="3"/>
    </row>
    <row r="240" spans="1:14" ht="16.5" thickTop="1" thickBot="1" x14ac:dyDescent="0.3">
      <c r="A240" s="7">
        <v>238</v>
      </c>
      <c r="B240" s="13" t="s">
        <v>275</v>
      </c>
      <c r="C240" s="14" t="s">
        <v>37</v>
      </c>
      <c r="D240" s="14" t="s">
        <v>276</v>
      </c>
      <c r="E240" s="15" t="s">
        <v>1</v>
      </c>
      <c r="F240" s="16" t="s">
        <v>675</v>
      </c>
      <c r="G240" s="17">
        <v>45687</v>
      </c>
      <c r="H240" s="4"/>
      <c r="K240" s="3"/>
      <c r="N240" s="3"/>
    </row>
    <row r="241" spans="1:14" ht="16.5" thickTop="1" thickBot="1" x14ac:dyDescent="0.3">
      <c r="A241" s="7">
        <v>239</v>
      </c>
      <c r="B241" s="13" t="s">
        <v>275</v>
      </c>
      <c r="C241" s="14" t="s">
        <v>277</v>
      </c>
      <c r="D241" s="14" t="s">
        <v>278</v>
      </c>
      <c r="E241" s="15" t="s">
        <v>9</v>
      </c>
      <c r="F241" s="16" t="s">
        <v>676</v>
      </c>
      <c r="G241" s="17">
        <v>45687</v>
      </c>
      <c r="H241" s="4"/>
      <c r="K241" s="3"/>
      <c r="N241" s="3"/>
    </row>
    <row r="242" spans="1:14" ht="16.5" thickTop="1" thickBot="1" x14ac:dyDescent="0.3">
      <c r="A242" s="7">
        <v>240</v>
      </c>
      <c r="B242" s="13" t="s">
        <v>279</v>
      </c>
      <c r="C242" s="14" t="s">
        <v>27</v>
      </c>
      <c r="D242" s="14" t="s">
        <v>280</v>
      </c>
      <c r="E242" s="15" t="s">
        <v>1</v>
      </c>
      <c r="F242" s="16" t="s">
        <v>695</v>
      </c>
      <c r="G242" s="17">
        <v>45687</v>
      </c>
      <c r="H242" s="4"/>
      <c r="K242" s="3"/>
      <c r="N242" s="3"/>
    </row>
    <row r="243" spans="1:14" ht="16.5" thickTop="1" thickBot="1" x14ac:dyDescent="0.3">
      <c r="A243" s="7">
        <v>241</v>
      </c>
      <c r="B243" s="13" t="s">
        <v>281</v>
      </c>
      <c r="C243" s="14" t="s">
        <v>27</v>
      </c>
      <c r="D243" s="14" t="s">
        <v>282</v>
      </c>
      <c r="E243" s="15" t="s">
        <v>1</v>
      </c>
      <c r="F243" s="16" t="s">
        <v>677</v>
      </c>
      <c r="G243" s="17">
        <v>45687</v>
      </c>
      <c r="H243" s="4"/>
      <c r="K243" s="3"/>
      <c r="N243" s="3"/>
    </row>
    <row r="244" spans="1:14" ht="16.5" thickTop="1" thickBot="1" x14ac:dyDescent="0.3">
      <c r="A244" s="7">
        <v>242</v>
      </c>
      <c r="B244" s="13" t="s">
        <v>283</v>
      </c>
      <c r="C244" s="14" t="s">
        <v>27</v>
      </c>
      <c r="D244" s="14" t="s">
        <v>284</v>
      </c>
      <c r="E244" s="15" t="s">
        <v>1</v>
      </c>
      <c r="F244" s="16" t="s">
        <v>678</v>
      </c>
      <c r="G244" s="17">
        <v>45687</v>
      </c>
      <c r="H244" s="4"/>
      <c r="K244" s="3"/>
      <c r="N244" s="3"/>
    </row>
    <row r="245" spans="1:14" ht="16.5" thickTop="1" thickBot="1" x14ac:dyDescent="0.3">
      <c r="A245" s="7">
        <v>243</v>
      </c>
      <c r="B245" s="13" t="s">
        <v>285</v>
      </c>
      <c r="C245" s="14" t="s">
        <v>27</v>
      </c>
      <c r="D245" s="14" t="s">
        <v>286</v>
      </c>
      <c r="E245" s="15" t="s">
        <v>1</v>
      </c>
      <c r="F245" s="16" t="s">
        <v>679</v>
      </c>
      <c r="G245" s="17">
        <v>45687</v>
      </c>
      <c r="H245" s="4"/>
      <c r="K245" s="3"/>
      <c r="N245" s="3"/>
    </row>
    <row r="246" spans="1:14" ht="16.5" thickTop="1" thickBot="1" x14ac:dyDescent="0.3">
      <c r="A246" s="7">
        <v>244</v>
      </c>
      <c r="B246" s="13" t="s">
        <v>853</v>
      </c>
      <c r="C246" s="14" t="s">
        <v>2</v>
      </c>
      <c r="D246" s="14" t="s">
        <v>875</v>
      </c>
      <c r="E246" s="15" t="s">
        <v>1</v>
      </c>
      <c r="F246" s="16" t="s">
        <v>831</v>
      </c>
      <c r="G246" s="17">
        <v>45840</v>
      </c>
      <c r="H246" s="4"/>
      <c r="K246" s="3"/>
      <c r="N246" s="3"/>
    </row>
    <row r="247" spans="1:14" ht="16.5" thickTop="1" thickBot="1" x14ac:dyDescent="0.3">
      <c r="A247" s="7">
        <v>245</v>
      </c>
      <c r="B247" s="13" t="s">
        <v>463</v>
      </c>
      <c r="C247" s="14" t="s">
        <v>2</v>
      </c>
      <c r="D247" s="14" t="s">
        <v>464</v>
      </c>
      <c r="E247" s="15" t="s">
        <v>1</v>
      </c>
      <c r="F247" s="16" t="s">
        <v>680</v>
      </c>
      <c r="G247" s="17">
        <v>45687</v>
      </c>
      <c r="H247" s="4"/>
      <c r="K247" s="3"/>
      <c r="N247" s="3"/>
    </row>
    <row r="248" spans="1:14" ht="16.5" thickTop="1" thickBot="1" x14ac:dyDescent="0.3">
      <c r="A248" s="7">
        <v>246</v>
      </c>
      <c r="B248" s="13" t="s">
        <v>287</v>
      </c>
      <c r="C248" s="14" t="s">
        <v>2</v>
      </c>
      <c r="D248" s="14" t="s">
        <v>288</v>
      </c>
      <c r="E248" s="15" t="s">
        <v>1</v>
      </c>
      <c r="F248" s="16" t="s">
        <v>681</v>
      </c>
      <c r="G248" s="17">
        <v>45687</v>
      </c>
      <c r="H248" s="4"/>
      <c r="K248" s="3"/>
      <c r="N248" s="3"/>
    </row>
    <row r="249" spans="1:14" ht="16.5" thickTop="1" thickBot="1" x14ac:dyDescent="0.3">
      <c r="A249" s="7">
        <v>247</v>
      </c>
      <c r="B249" s="13" t="s">
        <v>287</v>
      </c>
      <c r="C249" s="14" t="s">
        <v>760</v>
      </c>
      <c r="D249" s="14" t="s">
        <v>761</v>
      </c>
      <c r="E249" s="15" t="s">
        <v>9</v>
      </c>
      <c r="F249" s="16" t="s">
        <v>739</v>
      </c>
      <c r="G249" s="18">
        <v>45777</v>
      </c>
      <c r="H249" s="4"/>
      <c r="K249" s="3"/>
      <c r="N249" s="3"/>
    </row>
    <row r="250" spans="1:14" ht="16.5" thickTop="1" thickBot="1" x14ac:dyDescent="0.3">
      <c r="A250" s="7">
        <v>248</v>
      </c>
      <c r="B250" s="13" t="s">
        <v>289</v>
      </c>
      <c r="C250" s="14" t="s">
        <v>2</v>
      </c>
      <c r="D250" s="14" t="s">
        <v>290</v>
      </c>
      <c r="E250" s="15" t="s">
        <v>1</v>
      </c>
      <c r="F250" s="16" t="s">
        <v>682</v>
      </c>
      <c r="G250" s="17">
        <v>45687</v>
      </c>
      <c r="H250" s="4"/>
      <c r="K250" s="3"/>
      <c r="N250" s="3"/>
    </row>
    <row r="251" spans="1:14" ht="16.5" thickTop="1" thickBot="1" x14ac:dyDescent="0.3">
      <c r="A251" s="7">
        <v>249</v>
      </c>
      <c r="B251" s="13" t="s">
        <v>379</v>
      </c>
      <c r="C251" s="14" t="s">
        <v>2</v>
      </c>
      <c r="D251" s="14" t="s">
        <v>465</v>
      </c>
      <c r="E251" s="15" t="s">
        <v>1</v>
      </c>
      <c r="F251" s="16" t="s">
        <v>683</v>
      </c>
      <c r="G251" s="17">
        <v>45687</v>
      </c>
      <c r="H251" s="4"/>
      <c r="K251" s="3"/>
      <c r="N251" s="3"/>
    </row>
    <row r="252" spans="1:14" ht="16.5" thickTop="1" thickBot="1" x14ac:dyDescent="0.3">
      <c r="A252" s="7">
        <v>250</v>
      </c>
      <c r="B252" s="13" t="s">
        <v>291</v>
      </c>
      <c r="C252" s="14" t="s">
        <v>2</v>
      </c>
      <c r="D252" s="14" t="s">
        <v>292</v>
      </c>
      <c r="E252" s="15" t="s">
        <v>1</v>
      </c>
      <c r="F252" s="16" t="s">
        <v>684</v>
      </c>
      <c r="G252" s="17">
        <v>45687</v>
      </c>
      <c r="H252" s="4"/>
      <c r="K252" s="3"/>
      <c r="N252" s="3"/>
    </row>
    <row r="253" spans="1:14" ht="16.5" thickTop="1" thickBot="1" x14ac:dyDescent="0.3">
      <c r="A253" s="7">
        <v>251</v>
      </c>
      <c r="B253" s="13" t="s">
        <v>293</v>
      </c>
      <c r="C253" s="14" t="s">
        <v>37</v>
      </c>
      <c r="D253" s="14" t="s">
        <v>294</v>
      </c>
      <c r="E253" s="15" t="s">
        <v>1</v>
      </c>
      <c r="F253" s="16" t="s">
        <v>685</v>
      </c>
      <c r="G253" s="17">
        <v>45687</v>
      </c>
      <c r="H253" s="4"/>
      <c r="K253" s="3"/>
      <c r="N253" s="3"/>
    </row>
    <row r="254" spans="1:14" ht="16.5" thickTop="1" thickBot="1" x14ac:dyDescent="0.3">
      <c r="A254" s="7">
        <v>252</v>
      </c>
      <c r="B254" s="13" t="s">
        <v>293</v>
      </c>
      <c r="C254" s="14" t="s">
        <v>277</v>
      </c>
      <c r="D254" s="14" t="s">
        <v>295</v>
      </c>
      <c r="E254" s="15" t="s">
        <v>9</v>
      </c>
      <c r="F254" s="16" t="s">
        <v>686</v>
      </c>
      <c r="G254" s="17">
        <v>45687</v>
      </c>
      <c r="H254" s="4"/>
      <c r="K254" s="3"/>
      <c r="N254" s="3"/>
    </row>
    <row r="255" spans="1:14" ht="16.5" thickTop="1" thickBot="1" x14ac:dyDescent="0.3">
      <c r="A255" s="7">
        <v>253</v>
      </c>
      <c r="B255" s="13" t="s">
        <v>854</v>
      </c>
      <c r="C255" s="14" t="s">
        <v>2</v>
      </c>
      <c r="D255" s="14" t="s">
        <v>876</v>
      </c>
      <c r="E255" s="15" t="s">
        <v>1</v>
      </c>
      <c r="F255" s="16" t="s">
        <v>832</v>
      </c>
      <c r="G255" s="17">
        <v>45875</v>
      </c>
      <c r="H255" s="4"/>
      <c r="K255" s="3"/>
      <c r="N255" s="3"/>
    </row>
    <row r="256" spans="1:14" ht="16.5" thickTop="1" thickBot="1" x14ac:dyDescent="0.3">
      <c r="A256" s="7">
        <v>254</v>
      </c>
      <c r="B256" s="13" t="s">
        <v>758</v>
      </c>
      <c r="C256" s="14" t="s">
        <v>400</v>
      </c>
      <c r="D256" s="14" t="s">
        <v>759</v>
      </c>
      <c r="E256" s="15" t="s">
        <v>1</v>
      </c>
      <c r="F256" s="16" t="s">
        <v>740</v>
      </c>
      <c r="G256" s="18">
        <v>45777</v>
      </c>
      <c r="H256" s="4"/>
      <c r="K256" s="3"/>
      <c r="N256" s="3"/>
    </row>
    <row r="257" spans="1:14" ht="16.5" thickTop="1" thickBot="1" x14ac:dyDescent="0.3">
      <c r="A257" s="7">
        <v>255</v>
      </c>
      <c r="B257" s="13" t="s">
        <v>380</v>
      </c>
      <c r="C257" s="14" t="s">
        <v>27</v>
      </c>
      <c r="D257" s="14" t="s">
        <v>466</v>
      </c>
      <c r="E257" s="15" t="s">
        <v>1</v>
      </c>
      <c r="F257" s="16" t="s">
        <v>687</v>
      </c>
      <c r="G257" s="17">
        <v>45687</v>
      </c>
      <c r="H257" s="4"/>
      <c r="K257" s="3"/>
      <c r="N257" s="3"/>
    </row>
    <row r="258" spans="1:14" ht="16.5" thickTop="1" thickBot="1" x14ac:dyDescent="0.3">
      <c r="A258" s="7">
        <v>256</v>
      </c>
      <c r="B258" s="13" t="s">
        <v>296</v>
      </c>
      <c r="C258" s="14" t="s">
        <v>24</v>
      </c>
      <c r="D258" s="14" t="s">
        <v>297</v>
      </c>
      <c r="E258" s="15" t="s">
        <v>1</v>
      </c>
      <c r="F258" s="16" t="s">
        <v>688</v>
      </c>
      <c r="G258" s="17">
        <v>45687</v>
      </c>
      <c r="H258" s="4"/>
      <c r="K258" s="3"/>
      <c r="N258" s="3"/>
    </row>
    <row r="259" spans="1:14" ht="16.5" thickTop="1" thickBot="1" x14ac:dyDescent="0.3">
      <c r="A259" s="7">
        <v>257</v>
      </c>
      <c r="B259" s="13" t="s">
        <v>855</v>
      </c>
      <c r="C259" s="14" t="s">
        <v>27</v>
      </c>
      <c r="D259" s="14" t="s">
        <v>877</v>
      </c>
      <c r="E259" s="15" t="s">
        <v>1</v>
      </c>
      <c r="F259" s="16" t="s">
        <v>833</v>
      </c>
      <c r="G259" s="17">
        <v>45840</v>
      </c>
      <c r="H259" s="4"/>
      <c r="K259" s="3"/>
      <c r="N259" s="3"/>
    </row>
    <row r="260" spans="1:14" ht="16.5" thickTop="1" thickBot="1" x14ac:dyDescent="0.3">
      <c r="A260" s="7">
        <v>258</v>
      </c>
      <c r="B260" s="13" t="s">
        <v>298</v>
      </c>
      <c r="C260" s="14" t="s">
        <v>2</v>
      </c>
      <c r="D260" s="14" t="s">
        <v>299</v>
      </c>
      <c r="E260" s="15" t="s">
        <v>1</v>
      </c>
      <c r="F260" s="16" t="s">
        <v>689</v>
      </c>
      <c r="G260" s="17">
        <v>45687</v>
      </c>
      <c r="H260" s="4"/>
      <c r="K260" s="3"/>
      <c r="N260" s="3"/>
    </row>
    <row r="261" spans="1:14" ht="16.5" thickTop="1" thickBot="1" x14ac:dyDescent="0.3">
      <c r="A261" s="7">
        <v>259</v>
      </c>
      <c r="B261" s="13" t="s">
        <v>804</v>
      </c>
      <c r="C261" s="19" t="s">
        <v>2</v>
      </c>
      <c r="D261" s="19" t="s">
        <v>810</v>
      </c>
      <c r="E261" s="20" t="s">
        <v>1</v>
      </c>
      <c r="F261" s="21" t="s">
        <v>798</v>
      </c>
      <c r="G261" s="17">
        <v>45821</v>
      </c>
      <c r="H261" s="4"/>
      <c r="K261" s="3"/>
      <c r="N261" s="3"/>
    </row>
    <row r="262" spans="1:14" ht="16.5" thickTop="1" thickBot="1" x14ac:dyDescent="0.3">
      <c r="A262" s="7">
        <v>260</v>
      </c>
      <c r="B262" s="13" t="s">
        <v>300</v>
      </c>
      <c r="C262" s="14" t="s">
        <v>2</v>
      </c>
      <c r="D262" s="14" t="s">
        <v>301</v>
      </c>
      <c r="E262" s="15" t="s">
        <v>1</v>
      </c>
      <c r="F262" s="16" t="s">
        <v>690</v>
      </c>
      <c r="G262" s="17">
        <v>45687</v>
      </c>
      <c r="H262" s="4"/>
      <c r="K262" s="3"/>
      <c r="N262" s="3"/>
    </row>
    <row r="263" spans="1:14" ht="16.5" thickTop="1" thickBot="1" x14ac:dyDescent="0.3">
      <c r="A263" s="7">
        <v>261</v>
      </c>
      <c r="B263" s="13" t="s">
        <v>300</v>
      </c>
      <c r="C263" s="14" t="s">
        <v>10</v>
      </c>
      <c r="D263" s="14" t="s">
        <v>302</v>
      </c>
      <c r="E263" s="15" t="s">
        <v>9</v>
      </c>
      <c r="F263" s="16" t="s">
        <v>691</v>
      </c>
      <c r="G263" s="17">
        <v>45687</v>
      </c>
      <c r="H263" s="4"/>
      <c r="K263" s="3"/>
      <c r="N263" s="3"/>
    </row>
    <row r="264" spans="1:14" ht="16.5" thickTop="1" thickBot="1" x14ac:dyDescent="0.3">
      <c r="A264" s="7">
        <v>262</v>
      </c>
      <c r="B264" s="13" t="s">
        <v>303</v>
      </c>
      <c r="C264" s="14" t="s">
        <v>5</v>
      </c>
      <c r="D264" s="14" t="s">
        <v>304</v>
      </c>
      <c r="E264" s="15" t="s">
        <v>1</v>
      </c>
      <c r="F264" s="16" t="s">
        <v>692</v>
      </c>
      <c r="G264" s="17">
        <v>45687</v>
      </c>
      <c r="H264" s="4"/>
    </row>
    <row r="265" spans="1:14" ht="16.5" thickTop="1" thickBot="1" x14ac:dyDescent="0.3">
      <c r="A265" s="7">
        <v>263</v>
      </c>
      <c r="B265" s="13" t="s">
        <v>305</v>
      </c>
      <c r="C265" s="14" t="s">
        <v>2</v>
      </c>
      <c r="D265" s="14" t="s">
        <v>306</v>
      </c>
      <c r="E265" s="15" t="s">
        <v>1</v>
      </c>
      <c r="F265" s="16" t="s">
        <v>693</v>
      </c>
      <c r="G265" s="17">
        <v>45687</v>
      </c>
      <c r="H265" s="4"/>
    </row>
    <row r="266" spans="1:14" ht="16.5" thickTop="1" thickBot="1" x14ac:dyDescent="0.3">
      <c r="A266" s="7">
        <v>264</v>
      </c>
      <c r="B266" s="13" t="s">
        <v>307</v>
      </c>
      <c r="C266" s="14" t="s">
        <v>5</v>
      </c>
      <c r="D266" s="14" t="s">
        <v>308</v>
      </c>
      <c r="E266" s="15" t="s">
        <v>1</v>
      </c>
      <c r="F266" s="16" t="s">
        <v>694</v>
      </c>
      <c r="G266" s="17">
        <v>45687</v>
      </c>
      <c r="H266" s="4"/>
    </row>
    <row r="267" spans="1:14" ht="16.5" thickTop="1" thickBot="1" x14ac:dyDescent="0.3">
      <c r="A267" s="7">
        <v>265</v>
      </c>
      <c r="B267" s="13" t="s">
        <v>381</v>
      </c>
      <c r="C267" s="14" t="s">
        <v>24</v>
      </c>
      <c r="D267" s="14" t="s">
        <v>467</v>
      </c>
      <c r="E267" s="15" t="s">
        <v>1</v>
      </c>
      <c r="F267" s="16" t="s">
        <v>696</v>
      </c>
      <c r="G267" s="17">
        <v>45687</v>
      </c>
      <c r="H267" s="4"/>
    </row>
    <row r="268" spans="1:14" ht="16.5" thickTop="1" thickBot="1" x14ac:dyDescent="0.3">
      <c r="A268" s="7">
        <v>266</v>
      </c>
      <c r="B268" s="13" t="s">
        <v>381</v>
      </c>
      <c r="C268" s="14" t="s">
        <v>79</v>
      </c>
      <c r="D268" s="14" t="s">
        <v>468</v>
      </c>
      <c r="E268" s="15" t="s">
        <v>9</v>
      </c>
      <c r="F268" s="16" t="s">
        <v>697</v>
      </c>
      <c r="G268" s="17">
        <v>45687</v>
      </c>
      <c r="H268" s="4"/>
    </row>
    <row r="269" spans="1:14" ht="16.5" thickTop="1" thickBot="1" x14ac:dyDescent="0.3">
      <c r="A269" s="7">
        <v>267</v>
      </c>
      <c r="B269" s="13" t="s">
        <v>309</v>
      </c>
      <c r="C269" s="14" t="s">
        <v>24</v>
      </c>
      <c r="D269" s="14" t="s">
        <v>310</v>
      </c>
      <c r="E269" s="15" t="s">
        <v>1</v>
      </c>
      <c r="F269" s="16" t="s">
        <v>698</v>
      </c>
      <c r="G269" s="17">
        <v>45687</v>
      </c>
      <c r="H269" s="4"/>
    </row>
    <row r="270" spans="1:14" ht="16.5" thickTop="1" thickBot="1" x14ac:dyDescent="0.3">
      <c r="A270" s="7">
        <v>268</v>
      </c>
      <c r="B270" s="13" t="s">
        <v>755</v>
      </c>
      <c r="C270" s="14" t="s">
        <v>2</v>
      </c>
      <c r="D270" s="14" t="s">
        <v>756</v>
      </c>
      <c r="E270" s="15" t="s">
        <v>1</v>
      </c>
      <c r="F270" s="16" t="s">
        <v>741</v>
      </c>
      <c r="G270" s="18">
        <v>45777</v>
      </c>
      <c r="H270" s="4"/>
    </row>
    <row r="271" spans="1:14" ht="16.5" thickTop="1" thickBot="1" x14ac:dyDescent="0.3">
      <c r="A271" s="7">
        <v>269</v>
      </c>
      <c r="B271" s="13" t="s">
        <v>755</v>
      </c>
      <c r="C271" s="14" t="s">
        <v>10</v>
      </c>
      <c r="D271" s="14" t="s">
        <v>757</v>
      </c>
      <c r="E271" s="15" t="s">
        <v>9</v>
      </c>
      <c r="F271" s="16" t="s">
        <v>742</v>
      </c>
      <c r="G271" s="18">
        <v>45777</v>
      </c>
      <c r="H271" s="4"/>
    </row>
    <row r="272" spans="1:14" ht="16.5" thickTop="1" thickBot="1" x14ac:dyDescent="0.3">
      <c r="A272" s="7">
        <v>270</v>
      </c>
      <c r="B272" s="13" t="s">
        <v>382</v>
      </c>
      <c r="C272" s="14" t="s">
        <v>2</v>
      </c>
      <c r="D272" s="14" t="s">
        <v>469</v>
      </c>
      <c r="E272" s="15" t="s">
        <v>1</v>
      </c>
      <c r="F272" s="16" t="s">
        <v>699</v>
      </c>
      <c r="G272" s="17">
        <v>45687</v>
      </c>
      <c r="H272" s="4"/>
    </row>
    <row r="273" spans="1:8" ht="16.5" thickTop="1" thickBot="1" x14ac:dyDescent="0.3">
      <c r="A273" s="7">
        <v>271</v>
      </c>
      <c r="B273" s="13" t="s">
        <v>311</v>
      </c>
      <c r="C273" s="14" t="s">
        <v>2</v>
      </c>
      <c r="D273" s="14" t="s">
        <v>312</v>
      </c>
      <c r="E273" s="15" t="s">
        <v>1</v>
      </c>
      <c r="F273" s="16" t="s">
        <v>700</v>
      </c>
      <c r="G273" s="17">
        <v>45687</v>
      </c>
      <c r="H273" s="4"/>
    </row>
    <row r="274" spans="1:8" ht="16.5" thickTop="1" thickBot="1" x14ac:dyDescent="0.3">
      <c r="A274" s="7">
        <v>272</v>
      </c>
      <c r="B274" s="13" t="s">
        <v>313</v>
      </c>
      <c r="C274" s="14" t="s">
        <v>27</v>
      </c>
      <c r="D274" s="14" t="s">
        <v>314</v>
      </c>
      <c r="E274" s="15" t="s">
        <v>1</v>
      </c>
      <c r="F274" s="16" t="s">
        <v>701</v>
      </c>
      <c r="G274" s="17">
        <v>45687</v>
      </c>
      <c r="H274" s="4"/>
    </row>
    <row r="275" spans="1:8" ht="16.5" thickTop="1" thickBot="1" x14ac:dyDescent="0.3">
      <c r="A275" s="7">
        <v>273</v>
      </c>
      <c r="B275" s="13" t="s">
        <v>805</v>
      </c>
      <c r="C275" s="19" t="s">
        <v>2</v>
      </c>
      <c r="D275" s="19" t="s">
        <v>811</v>
      </c>
      <c r="E275" s="20" t="s">
        <v>1</v>
      </c>
      <c r="F275" s="21" t="s">
        <v>799</v>
      </c>
      <c r="G275" s="17">
        <v>45821</v>
      </c>
      <c r="H275" s="4"/>
    </row>
    <row r="276" spans="1:8" ht="16.5" thickTop="1" thickBot="1" x14ac:dyDescent="0.3">
      <c r="A276" s="7">
        <v>274</v>
      </c>
      <c r="B276" s="13" t="s">
        <v>315</v>
      </c>
      <c r="C276" s="14" t="s">
        <v>2</v>
      </c>
      <c r="D276" s="14" t="s">
        <v>316</v>
      </c>
      <c r="E276" s="15" t="s">
        <v>1</v>
      </c>
      <c r="F276" s="16" t="s">
        <v>702</v>
      </c>
      <c r="G276" s="17">
        <v>45687</v>
      </c>
      <c r="H276" s="4"/>
    </row>
    <row r="277" spans="1:8" ht="16.5" thickTop="1" thickBot="1" x14ac:dyDescent="0.3">
      <c r="A277" s="7">
        <v>275</v>
      </c>
      <c r="B277" s="13" t="s">
        <v>317</v>
      </c>
      <c r="C277" s="14" t="s">
        <v>27</v>
      </c>
      <c r="D277" s="14" t="s">
        <v>318</v>
      </c>
      <c r="E277" s="15" t="s">
        <v>1</v>
      </c>
      <c r="F277" s="16" t="s">
        <v>703</v>
      </c>
      <c r="G277" s="17">
        <v>45687</v>
      </c>
      <c r="H277" s="4"/>
    </row>
    <row r="278" spans="1:8" ht="16.5" thickTop="1" thickBot="1" x14ac:dyDescent="0.3">
      <c r="A278" s="7">
        <v>276</v>
      </c>
      <c r="B278" s="13" t="s">
        <v>383</v>
      </c>
      <c r="C278" s="14" t="s">
        <v>2</v>
      </c>
      <c r="D278" s="14" t="s">
        <v>470</v>
      </c>
      <c r="E278" s="15" t="s">
        <v>1</v>
      </c>
      <c r="F278" s="16" t="s">
        <v>704</v>
      </c>
      <c r="G278" s="17">
        <v>45687</v>
      </c>
      <c r="H278" s="4"/>
    </row>
    <row r="279" spans="1:8" ht="16.5" thickTop="1" thickBot="1" x14ac:dyDescent="0.3">
      <c r="A279" s="7">
        <v>277</v>
      </c>
      <c r="B279" s="13" t="s">
        <v>319</v>
      </c>
      <c r="C279" s="14" t="s">
        <v>2</v>
      </c>
      <c r="D279" s="14" t="s">
        <v>320</v>
      </c>
      <c r="E279" s="15" t="s">
        <v>1</v>
      </c>
      <c r="F279" s="16" t="s">
        <v>705</v>
      </c>
      <c r="G279" s="17">
        <v>45687</v>
      </c>
      <c r="H279" s="4"/>
    </row>
    <row r="280" spans="1:8" ht="16.5" thickTop="1" thickBot="1" x14ac:dyDescent="0.3">
      <c r="A280" s="7">
        <v>278</v>
      </c>
      <c r="B280" s="13" t="s">
        <v>321</v>
      </c>
      <c r="C280" s="14" t="s">
        <v>27</v>
      </c>
      <c r="D280" s="14" t="s">
        <v>322</v>
      </c>
      <c r="E280" s="15" t="s">
        <v>1</v>
      </c>
      <c r="F280" s="16" t="s">
        <v>711</v>
      </c>
      <c r="G280" s="17">
        <v>45687</v>
      </c>
      <c r="H280" s="4"/>
    </row>
    <row r="281" spans="1:8" ht="16.5" thickTop="1" thickBot="1" x14ac:dyDescent="0.3">
      <c r="A281" s="7">
        <v>279</v>
      </c>
      <c r="B281" s="13" t="s">
        <v>753</v>
      </c>
      <c r="C281" s="14" t="s">
        <v>400</v>
      </c>
      <c r="D281" s="14" t="s">
        <v>754</v>
      </c>
      <c r="E281" s="15" t="s">
        <v>1</v>
      </c>
      <c r="F281" s="16" t="s">
        <v>743</v>
      </c>
      <c r="G281" s="18">
        <v>45777</v>
      </c>
      <c r="H281" s="4"/>
    </row>
    <row r="282" spans="1:8" ht="16.5" thickTop="1" thickBot="1" x14ac:dyDescent="0.3">
      <c r="A282" s="7">
        <v>280</v>
      </c>
      <c r="B282" s="13" t="s">
        <v>323</v>
      </c>
      <c r="C282" s="14" t="s">
        <v>324</v>
      </c>
      <c r="D282" s="14" t="s">
        <v>325</v>
      </c>
      <c r="E282" s="15" t="s">
        <v>1</v>
      </c>
      <c r="F282" s="16" t="s">
        <v>706</v>
      </c>
      <c r="G282" s="17">
        <v>45687</v>
      </c>
      <c r="H282" s="4"/>
    </row>
    <row r="283" spans="1:8" ht="16.5" thickTop="1" thickBot="1" x14ac:dyDescent="0.3">
      <c r="A283" s="7">
        <v>281</v>
      </c>
      <c r="B283" s="13" t="s">
        <v>326</v>
      </c>
      <c r="C283" s="14" t="s">
        <v>27</v>
      </c>
      <c r="D283" s="14" t="s">
        <v>327</v>
      </c>
      <c r="E283" s="15" t="s">
        <v>1</v>
      </c>
      <c r="F283" s="16" t="s">
        <v>707</v>
      </c>
      <c r="G283" s="17">
        <v>45687</v>
      </c>
      <c r="H283" s="4"/>
    </row>
    <row r="284" spans="1:8" ht="16.5" thickTop="1" thickBot="1" x14ac:dyDescent="0.3">
      <c r="A284" s="7">
        <v>282</v>
      </c>
      <c r="B284" s="13" t="s">
        <v>328</v>
      </c>
      <c r="C284" s="14" t="s">
        <v>37</v>
      </c>
      <c r="D284" s="14" t="s">
        <v>329</v>
      </c>
      <c r="E284" s="15" t="s">
        <v>1</v>
      </c>
      <c r="F284" s="16" t="s">
        <v>708</v>
      </c>
      <c r="G284" s="17">
        <v>45687</v>
      </c>
      <c r="H284" s="4"/>
    </row>
    <row r="285" spans="1:8" ht="16.5" thickTop="1" thickBot="1" x14ac:dyDescent="0.3">
      <c r="A285" s="7">
        <v>283</v>
      </c>
      <c r="B285" s="13" t="s">
        <v>330</v>
      </c>
      <c r="C285" s="14" t="s">
        <v>24</v>
      </c>
      <c r="D285" s="14" t="s">
        <v>331</v>
      </c>
      <c r="E285" s="15" t="s">
        <v>1</v>
      </c>
      <c r="F285" s="16" t="s">
        <v>709</v>
      </c>
      <c r="G285" s="17">
        <v>45687</v>
      </c>
      <c r="H285" s="4"/>
    </row>
    <row r="286" spans="1:8" ht="16.5" thickTop="1" thickBot="1" x14ac:dyDescent="0.3">
      <c r="A286" s="7">
        <v>284</v>
      </c>
      <c r="B286" s="13" t="s">
        <v>332</v>
      </c>
      <c r="C286" s="14" t="s">
        <v>2</v>
      </c>
      <c r="D286" s="14" t="s">
        <v>333</v>
      </c>
      <c r="E286" s="15" t="s">
        <v>1</v>
      </c>
      <c r="F286" s="16" t="s">
        <v>710</v>
      </c>
      <c r="G286" s="17">
        <v>45687</v>
      </c>
      <c r="H286" s="4"/>
    </row>
    <row r="287" spans="1:8" ht="46.5" thickTop="1" thickBot="1" x14ac:dyDescent="0.3">
      <c r="A287" s="7">
        <v>285</v>
      </c>
      <c r="B287" s="13" t="s">
        <v>790</v>
      </c>
      <c r="C287" s="14" t="s">
        <v>5</v>
      </c>
      <c r="D287" s="14" t="s">
        <v>791</v>
      </c>
      <c r="E287" s="15" t="s">
        <v>1</v>
      </c>
      <c r="F287" s="16" t="s">
        <v>744</v>
      </c>
      <c r="G287" s="18">
        <v>45777</v>
      </c>
      <c r="H287" s="5" t="s">
        <v>792</v>
      </c>
    </row>
    <row r="288" spans="1:8" ht="16.5" thickTop="1" thickBot="1" x14ac:dyDescent="0.3">
      <c r="A288" s="7">
        <v>286</v>
      </c>
      <c r="B288" s="13" t="s">
        <v>751</v>
      </c>
      <c r="C288" s="14" t="s">
        <v>2</v>
      </c>
      <c r="D288" s="14" t="s">
        <v>749</v>
      </c>
      <c r="E288" s="15" t="s">
        <v>1</v>
      </c>
      <c r="F288" s="16" t="s">
        <v>745</v>
      </c>
      <c r="G288" s="18">
        <v>45777</v>
      </c>
      <c r="H288" s="4"/>
    </row>
    <row r="289" spans="1:8" ht="16.5" thickTop="1" thickBot="1" x14ac:dyDescent="0.3">
      <c r="A289" s="7">
        <v>287</v>
      </c>
      <c r="B289" s="13" t="s">
        <v>752</v>
      </c>
      <c r="C289" s="14" t="s">
        <v>24</v>
      </c>
      <c r="D289" s="14" t="s">
        <v>750</v>
      </c>
      <c r="E289" s="15" t="s">
        <v>1</v>
      </c>
      <c r="F289" s="16" t="s">
        <v>746</v>
      </c>
      <c r="G289" s="18">
        <v>45777</v>
      </c>
      <c r="H289" s="4"/>
    </row>
    <row r="290" spans="1:8" ht="16.5" thickTop="1" thickBot="1" x14ac:dyDescent="0.3">
      <c r="A290" s="7">
        <v>288</v>
      </c>
      <c r="B290" s="13" t="s">
        <v>334</v>
      </c>
      <c r="C290" s="14" t="s">
        <v>335</v>
      </c>
      <c r="D290" s="14" t="s">
        <v>336</v>
      </c>
      <c r="E290" s="15" t="s">
        <v>1</v>
      </c>
      <c r="F290" s="16" t="s">
        <v>712</v>
      </c>
      <c r="G290" s="17">
        <v>45687</v>
      </c>
      <c r="H290" s="4"/>
    </row>
    <row r="291" spans="1:8" ht="16.5" thickTop="1" thickBot="1" x14ac:dyDescent="0.3">
      <c r="A291" s="7">
        <v>289</v>
      </c>
      <c r="B291" s="13" t="s">
        <v>856</v>
      </c>
      <c r="C291" s="14" t="s">
        <v>5</v>
      </c>
      <c r="D291" s="14" t="s">
        <v>878</v>
      </c>
      <c r="E291" s="15" t="s">
        <v>1</v>
      </c>
      <c r="F291" s="16" t="s">
        <v>834</v>
      </c>
      <c r="G291" s="17">
        <v>45868</v>
      </c>
      <c r="H291" s="4"/>
    </row>
    <row r="292" spans="1:8" ht="16.5" thickTop="1" thickBot="1" x14ac:dyDescent="0.3">
      <c r="A292" s="7">
        <v>290</v>
      </c>
      <c r="B292" s="13" t="s">
        <v>856</v>
      </c>
      <c r="C292" s="14" t="s">
        <v>198</v>
      </c>
      <c r="D292" s="14" t="s">
        <v>879</v>
      </c>
      <c r="E292" s="15" t="s">
        <v>9</v>
      </c>
      <c r="F292" s="16" t="s">
        <v>835</v>
      </c>
      <c r="G292" s="17">
        <v>45868</v>
      </c>
      <c r="H292" s="4"/>
    </row>
    <row r="293" spans="1:8" ht="16.5" thickTop="1" thickBot="1" x14ac:dyDescent="0.3">
      <c r="A293" s="7">
        <v>291</v>
      </c>
      <c r="B293" s="13" t="s">
        <v>337</v>
      </c>
      <c r="C293" s="14" t="s">
        <v>24</v>
      </c>
      <c r="D293" s="14" t="s">
        <v>338</v>
      </c>
      <c r="E293" s="22" t="s">
        <v>1</v>
      </c>
      <c r="F293" s="16" t="s">
        <v>713</v>
      </c>
      <c r="G293" s="17">
        <v>45687</v>
      </c>
      <c r="H293" s="4"/>
    </row>
  </sheetData>
  <sortState xmlns:xlrd2="http://schemas.microsoft.com/office/spreadsheetml/2017/richdata2" ref="A3:H293">
    <sortCondition ref="A3:A293"/>
  </sortState>
  <mergeCells count="2">
    <mergeCell ref="C1:D1"/>
    <mergeCell ref="E1:G1"/>
  </mergeCells>
  <conditionalFormatting sqref="G67:G92 G94:G100 G102:G122 G124:G159 G161:G171 G173:G199 G201:G205 G207:G214 G216:G218 G220:G248 G250:G255 G257:G269 G272:G280 G282:G286 G290:G293 G3:G64">
    <cfRule type="cellIs" dxfId="0" priority="1" operator="greaterThan">
      <formula>45732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 9-18-2025</vt:lpstr>
      <vt:lpstr>Combo &amp; Single Model ESR 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Kotamarty, Sujatha</dc:creator>
  <cp:lastModifiedBy>Ragsdale, Kenneth</cp:lastModifiedBy>
  <dcterms:created xsi:type="dcterms:W3CDTF">2025-01-27T17:40:24Z</dcterms:created>
  <dcterms:modified xsi:type="dcterms:W3CDTF">2025-09-22T21:06:29Z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2025-01-27T22:50:01Z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d4819539-c5a6-4bd2-9899-a07a094b20c0</vt:lpwstr>
  </property>
  <property fmtid="{D5CDD505-2E9C-101B-9397-08002B2CF9AE}" pid="8" name="MSIP_Label_7084cbda-52b8-46fb-a7b7-cb5bd465ed85_ContentBits">
    <vt:lpwstr>0</vt:lpwstr>
  </property>
</Properties>
</file>