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838DD71C-B529-4405-9318-8CA10FFAD391}" xr6:coauthVersionLast="47" xr6:coauthVersionMax="47" xr10:uidLastSave="{00000000-0000-0000-0000-000000000000}"/>
  <bookViews>
    <workbookView xWindow="30612" yWindow="-108" windowWidth="30936" windowHeight="16776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<sst xmlns="http://schemas.openxmlformats.org/spreadsheetml/2006/main" count="11152" uniqueCount="278">
  <si>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</si>
  <si>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</si>
  <si>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</si>
  <si>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</si>
  <si>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</si>
  <si>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</si>
  <si>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</si>
  <si>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</si>
  <si>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</si>
  <si>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</si>
  <si>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</si>
  <si>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</si>
  <si>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</si>
  <si>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</si>
  <si>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</si>
  <si>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</si>
  <si>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</si>
  <si>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</si>
  <si>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</si>
  <si>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</si>
  <si>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</si>
  <si>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</si>
  <si>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</si>
  <si>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</si>
  <si>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</si>
  <si>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</si>
  <si>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</si>
  <si>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</si>
  <si>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</si>
  <si>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</si>
  <si>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</si>
  <si>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</si>
  <si>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</si>
  <si>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</si>
  <si>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</si>
  <si>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</si>
  <si>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</si>
  <si>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</si>
  <si>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</si>
  <si>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</si>
  <si>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</si>
  <si>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</si>
  <si>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</si>
  <si>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9:25:32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</si>
  <si>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</si>
  <si>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</si>
  <si>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</si>
  <si>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</si>
  <si>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</si>
  <si>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</si>
  <si>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</si>
  <si>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</si>
  <si>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</si>
  <si>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</si>
  <si>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</si>
  <si>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</si>
  <si>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</si>
  <si>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JKLP_SLR_PV1</t>
  </si>
  <si>
    <t>JKLP_SLR_PV2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</si>
  <si>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</si>
  <si>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</si>
  <si>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</si>
  <si>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</si>
  <si>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</si>
  <si>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</si>
  <si>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</si>
  <si>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</si>
  <si>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</si>
  <si>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</si>
  <si>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</si>
  <si>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</si>
  <si>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</si>
  <si>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</si>
  <si>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</si>
  <si>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</si>
  <si>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</si>
  <si>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</si>
  <si>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</si>
  <si>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</si>
  <si>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</si>
  <si>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</si>
  <si>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</si>
  <si>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</si>
  <si>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</si>
  <si>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CenterEast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</si>
  <si>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</si>
  <si>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</si>
  <si>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</si>
  <si>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</si>
  <si>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</si>
  <si>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</si>
  <si>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</si>
  <si>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</si>
  <si>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</si>
  <si>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</si>
  <si>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</si>
  <si>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</si>
  <si>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</si>
  <si>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</si>
  <si>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CONIGLIO_UNIT1</t>
  </si>
  <si>
    <t>CORALSLR_SOLAR1</t>
  </si>
  <si>
    <t>CORALSLR_SOLAR2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</si>
  <si>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</si>
  <si>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</si>
  <si>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</si>
  <si>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</si>
  <si>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</si>
  <si>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</si>
  <si>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</si>
  <si>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</si>
  <si>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</si>
  <si>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</si>
  <si>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EBELLSLR_UNIT1</t>
  </si>
  <si>
    <t>ECLIPSE_UNIT1</t>
  </si>
  <si>
    <t>EGROVESL_UNIT1</t>
  </si>
  <si>
    <t>EIFSLR_UNIT1</t>
  </si>
  <si>
    <t>ELARA_SL_UNIT1</t>
  </si>
  <si>
    <t>ELLISSLR_UNIT1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</si>
  <si>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</si>
  <si>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</si>
  <si>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</si>
  <si>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</si>
  <si>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</si>
  <si>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</si>
  <si>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</si>
  <si>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</si>
  <si>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</si>
  <si>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</si>
  <si>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</si>
  <si>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</si>
  <si>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</si>
  <si>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</si>
  <si>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</si>
  <si>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</si>
  <si>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</si>
  <si>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</si>
  <si>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</si>
  <si>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</si>
  <si>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</si>
  <si>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</si>
  <si>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</si>
  <si>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</si>
  <si>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</si>
  <si>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</si>
  <si>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</si>
  <si>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</si>
  <si>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</si>
  <si>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</si>
  <si>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</si>
  <si>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</si>
  <si>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</si>
  <si>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</si>
  <si>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</si>
  <si>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</si>
  <si>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</si>
  <si>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</si>
  <si>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</si>
  <si>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</si>
  <si>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</si>
  <si>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</si>
  <si>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</si>
  <si>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</si>
  <si>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</si>
  <si>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</si>
  <si>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</si>
  <si>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</si>
  <si>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</si>
  <si>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</si>
  <si>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</si>
  <si>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</si>
  <si>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</si>
  <si>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</si>
  <si>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</si>
  <si>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</si>
  <si>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</si>
  <si>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</si>
  <si>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</si>
  <si>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</si>
  <si>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</si>
  <si>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</si>
  <si>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</si>
  <si>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</si>
  <si>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</si>
  <si>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</si>
  <si>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</si>
  <si>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</si>
  <si>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</si>
  <si>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</si>
  <si>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</si>
  <si>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</si>
  <si>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</si>
  <si>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</si>
  <si>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</si>
  <si>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</si>
  <si>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</si>
  <si>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</si>
  <si>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</si>
  <si>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</si>
  <si>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</si>
  <si>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</si>
  <si>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</si>
  <si>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</si>
  <si>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</si>
  <si>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</si>
  <si>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</si>
  <si>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</si>
  <si>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</si>
  <si>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</si>
  <si>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</si>
  <si>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</si>
  <si>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</si>
  <si>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</si>
  <si>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</si>
  <si>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</si>
  <si>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</si>
  <si>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</si>
  <si>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</si>
  <si>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</si>
  <si>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</si>
  <si>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</si>
  <si>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</si>
  <si>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</si>
  <si>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</si>
  <si>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</si>
  <si>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</si>
  <si>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</si>
  <si>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</si>
  <si>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</si>
  <si>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STRATEGC_UNIT1</t>
  </si>
  <si>
    <t>SUNVASLR_UNIT1</t>
  </si>
  <si>
    <t>SUNVASLR_UNIT2</t>
  </si>
  <si>
    <t>SUN_SLR_UNIT_1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</si>
  <si>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</si>
  <si>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</si>
  <si>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</si>
  <si>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</si>
  <si>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</si>
  <si>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</si>
  <si>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</si>
  <si>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</si>
  <si>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</si>
  <si>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</si>
  <si>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</si>
  <si>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</si>
  <si>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</si>
  <si>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</si>
  <si>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</si>
  <si>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</si>
  <si>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</si>
  <si>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</si>
  <si>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CTW_SOLAR1</t>
  </si>
  <si>
    <t>CTW_SOLAR2</t>
  </si>
  <si>
    <t>TNS_SLR_UNIT1</t>
  </si>
  <si>
    <t>PHO_SOLAR2</t>
  </si>
  <si>
    <t>TNS_SLR_UNIT2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</si>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</sst>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7935.6122784125782</c:v>
                </c:pt>
                <c:pt idx="1">
                  <c:v>8230.8979805725794</c:v>
                </c:pt>
                <c:pt idx="2">
                  <c:v>8935.2006262273044</c:v>
                </c:pt>
                <c:pt idx="3">
                  <c:v>8338.3013271567088</c:v>
                </c:pt>
                <c:pt idx="4">
                  <c:v>6896.6424877900445</c:v>
                </c:pt>
                <c:pt idx="5">
                  <c:v>5737.6701712728736</c:v>
                </c:pt>
                <c:pt idx="6">
                  <c:v>7025.6330520594065</c:v>
                </c:pt>
                <c:pt idx="7">
                  <c:v>7027.3089052891582</c:v>
                </c:pt>
                <c:pt idx="8">
                  <c:v>8434.3596141737416</c:v>
                </c:pt>
                <c:pt idx="9">
                  <c:v>8970.7881939865511</c:v>
                </c:pt>
                <c:pt idx="10">
                  <c:v>9583.9974293713658</c:v>
                </c:pt>
                <c:pt idx="11">
                  <c:v>9286.6814424185723</c:v>
                </c:pt>
                <c:pt idx="12">
                  <c:v>11405.350742592895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3.2238026708749083E-2</c:v>
                </c:pt>
                <c:pt idx="1">
                  <c:v>2.5630083191726698E-2</c:v>
                </c:pt>
                <c:pt idx="2">
                  <c:v>2.1652993007562842E-2</c:v>
                </c:pt>
                <c:pt idx="3">
                  <c:v>2.6186930080662852E-2</c:v>
                </c:pt>
                <c:pt idx="4">
                  <c:v>2.89754743480551E-2</c:v>
                </c:pt>
                <c:pt idx="5">
                  <c:v>3.0943249074383096E-2</c:v>
                </c:pt>
                <c:pt idx="6">
                  <c:v>2.8887900425810145E-2</c:v>
                </c:pt>
                <c:pt idx="7">
                  <c:v>3.2079679864070815E-2</c:v>
                </c:pt>
                <c:pt idx="8">
                  <c:v>3.9419291500400903E-2</c:v>
                </c:pt>
                <c:pt idx="9">
                  <c:v>3.5176330790362233E-2</c:v>
                </c:pt>
                <c:pt idx="10">
                  <c:v>3.7133745760707687E-2</c:v>
                </c:pt>
                <c:pt idx="11">
                  <c:v>4.0381127653557225E-2</c:v>
                </c:pt>
                <c:pt idx="12">
                  <c:v>2.7028665064590084E-2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3.0011458276968266E-2</c:v>
                </c:pt>
                <c:pt idx="1">
                  <c:v>2.7068710116895121E-2</c:v>
                </c:pt>
                <c:pt idx="2">
                  <c:v>2.1637310020523461E-2</c:v>
                </c:pt>
                <c:pt idx="3">
                  <c:v>2.6178038870608288E-2</c:v>
                </c:pt>
                <c:pt idx="4">
                  <c:v>3.0874372455048205E-2</c:v>
                </c:pt>
                <c:pt idx="5">
                  <c:v>2.941518401551289E-2</c:v>
                </c:pt>
                <c:pt idx="6">
                  <c:v>3.912540952139254E-2</c:v>
                </c:pt>
                <c:pt idx="7">
                  <c:v>3.2775119701210248E-2</c:v>
                </c:pt>
                <c:pt idx="8">
                  <c:v>4.0865323126253565E-2</c:v>
                </c:pt>
                <c:pt idx="9">
                  <c:v>3.4861873233716902E-2</c:v>
                </c:pt>
                <c:pt idx="10">
                  <c:v>3.7715440077149359E-2</c:v>
                </c:pt>
                <c:pt idx="11">
                  <c:v>4.0182784054733772E-2</c:v>
                </c:pt>
                <c:pt idx="12">
                  <c:v>3.2839744873090139E-2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2.5271842913805024E-2</c:v>
                </c:pt>
                <c:pt idx="1">
                  <c:v>2.275848008249506E-2</c:v>
                </c:pt>
                <c:pt idx="2">
                  <c:v>1.9486219166135858E-2</c:v>
                </c:pt>
                <c:pt idx="3">
                  <c:v>2.2644625219628279E-2</c:v>
                </c:pt>
                <c:pt idx="4">
                  <c:v>2.6532617258605264E-2</c:v>
                </c:pt>
                <c:pt idx="5">
                  <c:v>2.2889232475718002E-2</c:v>
                </c:pt>
                <c:pt idx="6">
                  <c:v>2.176432988135869E-2</c:v>
                </c:pt>
                <c:pt idx="7">
                  <c:v>2.4938451959374181E-2</c:v>
                </c:pt>
                <c:pt idx="8">
                  <c:v>3.7950459936512838E-2</c:v>
                </c:pt>
                <c:pt idx="9">
                  <c:v>3.2035351660798787E-2</c:v>
                </c:pt>
                <c:pt idx="10">
                  <c:v>3.3878220324266746E-2</c:v>
                </c:pt>
                <c:pt idx="11">
                  <c:v>3.1530402571402112E-2</c:v>
                </c:pt>
                <c:pt idx="12">
                  <c:v>2.9169482555406287E-2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2.6416242167941282E-2</c:v>
                </c:pt>
                <c:pt idx="1">
                  <c:v>2.4219438980030705E-2</c:v>
                </c:pt>
                <c:pt idx="2">
                  <c:v>1.9951956228054648E-2</c:v>
                </c:pt>
                <c:pt idx="3">
                  <c:v>2.3231664279536927E-2</c:v>
                </c:pt>
                <c:pt idx="4">
                  <c:v>2.7730783251335392E-2</c:v>
                </c:pt>
                <c:pt idx="5">
                  <c:v>2.2207666665705315E-2</c:v>
                </c:pt>
                <c:pt idx="6">
                  <c:v>3.197450476542249E-2</c:v>
                </c:pt>
                <c:pt idx="7">
                  <c:v>2.536786619883856E-2</c:v>
                </c:pt>
                <c:pt idx="8">
                  <c:v>3.8784629246398875E-2</c:v>
                </c:pt>
                <c:pt idx="9">
                  <c:v>3.1925344685282485E-2</c:v>
                </c:pt>
                <c:pt idx="10">
                  <c:v>3.6847775770910571E-2</c:v>
                </c:pt>
                <c:pt idx="11">
                  <c:v>3.186319984306446E-2</c:v>
                </c:pt>
                <c:pt idx="12">
                  <c:v>3.6712332303689574E-2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6.6711890101791918E-2</c:v>
                </c:pt>
                <c:pt idx="1">
                  <c:v>5.6519931452021166E-2</c:v>
                </c:pt>
                <c:pt idx="2">
                  <c:v>3.7674903985189953E-2</c:v>
                </c:pt>
                <c:pt idx="3">
                  <c:v>5.3981330248927983E-2</c:v>
                </c:pt>
                <c:pt idx="4">
                  <c:v>5.396264324741816E-2</c:v>
                </c:pt>
                <c:pt idx="5">
                  <c:v>6.7143935595864485E-2</c:v>
                </c:pt>
                <c:pt idx="6">
                  <c:v>3.6174552316809439E-2</c:v>
                </c:pt>
                <c:pt idx="7">
                  <c:v>4.7122327949493531E-2</c:v>
                </c:pt>
                <c:pt idx="8">
                  <c:v>5.8762943516301673E-2</c:v>
                </c:pt>
                <c:pt idx="9">
                  <c:v>5.5309003995409431E-2</c:v>
                </c:pt>
                <c:pt idx="10">
                  <c:v>6.443202057904375E-2</c:v>
                </c:pt>
                <c:pt idx="11">
                  <c:v>8.707275291719356E-2</c:v>
                </c:pt>
                <c:pt idx="12">
                  <c:v>5.2611568982923622E-2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6.6539365926413963E-2</c:v>
                </c:pt>
                <c:pt idx="1">
                  <c:v>5.9117406740993923E-2</c:v>
                </c:pt>
                <c:pt idx="2">
                  <c:v>3.838265476403311E-2</c:v>
                </c:pt>
                <c:pt idx="3">
                  <c:v>5.376275874178512E-2</c:v>
                </c:pt>
                <c:pt idx="4">
                  <c:v>5.1240234566999977E-2</c:v>
                </c:pt>
                <c:pt idx="5">
                  <c:v>5.7060792177428966E-2</c:v>
                </c:pt>
                <c:pt idx="6">
                  <c:v>5.1289129853427526E-2</c:v>
                </c:pt>
                <c:pt idx="7">
                  <c:v>4.7491068650823968E-2</c:v>
                </c:pt>
                <c:pt idx="8">
                  <c:v>5.9110512374838511E-2</c:v>
                </c:pt>
                <c:pt idx="9">
                  <c:v>5.6369086684727045E-2</c:v>
                </c:pt>
                <c:pt idx="10">
                  <c:v>6.5167340833282766E-2</c:v>
                </c:pt>
                <c:pt idx="11">
                  <c:v>9.0454832905779117E-2</c:v>
                </c:pt>
                <c:pt idx="12">
                  <c:v>6.2231373253610112E-2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5.4559364820567835E-2</c:v>
                </c:pt>
                <c:pt idx="1">
                  <c:v>4.9079338990652845E-2</c:v>
                </c:pt>
                <c:pt idx="2">
                  <c:v>3.4776609756174012E-2</c:v>
                </c:pt>
                <c:pt idx="3">
                  <c:v>4.4834121923836366E-2</c:v>
                </c:pt>
                <c:pt idx="4">
                  <c:v>4.5809467222278195E-2</c:v>
                </c:pt>
                <c:pt idx="5">
                  <c:v>4.7881369167191386E-2</c:v>
                </c:pt>
                <c:pt idx="6">
                  <c:v>3.0398727571964521E-2</c:v>
                </c:pt>
                <c:pt idx="7">
                  <c:v>3.5999138253288182E-2</c:v>
                </c:pt>
                <c:pt idx="8">
                  <c:v>4.6716786274892605E-2</c:v>
                </c:pt>
                <c:pt idx="9">
                  <c:v>5.1334724912175909E-2</c:v>
                </c:pt>
                <c:pt idx="10">
                  <c:v>5.4646119243935726E-2</c:v>
                </c:pt>
                <c:pt idx="11">
                  <c:v>7.0570285268822544E-2</c:v>
                </c:pt>
                <c:pt idx="12">
                  <c:v>4.7853790019800869E-2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6.0349137539912619E-2</c:v>
                </c:pt>
                <c:pt idx="1">
                  <c:v>5.2271586437477015E-2</c:v>
                </c:pt>
                <c:pt idx="2">
                  <c:v>3.584696404032843E-2</c:v>
                </c:pt>
                <c:pt idx="3">
                  <c:v>4.5056276179280513E-2</c:v>
                </c:pt>
                <c:pt idx="4">
                  <c:v>4.4047797350964465E-2</c:v>
                </c:pt>
                <c:pt idx="5">
                  <c:v>4.3514248000106136E-2</c:v>
                </c:pt>
                <c:pt idx="6">
                  <c:v>4.5357477498860453E-2</c:v>
                </c:pt>
                <c:pt idx="7">
                  <c:v>3.7331160455349552E-2</c:v>
                </c:pt>
                <c:pt idx="8">
                  <c:v>4.6659119264585533E-2</c:v>
                </c:pt>
                <c:pt idx="9">
                  <c:v>5.2085128079393722E-2</c:v>
                </c:pt>
                <c:pt idx="10">
                  <c:v>5.7435925888269929E-2</c:v>
                </c:pt>
                <c:pt idx="11">
                  <c:v>7.1698328873217254E-2</c:v>
                </c:pt>
                <c:pt idx="12">
                  <c:v>5.954755981302623E-2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7.0249711727944572E-2</c:v>
                </c:pt>
                <c:pt idx="1">
                  <c:v>5.4385818021023068E-2</c:v>
                </c:pt>
                <c:pt idx="2">
                  <c:v>4.7325021508314136E-2</c:v>
                </c:pt>
                <c:pt idx="3">
                  <c:v>5.7456666303304378E-2</c:v>
                </c:pt>
                <c:pt idx="4">
                  <c:v>6.0740276592170593E-2</c:v>
                </c:pt>
                <c:pt idx="5">
                  <c:v>6.3467339544987678E-2</c:v>
                </c:pt>
                <c:pt idx="6">
                  <c:v>4.161022154795601E-2</c:v>
                </c:pt>
                <c:pt idx="7">
                  <c:v>8.1889382926984694E-2</c:v>
                </c:pt>
                <c:pt idx="8">
                  <c:v>6.8999536528809399E-2</c:v>
                </c:pt>
                <c:pt idx="9">
                  <c:v>7.2855967707631364E-2</c:v>
                </c:pt>
                <c:pt idx="10">
                  <c:v>6.631189496561965E-2</c:v>
                </c:pt>
                <c:pt idx="11">
                  <c:v>8.213372934153497E-2</c:v>
                </c:pt>
                <c:pt idx="12">
                  <c:v>6.4681171844548233E-2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6.9468487576766838E-2</c:v>
                </c:pt>
                <c:pt idx="1">
                  <c:v>5.8965781796262683E-2</c:v>
                </c:pt>
                <c:pt idx="2">
                  <c:v>4.8651666602282616E-2</c:v>
                </c:pt>
                <c:pt idx="3">
                  <c:v>6.0272267643310666E-2</c:v>
                </c:pt>
                <c:pt idx="4">
                  <c:v>6.530254737601851E-2</c:v>
                </c:pt>
                <c:pt idx="5">
                  <c:v>6.4631288907123108E-2</c:v>
                </c:pt>
                <c:pt idx="6">
                  <c:v>4.6207486505934918E-2</c:v>
                </c:pt>
                <c:pt idx="7">
                  <c:v>8.3216114061959195E-2</c:v>
                </c:pt>
                <c:pt idx="8">
                  <c:v>6.9943266498989048E-2</c:v>
                </c:pt>
                <c:pt idx="9">
                  <c:v>7.5948189300759306E-2</c:v>
                </c:pt>
                <c:pt idx="10">
                  <c:v>7.0400729044948318E-2</c:v>
                </c:pt>
                <c:pt idx="11">
                  <c:v>8.3916848054043841E-2</c:v>
                </c:pt>
                <c:pt idx="12">
                  <c:v>6.7778086433909035E-2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5.4825121755607178E-2</c:v>
                </c:pt>
                <c:pt idx="1">
                  <c:v>4.4519280491949295E-2</c:v>
                </c:pt>
                <c:pt idx="2">
                  <c:v>3.9502170505938655E-2</c:v>
                </c:pt>
                <c:pt idx="3">
                  <c:v>4.3619736120979115E-2</c:v>
                </c:pt>
                <c:pt idx="4">
                  <c:v>5.1738394891949702E-2</c:v>
                </c:pt>
                <c:pt idx="5">
                  <c:v>4.7326164450612308E-2</c:v>
                </c:pt>
                <c:pt idx="6">
                  <c:v>3.3127828379813248E-2</c:v>
                </c:pt>
                <c:pt idx="7">
                  <c:v>4.7019809240233468E-2</c:v>
                </c:pt>
                <c:pt idx="8">
                  <c:v>6.9891240611076738E-2</c:v>
                </c:pt>
                <c:pt idx="9">
                  <c:v>6.3350784426058723E-2</c:v>
                </c:pt>
                <c:pt idx="10">
                  <c:v>5.9899880121687364E-2</c:v>
                </c:pt>
                <c:pt idx="11">
                  <c:v>6.4022362614864811E-2</c:v>
                </c:pt>
                <c:pt idx="12">
                  <c:v>4.9238659503675619E-2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5.8300750014668258E-2</c:v>
                </c:pt>
                <c:pt idx="1">
                  <c:v>4.791415524807207E-2</c:v>
                </c:pt>
                <c:pt idx="2">
                  <c:v>4.0490370712344348E-2</c:v>
                </c:pt>
                <c:pt idx="3">
                  <c:v>4.6550038908660628E-2</c:v>
                </c:pt>
                <c:pt idx="4">
                  <c:v>5.4493652151877139E-2</c:v>
                </c:pt>
                <c:pt idx="5">
                  <c:v>4.7395223461258476E-2</c:v>
                </c:pt>
                <c:pt idx="6">
                  <c:v>3.6621347913194421E-2</c:v>
                </c:pt>
                <c:pt idx="7">
                  <c:v>4.8638985432725289E-2</c:v>
                </c:pt>
                <c:pt idx="8">
                  <c:v>6.8570691317439883E-2</c:v>
                </c:pt>
                <c:pt idx="9">
                  <c:v>6.3230729170501293E-2</c:v>
                </c:pt>
                <c:pt idx="10">
                  <c:v>6.6846050090969764E-2</c:v>
                </c:pt>
                <c:pt idx="11">
                  <c:v>6.7230376004995415E-2</c:v>
                </c:pt>
                <c:pt idx="12">
                  <c:v>5.8578804185427005E-2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4.2625261011997359E-2</c:v>
                </c:pt>
                <c:pt idx="1">
                  <c:v>3.3865433368035817E-2</c:v>
                </c:pt>
                <c:pt idx="2">
                  <c:v>2.6995181960226908E-2</c:v>
                </c:pt>
                <c:pt idx="3">
                  <c:v>4.5724602188389328E-2</c:v>
                </c:pt>
                <c:pt idx="4">
                  <c:v>4.0735391776345622E-2</c:v>
                </c:pt>
                <c:pt idx="5">
                  <c:v>4.14689522281022E-2</c:v>
                </c:pt>
                <c:pt idx="6">
                  <c:v>4.2374050714209001E-2</c:v>
                </c:pt>
                <c:pt idx="7">
                  <c:v>4.1234316832707646E-2</c:v>
                </c:pt>
                <c:pt idx="8">
                  <c:v>3.8255992173432105E-2</c:v>
                </c:pt>
                <c:pt idx="9">
                  <c:v>5.3313658038128243E-2</c:v>
                </c:pt>
                <c:pt idx="10">
                  <c:v>5.6615567756333932E-2</c:v>
                </c:pt>
                <c:pt idx="11">
                  <c:v>5.4078231239523496E-2</c:v>
                </c:pt>
                <c:pt idx="12">
                  <c:v>3.6879909967955281E-2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4.2237481929640844E-2</c:v>
                </c:pt>
                <c:pt idx="1">
                  <c:v>3.4324990126536906E-2</c:v>
                </c:pt>
                <c:pt idx="2">
                  <c:v>2.6292887497491878E-2</c:v>
                </c:pt>
                <c:pt idx="3">
                  <c:v>4.3734029789566677E-2</c:v>
                </c:pt>
                <c:pt idx="4">
                  <c:v>4.0798090198123096E-2</c:v>
                </c:pt>
                <c:pt idx="5">
                  <c:v>4.0097690552895512E-2</c:v>
                </c:pt>
                <c:pt idx="6">
                  <c:v>6.1996634135322824E-2</c:v>
                </c:pt>
                <c:pt idx="7">
                  <c:v>4.2865322509247343E-2</c:v>
                </c:pt>
                <c:pt idx="8">
                  <c:v>4.0798645499385826E-2</c:v>
                </c:pt>
                <c:pt idx="9">
                  <c:v>5.2370297079725271E-2</c:v>
                </c:pt>
                <c:pt idx="10">
                  <c:v>5.6442723714757503E-2</c:v>
                </c:pt>
                <c:pt idx="11">
                  <c:v>5.44244014326834E-2</c:v>
                </c:pt>
                <c:pt idx="12">
                  <c:v>3.8920107241847052E-2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3.7402600254777638E-2</c:v>
                </c:pt>
                <c:pt idx="1">
                  <c:v>2.9687166328814497E-2</c:v>
                </c:pt>
                <c:pt idx="2">
                  <c:v>2.4744678584401859E-2</c:v>
                </c:pt>
                <c:pt idx="3">
                  <c:v>4.068715520086684E-2</c:v>
                </c:pt>
                <c:pt idx="4">
                  <c:v>3.9219678553331319E-2</c:v>
                </c:pt>
                <c:pt idx="5">
                  <c:v>3.0593164571639617E-2</c:v>
                </c:pt>
                <c:pt idx="6">
                  <c:v>3.5477095958960633E-2</c:v>
                </c:pt>
                <c:pt idx="7">
                  <c:v>3.6609563014310897E-2</c:v>
                </c:pt>
                <c:pt idx="8">
                  <c:v>3.6412692049000751E-2</c:v>
                </c:pt>
                <c:pt idx="9">
                  <c:v>4.5005501609947769E-2</c:v>
                </c:pt>
                <c:pt idx="10">
                  <c:v>4.8731369175955386E-2</c:v>
                </c:pt>
                <c:pt idx="11">
                  <c:v>4.41747214880902E-2</c:v>
                </c:pt>
                <c:pt idx="12">
                  <c:v>3.865433607480484E-2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3.7886493162041977E-2</c:v>
                </c:pt>
                <c:pt idx="1">
                  <c:v>3.0153315068026737E-2</c:v>
                </c:pt>
                <c:pt idx="2">
                  <c:v>2.497758768023858E-2</c:v>
                </c:pt>
                <c:pt idx="3">
                  <c:v>4.0136110082237379E-2</c:v>
                </c:pt>
                <c:pt idx="4">
                  <c:v>3.928547814702902E-2</c:v>
                </c:pt>
                <c:pt idx="5">
                  <c:v>3.0932599510266487E-2</c:v>
                </c:pt>
                <c:pt idx="6">
                  <c:v>5.2302026034347075E-2</c:v>
                </c:pt>
                <c:pt idx="7">
                  <c:v>3.7237383759292225E-2</c:v>
                </c:pt>
                <c:pt idx="8">
                  <c:v>3.9495540633844799E-2</c:v>
                </c:pt>
                <c:pt idx="9">
                  <c:v>4.4063399803775896E-2</c:v>
                </c:pt>
                <c:pt idx="10">
                  <c:v>5.0285423518969211E-2</c:v>
                </c:pt>
                <c:pt idx="11">
                  <c:v>4.4282300985877612E-2</c:v>
                </c:pt>
                <c:pt idx="12">
                  <c:v>4.1744173502041702E-2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4.8136944516013344E-2</c:v>
                </c:pt>
                <c:pt idx="1">
                  <c:v>4.4318633235794262E-2</c:v>
                </c:pt>
                <c:pt idx="2">
                  <c:v>4.5371459866008761E-2</c:v>
                </c:pt>
                <c:pt idx="3">
                  <c:v>5.3019815345135425E-2</c:v>
                </c:pt>
                <c:pt idx="4">
                  <c:v>6.1161696947580432E-2</c:v>
                </c:pt>
                <c:pt idx="5">
                  <c:v>4.7442958427270539E-2</c:v>
                </c:pt>
                <c:pt idx="6">
                  <c:v>3.9086077796247926E-2</c:v>
                </c:pt>
                <c:pt idx="7">
                  <c:v>5.4676253265930848E-2</c:v>
                </c:pt>
                <c:pt idx="8">
                  <c:v>6.2750344851602274E-2</c:v>
                </c:pt>
                <c:pt idx="9">
                  <c:v>6.9895214338965297E-2</c:v>
                </c:pt>
                <c:pt idx="10">
                  <c:v>5.2559860782154223E-2</c:v>
                </c:pt>
                <c:pt idx="11">
                  <c:v>5.6571493230050056E-2</c:v>
                </c:pt>
                <c:pt idx="12">
                  <c:v>4.2735255932352396E-2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4.7026955674954692E-2</c:v>
                </c:pt>
                <c:pt idx="1">
                  <c:v>4.6282430080856189E-2</c:v>
                </c:pt>
                <c:pt idx="2">
                  <c:v>4.5142187891749605E-2</c:v>
                </c:pt>
                <c:pt idx="3">
                  <c:v>5.2466770749217261E-2</c:v>
                </c:pt>
                <c:pt idx="4">
                  <c:v>6.3266493894972228E-2</c:v>
                </c:pt>
                <c:pt idx="5">
                  <c:v>4.7034580969310034E-2</c:v>
                </c:pt>
                <c:pt idx="6">
                  <c:v>3.9969476296429524E-2</c:v>
                </c:pt>
                <c:pt idx="7">
                  <c:v>5.4620973483504955E-2</c:v>
                </c:pt>
                <c:pt idx="8">
                  <c:v>6.4277582374147393E-2</c:v>
                </c:pt>
                <c:pt idx="9">
                  <c:v>6.9431882991516758E-2</c:v>
                </c:pt>
                <c:pt idx="10">
                  <c:v>6.3791980979436572E-2</c:v>
                </c:pt>
                <c:pt idx="11">
                  <c:v>5.8535477031365489E-2</c:v>
                </c:pt>
                <c:pt idx="12">
                  <c:v>5.2824219057990472E-2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4.8017402337380562E-2</c:v>
                </c:pt>
                <c:pt idx="1">
                  <c:v>4.3228329672913762E-2</c:v>
                </c:pt>
                <c:pt idx="2">
                  <c:v>4.1273545840948396E-2</c:v>
                </c:pt>
                <c:pt idx="3">
                  <c:v>4.4112263465563628E-2</c:v>
                </c:pt>
                <c:pt idx="4">
                  <c:v>5.4311474598070134E-2</c:v>
                </c:pt>
                <c:pt idx="5">
                  <c:v>3.8299647627814161E-2</c:v>
                </c:pt>
                <c:pt idx="6">
                  <c:v>2.7169434834580838E-2</c:v>
                </c:pt>
                <c:pt idx="7">
                  <c:v>4.6132632241381206E-2</c:v>
                </c:pt>
                <c:pt idx="8">
                  <c:v>6.4496732847912963E-2</c:v>
                </c:pt>
                <c:pt idx="9">
                  <c:v>6.3327373378581339E-2</c:v>
                </c:pt>
                <c:pt idx="10">
                  <c:v>5.3114771140136227E-2</c:v>
                </c:pt>
                <c:pt idx="11">
                  <c:v>4.3987745572729227E-2</c:v>
                </c:pt>
                <c:pt idx="12">
                  <c:v>4.2477886448211218E-2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4.915659318726983E-2</c:v>
                </c:pt>
                <c:pt idx="1">
                  <c:v>4.4488495695508862E-2</c:v>
                </c:pt>
                <c:pt idx="2">
                  <c:v>4.1301245244823821E-2</c:v>
                </c:pt>
                <c:pt idx="3">
                  <c:v>4.5519174636340497E-2</c:v>
                </c:pt>
                <c:pt idx="4">
                  <c:v>5.4946401977058329E-2</c:v>
                </c:pt>
                <c:pt idx="5">
                  <c:v>3.7564354165299109E-2</c:v>
                </c:pt>
                <c:pt idx="6">
                  <c:v>2.9815909451608107E-2</c:v>
                </c:pt>
                <c:pt idx="7">
                  <c:v>4.6044665289178194E-2</c:v>
                </c:pt>
                <c:pt idx="8">
                  <c:v>6.4554984815548014E-2</c:v>
                </c:pt>
                <c:pt idx="9">
                  <c:v>6.3240594426117361E-2</c:v>
                </c:pt>
                <c:pt idx="10">
                  <c:v>6.7274417895763508E-2</c:v>
                </c:pt>
                <c:pt idx="11">
                  <c:v>4.7073888026232212E-2</c:v>
                </c:pt>
                <c:pt idx="12">
                  <c:v>5.6200244853330944E-2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7.6936524327967146E-2</c:v>
                </c:pt>
                <c:pt idx="1">
                  <c:v>6.4954507525267324E-2</c:v>
                </c:pt>
                <c:pt idx="2">
                  <c:v>4.4873020181833721E-2</c:v>
                </c:pt>
                <c:pt idx="3">
                  <c:v>3.154832912562032E-2</c:v>
                </c:pt>
                <c:pt idx="4">
                  <c:v>5.9971838947563368E-2</c:v>
                </c:pt>
                <c:pt idx="5">
                  <c:v>4.0151739982285696E-2</c:v>
                </c:pt>
                <c:pt idx="6">
                  <c:v>3.3433827297123755E-2</c:v>
                </c:pt>
                <c:pt idx="7">
                  <c:v>6.3658865561712838E-2</c:v>
                </c:pt>
                <c:pt idx="8">
                  <c:v>7.0556414789617092E-2</c:v>
                </c:pt>
                <c:pt idx="9">
                  <c:v>8.9471964030427384E-2</c:v>
                </c:pt>
                <c:pt idx="10">
                  <c:v>8.5608846370922129E-2</c:v>
                </c:pt>
                <c:pt idx="11">
                  <c:v>9.0045641454091802E-2</c:v>
                </c:pt>
                <c:pt idx="12">
                  <c:v>8.1595536267058483E-2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7.7130607202678822E-2</c:v>
                </c:pt>
                <c:pt idx="1">
                  <c:v>6.247767583362443E-2</c:v>
                </c:pt>
                <c:pt idx="2">
                  <c:v>4.4374931845288998E-2</c:v>
                </c:pt>
                <c:pt idx="3">
                  <c:v>3.6870391028672039E-2</c:v>
                </c:pt>
                <c:pt idx="4">
                  <c:v>6.0084907560147456E-2</c:v>
                </c:pt>
                <c:pt idx="5">
                  <c:v>3.9780855856189477E-2</c:v>
                </c:pt>
                <c:pt idx="6">
                  <c:v>3.4120452023042105E-2</c:v>
                </c:pt>
                <c:pt idx="7">
                  <c:v>6.3760284130303199E-2</c:v>
                </c:pt>
                <c:pt idx="8">
                  <c:v>7.0583262770818306E-2</c:v>
                </c:pt>
                <c:pt idx="9">
                  <c:v>8.9859815319007469E-2</c:v>
                </c:pt>
                <c:pt idx="10">
                  <c:v>8.5596688728062961E-2</c:v>
                </c:pt>
                <c:pt idx="11">
                  <c:v>9.3015625115771133E-2</c:v>
                </c:pt>
                <c:pt idx="12">
                  <c:v>8.374843154104214E-2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7.4394689500634992E-2</c:v>
                </c:pt>
                <c:pt idx="1">
                  <c:v>6.1860728064315654E-2</c:v>
                </c:pt>
                <c:pt idx="2">
                  <c:v>4.0924633318409197E-2</c:v>
                </c:pt>
                <c:pt idx="3">
                  <c:v>3.3072768546909097E-2</c:v>
                </c:pt>
                <c:pt idx="4">
                  <c:v>5.6444175769587088E-2</c:v>
                </c:pt>
                <c:pt idx="5">
                  <c:v>3.640393185579964E-2</c:v>
                </c:pt>
                <c:pt idx="6">
                  <c:v>2.9080636768613975E-2</c:v>
                </c:pt>
                <c:pt idx="7">
                  <c:v>4.6667305701868222E-2</c:v>
                </c:pt>
                <c:pt idx="8">
                  <c:v>7.1324184988344447E-2</c:v>
                </c:pt>
                <c:pt idx="9">
                  <c:v>7.2810939446359385E-2</c:v>
                </c:pt>
                <c:pt idx="10">
                  <c:v>7.3832682433271249E-2</c:v>
                </c:pt>
                <c:pt idx="11">
                  <c:v>6.8639759816426615E-2</c:v>
                </c:pt>
                <c:pt idx="12">
                  <c:v>7.1542947936128157E-2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7.4403385735530361E-2</c:v>
                </c:pt>
                <c:pt idx="1">
                  <c:v>5.9867102110988481E-2</c:v>
                </c:pt>
                <c:pt idx="2">
                  <c:v>4.1023296022897539E-2</c:v>
                </c:pt>
                <c:pt idx="3">
                  <c:v>3.7142877883663099E-2</c:v>
                </c:pt>
                <c:pt idx="4">
                  <c:v>5.7023116299339295E-2</c:v>
                </c:pt>
                <c:pt idx="5">
                  <c:v>3.7680606976104578E-2</c:v>
                </c:pt>
                <c:pt idx="6">
                  <c:v>3.0952028597372536E-2</c:v>
                </c:pt>
                <c:pt idx="7">
                  <c:v>4.7597299773363182E-2</c:v>
                </c:pt>
                <c:pt idx="8">
                  <c:v>7.1664835179216499E-2</c:v>
                </c:pt>
                <c:pt idx="9">
                  <c:v>7.3242742593491936E-2</c:v>
                </c:pt>
                <c:pt idx="10">
                  <c:v>7.4181355895310441E-2</c:v>
                </c:pt>
                <c:pt idx="11">
                  <c:v>7.6635564348114499E-2</c:v>
                </c:pt>
                <c:pt idx="12">
                  <c:v>7.6632334287255216E-2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5.2803574084400118E-2</c:v>
                </c:pt>
                <c:pt idx="1">
                  <c:v>4.9386742553619141E-2</c:v>
                </c:pt>
                <c:pt idx="2">
                  <c:v>3.7092016986425329E-2</c:v>
                </c:pt>
                <c:pt idx="3">
                  <c:v>3.9446084488502446E-2</c:v>
                </c:pt>
                <c:pt idx="4">
                  <c:v>5.5955453102410097E-2</c:v>
                </c:pt>
                <c:pt idx="5">
                  <c:v>4.6885063721506047E-2</c:v>
                </c:pt>
                <c:pt idx="6">
                  <c:v>4.7450759207527747E-2</c:v>
                </c:pt>
                <c:pt idx="7">
                  <c:v>6.5709478162320423E-2</c:v>
                </c:pt>
                <c:pt idx="8">
                  <c:v>5.6701961570664192E-2</c:v>
                </c:pt>
                <c:pt idx="9">
                  <c:v>6.9344547306526366E-2</c:v>
                </c:pt>
                <c:pt idx="10">
                  <c:v>6.2703200976301512E-2</c:v>
                </c:pt>
                <c:pt idx="11">
                  <c:v>7.1515276564417793E-2</c:v>
                </c:pt>
                <c:pt idx="12">
                  <c:v>6.7384319336834975E-2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5.2874694751657639E-2</c:v>
                </c:pt>
                <c:pt idx="1">
                  <c:v>4.9563983474425227E-2</c:v>
                </c:pt>
                <c:pt idx="2">
                  <c:v>3.4873687274206436E-2</c:v>
                </c:pt>
                <c:pt idx="3">
                  <c:v>4.1025179150147272E-2</c:v>
                </c:pt>
                <c:pt idx="4">
                  <c:v>5.740451389122507E-2</c:v>
                </c:pt>
                <c:pt idx="5">
                  <c:v>4.6471427881778861E-2</c:v>
                </c:pt>
                <c:pt idx="6">
                  <c:v>4.7882111206859312E-2</c:v>
                </c:pt>
                <c:pt idx="7">
                  <c:v>6.4788587882483678E-2</c:v>
                </c:pt>
                <c:pt idx="8">
                  <c:v>5.6271399094279424E-2</c:v>
                </c:pt>
                <c:pt idx="9">
                  <c:v>6.7449112815278947E-2</c:v>
                </c:pt>
                <c:pt idx="10">
                  <c:v>6.1435437828089398E-2</c:v>
                </c:pt>
                <c:pt idx="11">
                  <c:v>7.1948062010552011E-2</c:v>
                </c:pt>
                <c:pt idx="12">
                  <c:v>7.1026294827846767E-2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4.0366259417016638E-2</c:v>
                </c:pt>
                <c:pt idx="1">
                  <c:v>4.1538027933691594E-2</c:v>
                </c:pt>
                <c:pt idx="2">
                  <c:v>3.4185017225139308E-2</c:v>
                </c:pt>
                <c:pt idx="3">
                  <c:v>3.763805602088649E-2</c:v>
                </c:pt>
                <c:pt idx="4">
                  <c:v>4.8981056252732781E-2</c:v>
                </c:pt>
                <c:pt idx="5">
                  <c:v>3.8285508583911936E-2</c:v>
                </c:pt>
                <c:pt idx="6">
                  <c:v>4.2129750976901192E-2</c:v>
                </c:pt>
                <c:pt idx="7">
                  <c:v>5.2499940434314468E-2</c:v>
                </c:pt>
                <c:pt idx="8">
                  <c:v>4.8984585492802976E-2</c:v>
                </c:pt>
                <c:pt idx="9">
                  <c:v>6.1756049022523705E-2</c:v>
                </c:pt>
                <c:pt idx="10">
                  <c:v>6.152351235640649E-2</c:v>
                </c:pt>
                <c:pt idx="11">
                  <c:v>5.5818218686835341E-2</c:v>
                </c:pt>
                <c:pt idx="12">
                  <c:v>5.3353773057856144E-2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4.0480908526013236E-2</c:v>
                </c:pt>
                <c:pt idx="1">
                  <c:v>4.1762727799712643E-2</c:v>
                </c:pt>
                <c:pt idx="2">
                  <c:v>3.345444572262829E-2</c:v>
                </c:pt>
                <c:pt idx="3">
                  <c:v>3.7739140397452214E-2</c:v>
                </c:pt>
                <c:pt idx="4">
                  <c:v>4.9365637969559888E-2</c:v>
                </c:pt>
                <c:pt idx="5">
                  <c:v>4.1492963387398947E-2</c:v>
                </c:pt>
                <c:pt idx="6">
                  <c:v>4.5188781654703636E-2</c:v>
                </c:pt>
                <c:pt idx="7">
                  <c:v>5.2094694572047101E-2</c:v>
                </c:pt>
                <c:pt idx="8">
                  <c:v>4.956612274005593E-2</c:v>
                </c:pt>
                <c:pt idx="9">
                  <c:v>6.2129697369089812E-2</c:v>
                </c:pt>
                <c:pt idx="10">
                  <c:v>6.08739881872268E-2</c:v>
                </c:pt>
                <c:pt idx="11">
                  <c:v>5.5426129679990895E-2</c:v>
                </c:pt>
                <c:pt idx="12">
                  <c:v>5.8996110784858509E-2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52294A8E-2195-40E3-8E67-54E325B7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64C63AA-C077-49DD-882A-5D88CB564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ACEC3E79-FF49-4416-BD78-C86C29E4B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4019F66E-D22A-4735-AA35-CEB07FD6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24590E2A-A51A-42AC-96CE-B2C5E0C5B38C}"/>
    <hyperlink ref="A25" location="TOC_2" display="HA System-Wide STPPF" xr:uid="{DA308541-3B75-453E-BEA6-A900A464C3E7}"/>
    <hyperlink ref="A26" location="TOC_3" display="DA System-Wide STPPF" xr:uid="{FDD75CAC-5B49-4AF2-A080-F726F3FAB513}"/>
    <hyperlink ref="A27" location="TOC_4" display="HA CenterEast STPPF" xr:uid="{D66FB981-1B62-43E8-A7F6-0AA1B9D666EF}"/>
    <hyperlink ref="A28" location="TOC_5" display="DA CenterEast STPPF" xr:uid="{6B1A2ED3-A213-4A58-BF7C-0F7AC95ECE62}"/>
    <hyperlink ref="A29" location="TOC_6" display="HA CenterWest STPPF" xr:uid="{5A67BE3F-4C8C-4669-AA52-E8E3DEC3F2A8}"/>
    <hyperlink ref="A30" location="TOC_7" display="DA CenterWest STPPF" xr:uid="{B1A7E08E-AFD2-4231-8699-E6D1A5D59B7C}"/>
    <hyperlink ref="A31" location="TOC_8" display="HA FarEast STPPF" xr:uid="{6ACD8E45-2DFA-4E13-B191-6F4AC108ADCB}"/>
    <hyperlink ref="A32" location="TOC_9" display="DA FarEast STPPF" xr:uid="{3820664A-9BCF-4C49-BB89-CA44D6B216D8}"/>
    <hyperlink ref="A33" location="TOC_10" display="HA FarWest STPPF" xr:uid="{AB8D8D50-AD08-40D6-94E8-D43F8CA7BAAE}"/>
    <hyperlink ref="A34" location="TOC_11" display="DA FarWest STPPF" xr:uid="{25F37ABF-2984-43EA-954D-6B9FCA166255}"/>
    <hyperlink ref="A35" location="TOC_12" display="HA NorthWest STPPF" xr:uid="{92DFD6D6-8495-42C0-B9C7-1CF7B3BC10D5}"/>
    <hyperlink ref="A36" location="TOC_13" display="DA NorthWest STPPF" xr:uid="{FB536CDB-6957-4E3E-A15A-8A7B9925AA55}"/>
    <hyperlink ref="A37" location="TOC_14" display="HA SouthEast STPPF" xr:uid="{DC526C17-5EC5-46AA-ACFF-658A5ADB47C6}"/>
    <hyperlink ref="A38" location="TOC_15" display="DA SouthEast STPPF" xr:uid="{DB8E2A3E-F3AE-4949-8CB2-0CE9B1BA5F8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535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45444</v>
      </c>
      <c r="B13" s="1">
        <v>24308</v>
      </c>
      <c r="C13" s="1">
        <v>3084</v>
      </c>
      <c r="D13" s="1">
        <v>2978</v>
      </c>
      <c r="E13" s="1">
        <v>10034</v>
      </c>
      <c r="F13" s="1">
        <v>4917</v>
      </c>
      <c r="G13" s="1">
        <v>1344</v>
      </c>
      <c r="H13" s="1">
        <v>1951</v>
      </c>
      <c r="I13" s="47"/>
      <c r="J13" s="21" t="s">
        <v>57</v>
      </c>
    </row>
    <row r="14" spans="1:10" ht="13.5" thickBot="1">
      <c r="A14" s="80">
        <v>45445</v>
      </c>
      <c r="B14" s="23">
        <v>24308</v>
      </c>
      <c r="C14" s="23">
        <v>3084</v>
      </c>
      <c r="D14" s="23">
        <v>2978</v>
      </c>
      <c r="E14" s="23">
        <v>10034</v>
      </c>
      <c r="F14" s="23">
        <v>4917</v>
      </c>
      <c r="G14" s="23">
        <v>1344</v>
      </c>
      <c r="H14" s="23">
        <v>1951</v>
      </c>
      <c r="I14" s="47"/>
      <c r="J14" s="24" t="s">
        <v>58</v>
      </c>
    </row>
    <row r="15" spans="1:10" ht="13.5" thickBot="1">
      <c r="A15" s="80">
        <v>45446</v>
      </c>
      <c r="B15" s="23">
        <v>24308</v>
      </c>
      <c r="C15" s="23">
        <v>3084</v>
      </c>
      <c r="D15" s="23">
        <v>2978</v>
      </c>
      <c r="E15" s="23">
        <v>10034</v>
      </c>
      <c r="F15" s="23">
        <v>4917</v>
      </c>
      <c r="G15" s="23">
        <v>1344</v>
      </c>
      <c r="H15" s="23">
        <v>1951</v>
      </c>
      <c r="I15" s="47"/>
    </row>
    <row r="16" spans="1:10" ht="13.5" thickBot="1">
      <c r="A16" s="80">
        <v>45447</v>
      </c>
      <c r="B16" s="23">
        <v>24308</v>
      </c>
      <c r="C16" s="23">
        <v>3084</v>
      </c>
      <c r="D16" s="23">
        <v>2978</v>
      </c>
      <c r="E16" s="23">
        <v>10034</v>
      </c>
      <c r="F16" s="23">
        <v>4917</v>
      </c>
      <c r="G16" s="23">
        <v>1344</v>
      </c>
      <c r="H16" s="23">
        <v>1951</v>
      </c>
      <c r="I16" s="47"/>
    </row>
    <row r="17" spans="1:9" ht="13.5" thickBot="1">
      <c r="A17" s="80">
        <v>45448</v>
      </c>
      <c r="B17" s="23">
        <v>24309</v>
      </c>
      <c r="C17" s="23">
        <v>3085</v>
      </c>
      <c r="D17" s="23">
        <v>2978</v>
      </c>
      <c r="E17" s="23">
        <v>10034</v>
      </c>
      <c r="F17" s="23">
        <v>4917</v>
      </c>
      <c r="G17" s="23">
        <v>1344</v>
      </c>
      <c r="H17" s="23">
        <v>1951</v>
      </c>
      <c r="I17" s="47"/>
    </row>
    <row r="18" spans="1:9" ht="13.5" thickBot="1">
      <c r="A18" s="80">
        <v>45449</v>
      </c>
      <c r="B18" s="23">
        <v>24659</v>
      </c>
      <c r="C18" s="23">
        <v>3085</v>
      </c>
      <c r="D18" s="23">
        <v>2978</v>
      </c>
      <c r="E18" s="23">
        <v>10384</v>
      </c>
      <c r="F18" s="23">
        <v>4917</v>
      </c>
      <c r="G18" s="23">
        <v>1344</v>
      </c>
      <c r="H18" s="23">
        <v>1951</v>
      </c>
      <c r="I18" s="47"/>
    </row>
    <row r="19" spans="1:9" ht="13.5" thickBot="1">
      <c r="A19" s="80">
        <v>45450</v>
      </c>
      <c r="B19" s="23">
        <v>24659</v>
      </c>
      <c r="C19" s="23">
        <v>3085</v>
      </c>
      <c r="D19" s="23">
        <v>2978</v>
      </c>
      <c r="E19" s="23">
        <v>10384</v>
      </c>
      <c r="F19" s="23">
        <v>4917</v>
      </c>
      <c r="G19" s="23">
        <v>1344</v>
      </c>
      <c r="H19" s="23">
        <v>1951</v>
      </c>
      <c r="I19" s="47"/>
    </row>
    <row r="20" spans="1:9" ht="13.5" thickBot="1">
      <c r="A20" s="80">
        <v>45451</v>
      </c>
      <c r="B20" s="23">
        <v>24659</v>
      </c>
      <c r="C20" s="23">
        <v>3085</v>
      </c>
      <c r="D20" s="23">
        <v>2978</v>
      </c>
      <c r="E20" s="23">
        <v>10384</v>
      </c>
      <c r="F20" s="23">
        <v>4917</v>
      </c>
      <c r="G20" s="23">
        <v>1344</v>
      </c>
      <c r="H20" s="23">
        <v>1951</v>
      </c>
      <c r="I20" s="47"/>
    </row>
    <row r="21" spans="1:9" ht="13.5" thickBot="1">
      <c r="A21" s="80">
        <v>45452</v>
      </c>
      <c r="B21" s="23">
        <v>24659</v>
      </c>
      <c r="C21" s="23">
        <v>3085</v>
      </c>
      <c r="D21" s="23">
        <v>2978</v>
      </c>
      <c r="E21" s="23">
        <v>10384</v>
      </c>
      <c r="F21" s="23">
        <v>4917</v>
      </c>
      <c r="G21" s="23">
        <v>1344</v>
      </c>
      <c r="H21" s="23">
        <v>1951</v>
      </c>
      <c r="I21" s="47"/>
    </row>
    <row r="22" spans="1:9" ht="13.5" thickBot="1">
      <c r="A22" s="80">
        <v>45453</v>
      </c>
      <c r="B22" s="23">
        <v>24659</v>
      </c>
      <c r="C22" s="23">
        <v>3085</v>
      </c>
      <c r="D22" s="23">
        <v>2978</v>
      </c>
      <c r="E22" s="23">
        <v>10384</v>
      </c>
      <c r="F22" s="23">
        <v>4917</v>
      </c>
      <c r="G22" s="23">
        <v>1344</v>
      </c>
      <c r="H22" s="23">
        <v>1951</v>
      </c>
      <c r="I22" s="47"/>
    </row>
    <row r="23" spans="1:9" ht="13.5" thickBot="1">
      <c r="A23" s="80">
        <v>45454</v>
      </c>
      <c r="B23" s="23">
        <v>24659</v>
      </c>
      <c r="C23" s="23">
        <v>3085</v>
      </c>
      <c r="D23" s="23">
        <v>2978</v>
      </c>
      <c r="E23" s="23">
        <v>10384</v>
      </c>
      <c r="F23" s="23">
        <v>4917</v>
      </c>
      <c r="G23" s="23">
        <v>1344</v>
      </c>
      <c r="H23" s="23">
        <v>1951</v>
      </c>
      <c r="I23" s="47"/>
    </row>
    <row r="24" spans="1:9" ht="13.5" thickBot="1">
      <c r="A24" s="80">
        <v>45455</v>
      </c>
      <c r="B24" s="23">
        <v>24659</v>
      </c>
      <c r="C24" s="23">
        <v>3085</v>
      </c>
      <c r="D24" s="23">
        <v>2978</v>
      </c>
      <c r="E24" s="23">
        <v>10384</v>
      </c>
      <c r="F24" s="23">
        <v>4917</v>
      </c>
      <c r="G24" s="23">
        <v>1344</v>
      </c>
      <c r="H24" s="23">
        <v>1951</v>
      </c>
      <c r="I24" s="47"/>
    </row>
    <row r="25" spans="1:9" ht="13.5" thickBot="1">
      <c r="A25" s="80">
        <v>45456</v>
      </c>
      <c r="B25" s="23">
        <v>24659</v>
      </c>
      <c r="C25" s="23">
        <v>3085</v>
      </c>
      <c r="D25" s="23">
        <v>2978</v>
      </c>
      <c r="E25" s="23">
        <v>10384</v>
      </c>
      <c r="F25" s="23">
        <v>4917</v>
      </c>
      <c r="G25" s="23">
        <v>1344</v>
      </c>
      <c r="H25" s="23">
        <v>1951</v>
      </c>
      <c r="I25" s="47"/>
    </row>
    <row r="26" spans="1:9" ht="13.5" thickBot="1">
      <c r="A26" s="80">
        <v>45457</v>
      </c>
      <c r="B26" s="23">
        <v>24778</v>
      </c>
      <c r="C26" s="23">
        <v>3085</v>
      </c>
      <c r="D26" s="23">
        <v>2978</v>
      </c>
      <c r="E26" s="23">
        <v>10503</v>
      </c>
      <c r="F26" s="23">
        <v>4917</v>
      </c>
      <c r="G26" s="23">
        <v>1344</v>
      </c>
      <c r="H26" s="23">
        <v>1951</v>
      </c>
      <c r="I26" s="47"/>
    </row>
    <row r="27" spans="1:9" ht="13.5" thickBot="1">
      <c r="A27" s="80">
        <v>45458</v>
      </c>
      <c r="B27" s="23">
        <v>24778</v>
      </c>
      <c r="C27" s="23">
        <v>3085</v>
      </c>
      <c r="D27" s="23">
        <v>2978</v>
      </c>
      <c r="E27" s="23">
        <v>10503</v>
      </c>
      <c r="F27" s="23">
        <v>4917</v>
      </c>
      <c r="G27" s="23">
        <v>1344</v>
      </c>
      <c r="H27" s="23">
        <v>1951</v>
      </c>
      <c r="I27" s="47"/>
    </row>
    <row r="28" spans="1:9" ht="13.5" thickBot="1">
      <c r="A28" s="80">
        <v>45459</v>
      </c>
      <c r="B28" s="23">
        <v>24778</v>
      </c>
      <c r="C28" s="23">
        <v>3085</v>
      </c>
      <c r="D28" s="23">
        <v>2978</v>
      </c>
      <c r="E28" s="23">
        <v>10503</v>
      </c>
      <c r="F28" s="23">
        <v>4917</v>
      </c>
      <c r="G28" s="23">
        <v>1344</v>
      </c>
      <c r="H28" s="23">
        <v>1951</v>
      </c>
      <c r="I28" s="47"/>
    </row>
    <row r="29" spans="1:9" ht="13.5" thickBot="1">
      <c r="A29" s="80">
        <v>45460</v>
      </c>
      <c r="B29" s="23">
        <v>24778</v>
      </c>
      <c r="C29" s="23">
        <v>3085</v>
      </c>
      <c r="D29" s="23">
        <v>2978</v>
      </c>
      <c r="E29" s="23">
        <v>10503</v>
      </c>
      <c r="F29" s="23">
        <v>4917</v>
      </c>
      <c r="G29" s="23">
        <v>1344</v>
      </c>
      <c r="H29" s="23">
        <v>1951</v>
      </c>
      <c r="I29" s="47"/>
    </row>
    <row r="30" spans="1:9" ht="13.5" thickBot="1">
      <c r="A30" s="80">
        <v>45461</v>
      </c>
      <c r="B30" s="23">
        <v>24778</v>
      </c>
      <c r="C30" s="23">
        <v>3085</v>
      </c>
      <c r="D30" s="23">
        <v>2978</v>
      </c>
      <c r="E30" s="23">
        <v>10503</v>
      </c>
      <c r="F30" s="23">
        <v>4917</v>
      </c>
      <c r="G30" s="23">
        <v>1344</v>
      </c>
      <c r="H30" s="23">
        <v>1951</v>
      </c>
      <c r="I30" s="47"/>
    </row>
    <row r="31" spans="1:9" ht="13.5" thickBot="1">
      <c r="A31" s="80">
        <v>45462</v>
      </c>
      <c r="B31" s="23">
        <v>24778</v>
      </c>
      <c r="C31" s="23">
        <v>3085</v>
      </c>
      <c r="D31" s="23">
        <v>2978</v>
      </c>
      <c r="E31" s="23">
        <v>10503</v>
      </c>
      <c r="F31" s="23">
        <v>4917</v>
      </c>
      <c r="G31" s="23">
        <v>1344</v>
      </c>
      <c r="H31" s="23">
        <v>1951</v>
      </c>
      <c r="I31" s="47"/>
    </row>
    <row r="32" spans="1:9" ht="13.5" thickBot="1">
      <c r="A32" s="80">
        <v>45463</v>
      </c>
      <c r="B32" s="23">
        <v>24884</v>
      </c>
      <c r="C32" s="23">
        <v>3085</v>
      </c>
      <c r="D32" s="23">
        <v>2978</v>
      </c>
      <c r="E32" s="23">
        <v>10609</v>
      </c>
      <c r="F32" s="23">
        <v>4917</v>
      </c>
      <c r="G32" s="23">
        <v>1344</v>
      </c>
      <c r="H32" s="23">
        <v>1951</v>
      </c>
      <c r="I32" s="47"/>
    </row>
    <row r="33" spans="1:10" ht="13.5" thickBot="1">
      <c r="A33" s="80">
        <v>45464</v>
      </c>
      <c r="B33" s="23">
        <v>25003</v>
      </c>
      <c r="C33" s="23">
        <v>3085</v>
      </c>
      <c r="D33" s="23">
        <v>2978</v>
      </c>
      <c r="E33" s="23">
        <v>10728</v>
      </c>
      <c r="F33" s="23">
        <v>4917</v>
      </c>
      <c r="G33" s="23">
        <v>1344</v>
      </c>
      <c r="H33" s="23">
        <v>1951</v>
      </c>
      <c r="I33" s="47"/>
    </row>
    <row r="34" spans="1:10" ht="13.5" thickBot="1">
      <c r="A34" s="80">
        <v>45465</v>
      </c>
      <c r="B34" s="23">
        <v>25003</v>
      </c>
      <c r="C34" s="23">
        <v>3085</v>
      </c>
      <c r="D34" s="23">
        <v>2978</v>
      </c>
      <c r="E34" s="23">
        <v>10728</v>
      </c>
      <c r="F34" s="23">
        <v>4917</v>
      </c>
      <c r="G34" s="23">
        <v>1344</v>
      </c>
      <c r="H34" s="23">
        <v>1951</v>
      </c>
      <c r="I34" s="47"/>
    </row>
    <row r="35" spans="1:10" ht="13.5" thickBot="1">
      <c r="A35" s="80">
        <v>45466</v>
      </c>
      <c r="B35" s="23">
        <v>25003</v>
      </c>
      <c r="C35" s="23">
        <v>3085</v>
      </c>
      <c r="D35" s="23">
        <v>2978</v>
      </c>
      <c r="E35" s="23">
        <v>10728</v>
      </c>
      <c r="F35" s="23">
        <v>4917</v>
      </c>
      <c r="G35" s="23">
        <v>1344</v>
      </c>
      <c r="H35" s="23">
        <v>1951</v>
      </c>
      <c r="I35" s="47"/>
    </row>
    <row r="36" spans="1:10" ht="13.5" thickBot="1">
      <c r="A36" s="80">
        <v>45467</v>
      </c>
      <c r="B36" s="23">
        <v>25003</v>
      </c>
      <c r="C36" s="23">
        <v>3085</v>
      </c>
      <c r="D36" s="23">
        <v>2978</v>
      </c>
      <c r="E36" s="23">
        <v>10728</v>
      </c>
      <c r="F36" s="23">
        <v>4917</v>
      </c>
      <c r="G36" s="23">
        <v>1344</v>
      </c>
      <c r="H36" s="23">
        <v>1951</v>
      </c>
      <c r="I36" s="47"/>
    </row>
    <row r="37" spans="1:10" ht="13.5" thickBot="1">
      <c r="A37" s="80">
        <v>45468</v>
      </c>
      <c r="B37" s="23">
        <v>25003</v>
      </c>
      <c r="C37" s="23">
        <v>3085</v>
      </c>
      <c r="D37" s="23">
        <v>2978</v>
      </c>
      <c r="E37" s="23">
        <v>10728</v>
      </c>
      <c r="F37" s="23">
        <v>4917</v>
      </c>
      <c r="G37" s="23">
        <v>1344</v>
      </c>
      <c r="H37" s="23">
        <v>1951</v>
      </c>
      <c r="I37" s="47"/>
    </row>
    <row r="38" spans="1:10" ht="13.5" thickBot="1">
      <c r="A38" s="80">
        <v>45469</v>
      </c>
      <c r="B38" s="23">
        <v>25003</v>
      </c>
      <c r="C38" s="23">
        <v>3085</v>
      </c>
      <c r="D38" s="23">
        <v>2978</v>
      </c>
      <c r="E38" s="23">
        <v>10728</v>
      </c>
      <c r="F38" s="23">
        <v>4917</v>
      </c>
      <c r="G38" s="23">
        <v>1344</v>
      </c>
      <c r="H38" s="23">
        <v>1951</v>
      </c>
      <c r="I38" s="47"/>
    </row>
    <row r="39" spans="1:10" ht="13.5" thickBot="1">
      <c r="A39" s="80">
        <v>45470</v>
      </c>
      <c r="B39" s="23">
        <v>25003</v>
      </c>
      <c r="C39" s="23">
        <v>3085</v>
      </c>
      <c r="D39" s="23">
        <v>2978</v>
      </c>
      <c r="E39" s="23">
        <v>10728</v>
      </c>
      <c r="F39" s="23">
        <v>4917</v>
      </c>
      <c r="G39" s="23">
        <v>1344</v>
      </c>
      <c r="H39" s="23">
        <v>1951</v>
      </c>
      <c r="I39" s="47"/>
    </row>
    <row r="40" spans="1:10" ht="13.5" thickBot="1">
      <c r="A40" s="80">
        <v>45471</v>
      </c>
      <c r="B40" s="23">
        <v>25003</v>
      </c>
      <c r="C40" s="23">
        <v>3085</v>
      </c>
      <c r="D40" s="23">
        <v>2978</v>
      </c>
      <c r="E40" s="23">
        <v>10728</v>
      </c>
      <c r="F40" s="23">
        <v>4917</v>
      </c>
      <c r="G40" s="23">
        <v>1344</v>
      </c>
      <c r="H40" s="23">
        <v>1951</v>
      </c>
      <c r="I40" s="47"/>
    </row>
    <row r="41" spans="1:10" ht="13.5" thickBot="1">
      <c r="A41" s="80">
        <v>45472</v>
      </c>
      <c r="B41" s="23">
        <v>25003</v>
      </c>
      <c r="C41" s="23">
        <v>3085</v>
      </c>
      <c r="D41" s="23">
        <v>2978</v>
      </c>
      <c r="E41" s="23">
        <v>10728</v>
      </c>
      <c r="F41" s="23">
        <v>4917</v>
      </c>
      <c r="G41" s="23">
        <v>1344</v>
      </c>
      <c r="H41" s="23">
        <v>1951</v>
      </c>
      <c r="I41" s="47"/>
    </row>
    <row r="42" spans="1:10" ht="13.5" thickBot="1">
      <c r="A42" s="80">
        <v>45473</v>
      </c>
      <c r="B42" s="23">
        <v>25003</v>
      </c>
      <c r="C42" s="23">
        <v>3085</v>
      </c>
      <c r="D42" s="23">
        <v>2978</v>
      </c>
      <c r="E42" s="23">
        <v>10728</v>
      </c>
      <c r="F42" s="23">
        <v>4917</v>
      </c>
      <c r="G42" s="23">
        <v>1344</v>
      </c>
      <c r="H42" s="23">
        <v>1951</v>
      </c>
      <c r="I42" s="47"/>
    </row>
    <row r="43" spans="1:10" ht="12.75" customHeight="1">
      <c r="A43" s="47"/>
      <c r="B43" s="47"/>
      <c r="C43" s="47"/>
      <c r="D43" s="47"/>
      <c r="E43" s="47"/>
      <c r="F43" s="47"/>
      <c r="G43" s="47"/>
      <c r="H43" s="47"/>
    </row>
    <row r="44" spans="1:10" ht="13.5" thickBot="1">
      <c r="A44" s="56" t="s">
        <v>59</v>
      </c>
      <c r="B44" s="47"/>
      <c r="C44" s="47"/>
      <c r="D44" s="47"/>
      <c r="E44" s="47"/>
      <c r="F44" s="47"/>
      <c r="G44" s="47"/>
      <c r="H44" s="47"/>
    </row>
    <row r="45" spans="1:10" ht="13.5" thickBot="1">
      <c r="A45" s="19" t="s">
        <v>0</v>
      </c>
      <c r="B45" s="19" t="s">
        <v>60</v>
      </c>
      <c r="C45" s="19" t="s">
        <v>61</v>
      </c>
      <c r="D45" s="19" t="s">
        <v>62</v>
      </c>
      <c r="E45" s="19" t="s">
        <v>63</v>
      </c>
      <c r="I45" s="47"/>
      <c r="J45" s="47"/>
    </row>
    <row r="46" spans="1:10" ht="13.5" thickBot="1">
      <c r="A46" s="20">
        <v>45444</v>
      </c>
      <c r="B46" s="21" t="s">
        <v>64</v>
      </c>
      <c r="C46" s="81" t="s">
        <v>65</v>
      </c>
      <c r="D46" s="1">
        <v>139</v>
      </c>
      <c r="E46" s="20">
        <v>2958101</v>
      </c>
      <c r="I46" s="47"/>
      <c r="J46" s="47"/>
    </row>
    <row r="47" spans="1:10" ht="13.5" thickBot="1">
      <c r="A47" s="22">
        <v>45444</v>
      </c>
      <c r="B47" s="24" t="s">
        <v>66</v>
      </c>
      <c r="C47" s="82" t="s">
        <v>65</v>
      </c>
      <c r="D47" s="23">
        <v>95</v>
      </c>
      <c r="E47" s="22">
        <v>2958101</v>
      </c>
      <c r="I47" s="47"/>
      <c r="J47" s="47"/>
    </row>
    <row r="48" spans="1:10" ht="13.5" thickBot="1">
      <c r="A48" s="22">
        <v>45444</v>
      </c>
      <c r="B48" s="24" t="s">
        <v>67</v>
      </c>
      <c r="C48" s="82" t="s">
        <v>65</v>
      </c>
      <c r="D48" s="23">
        <v>6</v>
      </c>
      <c r="E48" s="22">
        <v>2958101</v>
      </c>
      <c r="I48" s="47"/>
      <c r="J48" s="47"/>
    </row>
    <row r="49" spans="1:10" ht="13.5" thickBot="1">
      <c r="A49" s="22">
        <v>45444</v>
      </c>
      <c r="B49" s="24" t="s">
        <v>68</v>
      </c>
      <c r="C49" s="82" t="s">
        <v>69</v>
      </c>
      <c r="D49" s="23">
        <v>158</v>
      </c>
      <c r="E49" s="22">
        <v>2958101</v>
      </c>
      <c r="I49" s="47"/>
      <c r="J49" s="47"/>
    </row>
    <row r="50" spans="1:10" ht="13.5" thickBot="1">
      <c r="A50" s="22">
        <v>45444</v>
      </c>
      <c r="B50" s="24" t="s">
        <v>70</v>
      </c>
      <c r="C50" s="82" t="s">
        <v>69</v>
      </c>
      <c r="D50" s="23">
        <v>162</v>
      </c>
      <c r="E50" s="22">
        <v>2958101</v>
      </c>
      <c r="I50" s="47"/>
      <c r="J50" s="47"/>
    </row>
    <row r="51" spans="1:10" ht="13.5" thickBot="1">
      <c r="A51" s="22">
        <v>45444</v>
      </c>
      <c r="B51" s="24" t="s">
        <v>71</v>
      </c>
      <c r="C51" s="82" t="s">
        <v>69</v>
      </c>
      <c r="D51" s="23">
        <v>195</v>
      </c>
      <c r="E51" s="22">
        <v>2958101</v>
      </c>
      <c r="I51" s="47"/>
      <c r="J51" s="47"/>
    </row>
    <row r="52" spans="1:10" ht="13.5" thickBot="1">
      <c r="A52" s="22">
        <v>45444</v>
      </c>
      <c r="B52" s="24" t="s">
        <v>72</v>
      </c>
      <c r="C52" s="82" t="s">
        <v>69</v>
      </c>
      <c r="D52" s="23">
        <v>100</v>
      </c>
      <c r="E52" s="22">
        <v>2958101</v>
      </c>
      <c r="I52" s="47"/>
      <c r="J52" s="47"/>
    </row>
    <row r="53" spans="1:10" ht="13.5" thickBot="1">
      <c r="A53" s="22">
        <v>45444</v>
      </c>
      <c r="B53" s="24" t="s">
        <v>73</v>
      </c>
      <c r="C53" s="82" t="s">
        <v>69</v>
      </c>
      <c r="D53" s="23">
        <v>100</v>
      </c>
      <c r="E53" s="22">
        <v>2958101</v>
      </c>
      <c r="I53" s="47"/>
      <c r="J53" s="47"/>
    </row>
    <row r="54" spans="1:10" ht="13.5" thickBot="1">
      <c r="A54" s="22">
        <v>45444</v>
      </c>
      <c r="B54" s="24" t="s">
        <v>74</v>
      </c>
      <c r="C54" s="82" t="s">
        <v>75</v>
      </c>
      <c r="D54" s="23">
        <v>185</v>
      </c>
      <c r="E54" s="22">
        <v>2958101</v>
      </c>
      <c r="I54" s="47"/>
      <c r="J54" s="47"/>
    </row>
    <row r="55" spans="1:10" ht="13.5" thickBot="1">
      <c r="A55" s="22">
        <v>45444</v>
      </c>
      <c r="B55" s="24" t="s">
        <v>76</v>
      </c>
      <c r="C55" s="82" t="s">
        <v>65</v>
      </c>
      <c r="D55" s="23">
        <v>200</v>
      </c>
      <c r="E55" s="22">
        <v>2958101</v>
      </c>
      <c r="I55" s="47"/>
      <c r="J55" s="47"/>
    </row>
    <row r="56" spans="1:10" ht="13.5" thickBot="1">
      <c r="A56" s="22">
        <v>45444</v>
      </c>
      <c r="B56" s="24" t="s">
        <v>77</v>
      </c>
      <c r="C56" s="82" t="s">
        <v>69</v>
      </c>
      <c r="D56" s="23">
        <v>75</v>
      </c>
      <c r="E56" s="22">
        <v>2958101</v>
      </c>
      <c r="I56" s="47"/>
      <c r="J56" s="47"/>
    </row>
    <row r="57" spans="1:10" ht="13.5" thickBot="1">
      <c r="A57" s="22">
        <v>45444</v>
      </c>
      <c r="B57" s="24" t="s">
        <v>78</v>
      </c>
      <c r="C57" s="82" t="s">
        <v>69</v>
      </c>
      <c r="D57" s="23">
        <v>154</v>
      </c>
      <c r="E57" s="22">
        <v>2958101</v>
      </c>
      <c r="I57" s="47"/>
      <c r="J57" s="47"/>
    </row>
    <row r="58" spans="1:10" ht="13.5" thickBot="1">
      <c r="A58" s="22">
        <v>45444</v>
      </c>
      <c r="B58" s="24" t="s">
        <v>79</v>
      </c>
      <c r="C58" s="82" t="s">
        <v>65</v>
      </c>
      <c r="D58" s="23">
        <v>234</v>
      </c>
      <c r="E58" s="22">
        <v>2958101</v>
      </c>
      <c r="I58" s="47"/>
      <c r="J58" s="47"/>
    </row>
    <row r="59" spans="1:10" ht="13.5" thickBot="1">
      <c r="A59" s="22">
        <v>45444</v>
      </c>
      <c r="B59" s="24" t="s">
        <v>80</v>
      </c>
      <c r="C59" s="82" t="s">
        <v>65</v>
      </c>
      <c r="D59" s="23">
        <v>234</v>
      </c>
      <c r="E59" s="22">
        <v>2958101</v>
      </c>
      <c r="I59" s="47"/>
      <c r="J59" s="47"/>
    </row>
    <row r="60" spans="1:10" ht="13.5" thickBot="1">
      <c r="A60" s="22">
        <v>45444</v>
      </c>
      <c r="B60" s="24" t="s">
        <v>81</v>
      </c>
      <c r="C60" s="82" t="s">
        <v>65</v>
      </c>
      <c r="D60" s="23">
        <v>218</v>
      </c>
      <c r="E60" s="22">
        <v>2958101</v>
      </c>
      <c r="I60" s="47"/>
      <c r="J60" s="47"/>
    </row>
    <row r="61" spans="1:10" ht="13.5" thickBot="1">
      <c r="A61" s="22">
        <v>45444</v>
      </c>
      <c r="B61" s="24" t="s">
        <v>82</v>
      </c>
      <c r="C61" s="82" t="s">
        <v>65</v>
      </c>
      <c r="D61" s="23">
        <v>221</v>
      </c>
      <c r="E61" s="22">
        <v>2958101</v>
      </c>
      <c r="I61" s="47"/>
      <c r="J61" s="47"/>
    </row>
    <row r="62" spans="1:10" ht="13.5" thickBot="1">
      <c r="A62" s="22">
        <v>45444</v>
      </c>
      <c r="B62" s="24" t="s">
        <v>83</v>
      </c>
      <c r="C62" s="82" t="s">
        <v>84</v>
      </c>
      <c r="D62" s="23">
        <v>200</v>
      </c>
      <c r="E62" s="22">
        <v>2958101</v>
      </c>
      <c r="I62" s="47"/>
      <c r="J62" s="47"/>
    </row>
    <row r="63" spans="1:10" ht="13.5" thickBot="1">
      <c r="A63" s="22">
        <v>45444</v>
      </c>
      <c r="B63" s="24" t="s">
        <v>85</v>
      </c>
      <c r="C63" s="82" t="s">
        <v>65</v>
      </c>
      <c r="D63" s="23">
        <v>130</v>
      </c>
      <c r="E63" s="22">
        <v>2958101</v>
      </c>
      <c r="I63" s="47"/>
      <c r="J63" s="47"/>
    </row>
    <row r="64" spans="1:10" ht="13.5" thickBot="1">
      <c r="A64" s="22">
        <v>45444</v>
      </c>
      <c r="B64" s="24" t="s">
        <v>86</v>
      </c>
      <c r="C64" s="82" t="s">
        <v>65</v>
      </c>
      <c r="D64" s="23">
        <v>70</v>
      </c>
      <c r="E64" s="22">
        <v>2958101</v>
      </c>
      <c r="I64" s="47"/>
      <c r="J64" s="47"/>
    </row>
    <row r="65" spans="1:10" ht="13.5" thickBot="1">
      <c r="A65" s="22">
        <v>45444</v>
      </c>
      <c r="B65" s="24" t="s">
        <v>87</v>
      </c>
      <c r="C65" s="82" t="s">
        <v>65</v>
      </c>
      <c r="D65" s="23">
        <v>69</v>
      </c>
      <c r="E65" s="22">
        <v>2958101</v>
      </c>
      <c r="I65" s="47"/>
      <c r="J65" s="47"/>
    </row>
    <row r="66" spans="1:10" ht="13.5" thickBot="1">
      <c r="A66" s="22">
        <v>45444</v>
      </c>
      <c r="B66" s="24" t="s">
        <v>88</v>
      </c>
      <c r="C66" s="82" t="s">
        <v>65</v>
      </c>
      <c r="D66" s="23">
        <v>141</v>
      </c>
      <c r="E66" s="22">
        <v>2958101</v>
      </c>
      <c r="I66" s="47"/>
      <c r="J66" s="47"/>
    </row>
    <row r="67" spans="1:10" ht="13.5" thickBot="1">
      <c r="A67" s="22">
        <v>45444</v>
      </c>
      <c r="B67" s="24" t="s">
        <v>89</v>
      </c>
      <c r="C67" s="82" t="s">
        <v>75</v>
      </c>
      <c r="D67" s="23">
        <v>121</v>
      </c>
      <c r="E67" s="22">
        <v>2958101</v>
      </c>
      <c r="I67" s="47"/>
      <c r="J67" s="47"/>
    </row>
    <row r="68" spans="1:10" ht="13.5" thickBot="1">
      <c r="A68" s="22">
        <v>45444</v>
      </c>
      <c r="B68" s="24" t="s">
        <v>90</v>
      </c>
      <c r="C68" s="82" t="s">
        <v>91</v>
      </c>
      <c r="D68" s="23">
        <v>50</v>
      </c>
      <c r="E68" s="22">
        <v>2958101</v>
      </c>
      <c r="I68" s="47"/>
      <c r="J68" s="47"/>
    </row>
    <row r="69" spans="1:10" ht="13.5" thickBot="1">
      <c r="A69" s="22">
        <v>45444</v>
      </c>
      <c r="B69" s="24" t="s">
        <v>92</v>
      </c>
      <c r="C69" s="82" t="s">
        <v>65</v>
      </c>
      <c r="D69" s="23">
        <v>127</v>
      </c>
      <c r="E69" s="22">
        <v>2958101</v>
      </c>
      <c r="I69" s="47"/>
      <c r="J69" s="47"/>
    </row>
    <row r="70" spans="1:10" ht="13.5" thickBot="1">
      <c r="A70" s="22">
        <v>45444</v>
      </c>
      <c r="B70" s="24" t="s">
        <v>93</v>
      </c>
      <c r="C70" s="82" t="s">
        <v>65</v>
      </c>
      <c r="D70" s="23">
        <v>173</v>
      </c>
      <c r="E70" s="22">
        <v>2958101</v>
      </c>
      <c r="I70" s="47"/>
      <c r="J70" s="47"/>
    </row>
    <row r="71" spans="1:10" ht="13.5" thickBot="1">
      <c r="A71" s="22">
        <v>45444</v>
      </c>
      <c r="B71" s="24" t="s">
        <v>94</v>
      </c>
      <c r="C71" s="82" t="s">
        <v>69</v>
      </c>
      <c r="D71" s="23">
        <v>100</v>
      </c>
      <c r="E71" s="22">
        <v>2958101</v>
      </c>
      <c r="I71" s="47"/>
      <c r="J71" s="47"/>
    </row>
    <row r="72" spans="1:10" ht="13.5" thickBot="1">
      <c r="A72" s="22">
        <v>45444</v>
      </c>
      <c r="B72" s="24" t="s">
        <v>95</v>
      </c>
      <c r="C72" s="82" t="s">
        <v>69</v>
      </c>
      <c r="D72" s="23">
        <v>15</v>
      </c>
      <c r="E72" s="22">
        <v>2958101</v>
      </c>
      <c r="I72" s="47"/>
      <c r="J72" s="47"/>
    </row>
    <row r="73" spans="1:10" ht="13.5" thickBot="1">
      <c r="A73" s="22">
        <v>45444</v>
      </c>
      <c r="B73" s="24" t="s">
        <v>96</v>
      </c>
      <c r="C73" s="82" t="s">
        <v>69</v>
      </c>
      <c r="D73" s="23">
        <v>30</v>
      </c>
      <c r="E73" s="22">
        <v>2958101</v>
      </c>
      <c r="I73" s="47"/>
      <c r="J73" s="47"/>
    </row>
    <row r="74" spans="1:10" ht="13.5" thickBot="1">
      <c r="A74" s="22">
        <v>45444</v>
      </c>
      <c r="B74" s="24" t="s">
        <v>97</v>
      </c>
      <c r="C74" s="82" t="s">
        <v>75</v>
      </c>
      <c r="D74" s="23">
        <v>180</v>
      </c>
      <c r="E74" s="22">
        <v>2958101</v>
      </c>
      <c r="I74" s="47"/>
      <c r="J74" s="47"/>
    </row>
    <row r="75" spans="1:10" ht="13.5" thickBot="1">
      <c r="A75" s="22">
        <v>45444</v>
      </c>
      <c r="B75" s="24" t="s">
        <v>98</v>
      </c>
      <c r="C75" s="82" t="s">
        <v>75</v>
      </c>
      <c r="D75" s="23">
        <v>25</v>
      </c>
      <c r="E75" s="22">
        <v>2958101</v>
      </c>
      <c r="I75" s="47"/>
      <c r="J75" s="47"/>
    </row>
    <row r="76" spans="1:10" ht="13.5" thickBot="1">
      <c r="A76" s="22">
        <v>45444</v>
      </c>
      <c r="B76" s="24" t="s">
        <v>99</v>
      </c>
      <c r="C76" s="82" t="s">
        <v>65</v>
      </c>
      <c r="D76" s="23">
        <v>126</v>
      </c>
      <c r="E76" s="22">
        <v>2958101</v>
      </c>
      <c r="I76" s="47"/>
      <c r="J76" s="47"/>
    </row>
    <row r="77" spans="1:10" ht="13.5" thickBot="1">
      <c r="A77" s="22">
        <v>45444</v>
      </c>
      <c r="B77" s="24" t="s">
        <v>100</v>
      </c>
      <c r="C77" s="82" t="s">
        <v>65</v>
      </c>
      <c r="D77" s="23">
        <v>96</v>
      </c>
      <c r="E77" s="22">
        <v>2958101</v>
      </c>
      <c r="I77" s="47"/>
      <c r="J77" s="47"/>
    </row>
    <row r="78" spans="1:10" ht="13.5" thickBot="1">
      <c r="A78" s="22">
        <v>45444</v>
      </c>
      <c r="B78" s="24" t="s">
        <v>101</v>
      </c>
      <c r="C78" s="82" t="s">
        <v>65</v>
      </c>
      <c r="D78" s="23">
        <v>55</v>
      </c>
      <c r="E78" s="22">
        <v>2958101</v>
      </c>
      <c r="I78" s="47"/>
      <c r="J78" s="47"/>
    </row>
    <row r="79" spans="1:10" ht="13.5" thickBot="1">
      <c r="A79" s="22">
        <v>45444</v>
      </c>
      <c r="B79" s="24" t="s">
        <v>102</v>
      </c>
      <c r="C79" s="82" t="s">
        <v>91</v>
      </c>
      <c r="D79" s="23">
        <v>203</v>
      </c>
      <c r="E79" s="22">
        <v>2958101</v>
      </c>
      <c r="I79" s="47"/>
      <c r="J79" s="47"/>
    </row>
    <row r="80" spans="1:10" ht="13.5" thickBot="1">
      <c r="A80" s="22">
        <v>45444</v>
      </c>
      <c r="B80" s="24" t="s">
        <v>103</v>
      </c>
      <c r="C80" s="82" t="s">
        <v>65</v>
      </c>
      <c r="D80" s="23">
        <v>100</v>
      </c>
      <c r="E80" s="22">
        <v>2958101</v>
      </c>
      <c r="I80" s="47"/>
      <c r="J80" s="47"/>
    </row>
    <row r="81" spans="1:10" ht="13.5" thickBot="1">
      <c r="A81" s="22">
        <v>45444</v>
      </c>
      <c r="B81" s="24" t="s">
        <v>104</v>
      </c>
      <c r="C81" s="82" t="s">
        <v>65</v>
      </c>
      <c r="D81" s="23">
        <v>100</v>
      </c>
      <c r="E81" s="22">
        <v>2958101</v>
      </c>
      <c r="I81" s="47"/>
      <c r="J81" s="47"/>
    </row>
    <row r="82" spans="1:10" ht="13.5" thickBot="1">
      <c r="A82" s="22">
        <v>45444</v>
      </c>
      <c r="B82" s="24" t="s">
        <v>105</v>
      </c>
      <c r="C82" s="82" t="s">
        <v>65</v>
      </c>
      <c r="D82" s="23">
        <v>100</v>
      </c>
      <c r="E82" s="22">
        <v>2958101</v>
      </c>
      <c r="I82" s="47"/>
      <c r="J82" s="47"/>
    </row>
    <row r="83" spans="1:10" ht="13.5" thickBot="1">
      <c r="A83" s="22">
        <v>45444</v>
      </c>
      <c r="B83" s="24" t="s">
        <v>106</v>
      </c>
      <c r="C83" s="82" t="s">
        <v>65</v>
      </c>
      <c r="D83" s="23">
        <v>300</v>
      </c>
      <c r="E83" s="22">
        <v>2958101</v>
      </c>
      <c r="I83" s="47"/>
      <c r="J83" s="47"/>
    </row>
    <row r="84" spans="1:10" ht="13.5" thickBot="1">
      <c r="A84" s="22">
        <v>45444</v>
      </c>
      <c r="B84" s="24" t="s">
        <v>107</v>
      </c>
      <c r="C84" s="82" t="s">
        <v>65</v>
      </c>
      <c r="D84" s="23">
        <v>150</v>
      </c>
      <c r="E84" s="22">
        <v>2958101</v>
      </c>
      <c r="I84" s="47"/>
      <c r="J84" s="47"/>
    </row>
    <row r="85" spans="1:10" ht="13.5" thickBot="1">
      <c r="A85" s="22">
        <v>45444</v>
      </c>
      <c r="B85" s="24" t="s">
        <v>108</v>
      </c>
      <c r="C85" s="82" t="s">
        <v>65</v>
      </c>
      <c r="D85" s="23">
        <v>150</v>
      </c>
      <c r="E85" s="22">
        <v>2958101</v>
      </c>
      <c r="I85" s="47"/>
      <c r="J85" s="47"/>
    </row>
    <row r="86" spans="1:10" ht="13.5" thickBot="1">
      <c r="A86" s="22">
        <v>45444</v>
      </c>
      <c r="B86" s="24" t="s">
        <v>109</v>
      </c>
      <c r="C86" s="82" t="s">
        <v>65</v>
      </c>
      <c r="D86" s="23">
        <v>150</v>
      </c>
      <c r="E86" s="22">
        <v>2958101</v>
      </c>
      <c r="I86" s="47"/>
      <c r="J86" s="47"/>
    </row>
    <row r="87" spans="1:10" ht="13.5" thickBot="1">
      <c r="A87" s="22">
        <v>45444</v>
      </c>
      <c r="B87" s="24" t="s">
        <v>110</v>
      </c>
      <c r="C87" s="82" t="s">
        <v>65</v>
      </c>
      <c r="D87" s="23">
        <v>150</v>
      </c>
      <c r="E87" s="22">
        <v>2958101</v>
      </c>
      <c r="I87" s="47"/>
      <c r="J87" s="47"/>
    </row>
    <row r="88" spans="1:10" ht="13.5" thickBot="1">
      <c r="A88" s="22">
        <v>45444</v>
      </c>
      <c r="B88" s="24" t="s">
        <v>111</v>
      </c>
      <c r="C88" s="82" t="s">
        <v>84</v>
      </c>
      <c r="D88" s="23">
        <v>71</v>
      </c>
      <c r="E88" s="22">
        <v>2958101</v>
      </c>
      <c r="I88" s="47"/>
      <c r="J88" s="47"/>
    </row>
    <row r="89" spans="1:10" ht="13.5" thickBot="1">
      <c r="A89" s="22">
        <v>45444</v>
      </c>
      <c r="B89" s="24" t="s">
        <v>112</v>
      </c>
      <c r="C89" s="82" t="s">
        <v>65</v>
      </c>
      <c r="D89" s="23">
        <v>240</v>
      </c>
      <c r="E89" s="22">
        <v>2958101</v>
      </c>
      <c r="I89" s="47"/>
      <c r="J89" s="47"/>
    </row>
    <row r="90" spans="1:10" ht="13.5" thickBot="1">
      <c r="A90" s="22">
        <v>45444</v>
      </c>
      <c r="B90" s="24" t="s">
        <v>113</v>
      </c>
      <c r="C90" s="82" t="s">
        <v>91</v>
      </c>
      <c r="D90" s="23">
        <v>38</v>
      </c>
      <c r="E90" s="22">
        <v>2958101</v>
      </c>
      <c r="I90" s="47"/>
      <c r="J90" s="47"/>
    </row>
    <row r="91" spans="1:10" ht="13.5" thickBot="1">
      <c r="A91" s="22">
        <v>45444</v>
      </c>
      <c r="B91" s="24" t="s">
        <v>114</v>
      </c>
      <c r="C91" s="82" t="s">
        <v>75</v>
      </c>
      <c r="D91" s="23">
        <v>108</v>
      </c>
      <c r="E91" s="22">
        <v>2958101</v>
      </c>
      <c r="I91" s="47"/>
      <c r="J91" s="47"/>
    </row>
    <row r="92" spans="1:10" ht="13.5" thickBot="1">
      <c r="A92" s="22">
        <v>45444</v>
      </c>
      <c r="B92" s="24" t="s">
        <v>115</v>
      </c>
      <c r="C92" s="82" t="s">
        <v>65</v>
      </c>
      <c r="D92" s="23">
        <v>240</v>
      </c>
      <c r="E92" s="22">
        <v>2958101</v>
      </c>
      <c r="I92" s="47"/>
      <c r="J92" s="47"/>
    </row>
    <row r="93" spans="1:10" ht="13.5" thickBot="1">
      <c r="A93" s="22">
        <v>45444</v>
      </c>
      <c r="B93" s="24" t="s">
        <v>116</v>
      </c>
      <c r="C93" s="82" t="s">
        <v>91</v>
      </c>
      <c r="D93" s="23">
        <v>132</v>
      </c>
      <c r="E93" s="22">
        <v>2958101</v>
      </c>
      <c r="I93" s="47"/>
      <c r="J93" s="47"/>
    </row>
    <row r="94" spans="1:10" ht="13.5" thickBot="1">
      <c r="A94" s="22">
        <v>45444</v>
      </c>
      <c r="B94" s="24" t="s">
        <v>117</v>
      </c>
      <c r="C94" s="82" t="s">
        <v>84</v>
      </c>
      <c r="D94" s="23">
        <v>80</v>
      </c>
      <c r="E94" s="22">
        <v>2958101</v>
      </c>
      <c r="I94" s="47"/>
      <c r="J94" s="47"/>
    </row>
    <row r="95" spans="1:10" ht="13.5" thickBot="1">
      <c r="A95" s="22">
        <v>45444</v>
      </c>
      <c r="B95" s="24" t="s">
        <v>118</v>
      </c>
      <c r="C95" s="82" t="s">
        <v>65</v>
      </c>
      <c r="D95" s="23">
        <v>88</v>
      </c>
      <c r="E95" s="22">
        <v>2958101</v>
      </c>
      <c r="I95" s="47"/>
      <c r="J95" s="47"/>
    </row>
    <row r="96" spans="1:10" ht="13.5" thickBot="1">
      <c r="A96" s="22">
        <v>45444</v>
      </c>
      <c r="B96" s="24" t="s">
        <v>119</v>
      </c>
      <c r="C96" s="82" t="s">
        <v>65</v>
      </c>
      <c r="D96" s="23">
        <v>114</v>
      </c>
      <c r="E96" s="22">
        <v>2958101</v>
      </c>
      <c r="I96" s="47"/>
      <c r="J96" s="47"/>
    </row>
    <row r="97" spans="1:10" ht="13.5" thickBot="1">
      <c r="A97" s="22">
        <v>45444</v>
      </c>
      <c r="B97" s="24" t="s">
        <v>120</v>
      </c>
      <c r="C97" s="82" t="s">
        <v>75</v>
      </c>
      <c r="D97" s="23">
        <v>190</v>
      </c>
      <c r="E97" s="22">
        <v>2958101</v>
      </c>
      <c r="I97" s="47"/>
      <c r="J97" s="47"/>
    </row>
    <row r="98" spans="1:10" ht="13.5" thickBot="1">
      <c r="A98" s="22">
        <v>45444</v>
      </c>
      <c r="B98" s="24" t="s">
        <v>121</v>
      </c>
      <c r="C98" s="82" t="s">
        <v>75</v>
      </c>
      <c r="D98" s="23">
        <v>237</v>
      </c>
      <c r="E98" s="22">
        <v>2958101</v>
      </c>
      <c r="I98" s="47"/>
      <c r="J98" s="47"/>
    </row>
    <row r="99" spans="1:10" ht="13.5" thickBot="1">
      <c r="A99" s="22">
        <v>45444</v>
      </c>
      <c r="B99" s="24" t="s">
        <v>122</v>
      </c>
      <c r="C99" s="82" t="s">
        <v>84</v>
      </c>
      <c r="D99" s="23">
        <v>144</v>
      </c>
      <c r="E99" s="22">
        <v>2958101</v>
      </c>
      <c r="I99" s="47"/>
      <c r="J99" s="47"/>
    </row>
    <row r="100" spans="1:10" ht="13.5" thickBot="1">
      <c r="A100" s="22">
        <v>45444</v>
      </c>
      <c r="B100" s="24" t="s">
        <v>123</v>
      </c>
      <c r="C100" s="82" t="s">
        <v>65</v>
      </c>
      <c r="D100" s="23">
        <v>138</v>
      </c>
      <c r="E100" s="22">
        <v>2958101</v>
      </c>
      <c r="I100" s="47"/>
      <c r="J100" s="47"/>
    </row>
    <row r="101" spans="1:10" ht="13.5" thickBot="1">
      <c r="A101" s="22">
        <v>45444</v>
      </c>
      <c r="B101" s="24" t="s">
        <v>124</v>
      </c>
      <c r="C101" s="82" t="s">
        <v>65</v>
      </c>
      <c r="D101" s="23">
        <v>98</v>
      </c>
      <c r="E101" s="22">
        <v>2958101</v>
      </c>
      <c r="I101" s="47"/>
      <c r="J101" s="47"/>
    </row>
    <row r="102" spans="1:10" ht="13.5" thickBot="1">
      <c r="A102" s="22">
        <v>45444</v>
      </c>
      <c r="B102" s="24" t="s">
        <v>125</v>
      </c>
      <c r="C102" s="82" t="s">
        <v>84</v>
      </c>
      <c r="D102" s="23">
        <v>145</v>
      </c>
      <c r="E102" s="22">
        <v>2958101</v>
      </c>
      <c r="I102" s="47"/>
      <c r="J102" s="47"/>
    </row>
    <row r="103" spans="1:10" ht="13.5" thickBot="1">
      <c r="A103" s="22">
        <v>45444</v>
      </c>
      <c r="B103" s="24" t="s">
        <v>126</v>
      </c>
      <c r="C103" s="82" t="s">
        <v>84</v>
      </c>
      <c r="D103" s="23">
        <v>192</v>
      </c>
      <c r="E103" s="22">
        <v>2958101</v>
      </c>
      <c r="I103" s="47"/>
      <c r="J103" s="47"/>
    </row>
    <row r="104" spans="1:10" ht="13.5" thickBot="1">
      <c r="A104" s="22">
        <v>45444</v>
      </c>
      <c r="B104" s="24" t="s">
        <v>127</v>
      </c>
      <c r="C104" s="82" t="s">
        <v>84</v>
      </c>
      <c r="D104" s="23">
        <v>128</v>
      </c>
      <c r="E104" s="22">
        <v>2958101</v>
      </c>
      <c r="I104" s="47"/>
      <c r="J104" s="47"/>
    </row>
    <row r="105" spans="1:10" ht="13.5" thickBot="1">
      <c r="A105" s="22">
        <v>45444</v>
      </c>
      <c r="B105" s="24" t="s">
        <v>128</v>
      </c>
      <c r="C105" s="82" t="s">
        <v>129</v>
      </c>
      <c r="D105" s="23">
        <v>250</v>
      </c>
      <c r="E105" s="22">
        <v>2958101</v>
      </c>
      <c r="I105" s="47"/>
      <c r="J105" s="47"/>
    </row>
    <row r="106" spans="1:10" ht="13.5" thickBot="1">
      <c r="A106" s="22">
        <v>45444</v>
      </c>
      <c r="B106" s="24" t="s">
        <v>130</v>
      </c>
      <c r="C106" s="82" t="s">
        <v>129</v>
      </c>
      <c r="D106" s="23">
        <v>250</v>
      </c>
      <c r="E106" s="22">
        <v>2958101</v>
      </c>
      <c r="I106" s="47"/>
      <c r="J106" s="47"/>
    </row>
    <row r="107" spans="1:10" ht="13.5" thickBot="1">
      <c r="A107" s="22">
        <v>45444</v>
      </c>
      <c r="B107" s="24" t="s">
        <v>131</v>
      </c>
      <c r="C107" s="82" t="s">
        <v>75</v>
      </c>
      <c r="D107" s="23">
        <v>150</v>
      </c>
      <c r="E107" s="22">
        <v>2958101</v>
      </c>
      <c r="I107" s="47"/>
      <c r="J107" s="47"/>
    </row>
    <row r="108" spans="1:10" ht="13.5" thickBot="1">
      <c r="A108" s="22">
        <v>45444</v>
      </c>
      <c r="B108" s="24" t="s">
        <v>132</v>
      </c>
      <c r="C108" s="82" t="s">
        <v>69</v>
      </c>
      <c r="D108" s="23">
        <v>250</v>
      </c>
      <c r="E108" s="22">
        <v>2958101</v>
      </c>
      <c r="I108" s="47"/>
      <c r="J108" s="47"/>
    </row>
    <row r="109" spans="1:10" ht="13.5" thickBot="1">
      <c r="A109" s="22">
        <v>45444</v>
      </c>
      <c r="B109" s="24" t="s">
        <v>133</v>
      </c>
      <c r="C109" s="82" t="s">
        <v>69</v>
      </c>
      <c r="D109" s="23">
        <v>110</v>
      </c>
      <c r="E109" s="22">
        <v>2958101</v>
      </c>
      <c r="I109" s="47"/>
      <c r="J109" s="47"/>
    </row>
    <row r="110" spans="1:10" ht="13.5" thickBot="1">
      <c r="A110" s="22">
        <v>45444</v>
      </c>
      <c r="B110" s="24" t="s">
        <v>134</v>
      </c>
      <c r="C110" s="82" t="s">
        <v>65</v>
      </c>
      <c r="D110" s="23">
        <v>100</v>
      </c>
      <c r="E110" s="22">
        <v>2958101</v>
      </c>
      <c r="I110" s="47"/>
      <c r="J110" s="47"/>
    </row>
    <row r="111" spans="1:10" ht="13.5" thickBot="1">
      <c r="A111" s="22">
        <v>45444</v>
      </c>
      <c r="B111" s="24" t="s">
        <v>135</v>
      </c>
      <c r="C111" s="82" t="s">
        <v>75</v>
      </c>
      <c r="D111" s="23">
        <v>125</v>
      </c>
      <c r="E111" s="22">
        <v>2958101</v>
      </c>
      <c r="I111" s="47"/>
      <c r="J111" s="47"/>
    </row>
    <row r="112" spans="1:10" ht="13.5" thickBot="1">
      <c r="A112" s="22">
        <v>45444</v>
      </c>
      <c r="B112" s="24" t="s">
        <v>136</v>
      </c>
      <c r="C112" s="82" t="s">
        <v>75</v>
      </c>
      <c r="D112" s="23">
        <v>130</v>
      </c>
      <c r="E112" s="22">
        <v>2958101</v>
      </c>
      <c r="I112" s="47"/>
      <c r="J112" s="47"/>
    </row>
    <row r="113" spans="1:10" ht="13.5" thickBot="1">
      <c r="A113" s="22">
        <v>45444</v>
      </c>
      <c r="B113" s="24" t="s">
        <v>137</v>
      </c>
      <c r="C113" s="82" t="s">
        <v>84</v>
      </c>
      <c r="D113" s="23">
        <v>100</v>
      </c>
      <c r="E113" s="22">
        <v>2958101</v>
      </c>
      <c r="I113" s="47"/>
      <c r="J113" s="47"/>
    </row>
    <row r="114" spans="1:10" ht="13.5" thickBot="1">
      <c r="A114" s="22">
        <v>45444</v>
      </c>
      <c r="B114" s="24" t="s">
        <v>138</v>
      </c>
      <c r="C114" s="82" t="s">
        <v>84</v>
      </c>
      <c r="D114" s="23">
        <v>250</v>
      </c>
      <c r="E114" s="22">
        <v>2958101</v>
      </c>
      <c r="I114" s="47"/>
      <c r="J114" s="47"/>
    </row>
    <row r="115" spans="1:10" ht="13.5" thickBot="1">
      <c r="A115" s="22">
        <v>45444</v>
      </c>
      <c r="B115" s="24" t="s">
        <v>139</v>
      </c>
      <c r="C115" s="82" t="s">
        <v>91</v>
      </c>
      <c r="D115" s="23">
        <v>100</v>
      </c>
      <c r="E115" s="22">
        <v>2958101</v>
      </c>
      <c r="I115" s="47"/>
      <c r="J115" s="47"/>
    </row>
    <row r="116" spans="1:10" ht="13.5" thickBot="1">
      <c r="A116" s="22">
        <v>45444</v>
      </c>
      <c r="B116" s="24" t="s">
        <v>140</v>
      </c>
      <c r="C116" s="82" t="s">
        <v>69</v>
      </c>
      <c r="D116" s="23">
        <v>102</v>
      </c>
      <c r="E116" s="22">
        <v>2958101</v>
      </c>
      <c r="I116" s="47"/>
      <c r="J116" s="47"/>
    </row>
    <row r="117" spans="1:10" ht="13.5" thickBot="1">
      <c r="A117" s="22">
        <v>45444</v>
      </c>
      <c r="B117" s="24" t="s">
        <v>141</v>
      </c>
      <c r="C117" s="82" t="s">
        <v>69</v>
      </c>
      <c r="D117" s="23">
        <v>102</v>
      </c>
      <c r="E117" s="22">
        <v>2958101</v>
      </c>
      <c r="I117" s="47"/>
      <c r="J117" s="47"/>
    </row>
    <row r="118" spans="1:10" ht="13.5" thickBot="1">
      <c r="A118" s="22">
        <v>45444</v>
      </c>
      <c r="B118" s="24" t="s">
        <v>142</v>
      </c>
      <c r="C118" s="82" t="s">
        <v>65</v>
      </c>
      <c r="D118" s="23">
        <v>175</v>
      </c>
      <c r="E118" s="22">
        <v>2958101</v>
      </c>
      <c r="I118" s="47"/>
      <c r="J118" s="47"/>
    </row>
    <row r="119" spans="1:10" ht="13.5" thickBot="1">
      <c r="A119" s="22">
        <v>45444</v>
      </c>
      <c r="B119" s="24" t="s">
        <v>143</v>
      </c>
      <c r="C119" s="82" t="s">
        <v>65</v>
      </c>
      <c r="D119" s="23">
        <v>178</v>
      </c>
      <c r="E119" s="22">
        <v>2958101</v>
      </c>
      <c r="I119" s="47"/>
      <c r="J119" s="47"/>
    </row>
    <row r="120" spans="1:10" ht="13.5" thickBot="1">
      <c r="A120" s="22">
        <v>45444</v>
      </c>
      <c r="B120" s="24" t="s">
        <v>144</v>
      </c>
      <c r="C120" s="82" t="s">
        <v>65</v>
      </c>
      <c r="D120" s="23">
        <v>175</v>
      </c>
      <c r="E120" s="22">
        <v>2958101</v>
      </c>
      <c r="I120" s="47"/>
      <c r="J120" s="47"/>
    </row>
    <row r="121" spans="1:10" ht="13.5" thickBot="1">
      <c r="A121" s="22">
        <v>45444</v>
      </c>
      <c r="B121" s="24" t="s">
        <v>145</v>
      </c>
      <c r="C121" s="82" t="s">
        <v>65</v>
      </c>
      <c r="D121" s="23">
        <v>76</v>
      </c>
      <c r="E121" s="22">
        <v>2958101</v>
      </c>
      <c r="I121" s="47"/>
      <c r="J121" s="47"/>
    </row>
    <row r="122" spans="1:10" ht="13.5" thickBot="1">
      <c r="A122" s="22">
        <v>45444</v>
      </c>
      <c r="B122" s="24" t="s">
        <v>146</v>
      </c>
      <c r="C122" s="82" t="s">
        <v>75</v>
      </c>
      <c r="D122" s="23">
        <v>22</v>
      </c>
      <c r="E122" s="22">
        <v>2958101</v>
      </c>
      <c r="I122" s="47"/>
      <c r="J122" s="47"/>
    </row>
    <row r="123" spans="1:10" ht="13.5" thickBot="1">
      <c r="A123" s="22">
        <v>45444</v>
      </c>
      <c r="B123" s="24" t="s">
        <v>147</v>
      </c>
      <c r="C123" s="82" t="s">
        <v>75</v>
      </c>
      <c r="D123" s="23">
        <v>7</v>
      </c>
      <c r="E123" s="22">
        <v>2958101</v>
      </c>
      <c r="I123" s="47"/>
      <c r="J123" s="47"/>
    </row>
    <row r="124" spans="1:10" ht="13.5" thickBot="1">
      <c r="A124" s="22">
        <v>45444</v>
      </c>
      <c r="B124" s="24" t="s">
        <v>148</v>
      </c>
      <c r="C124" s="82" t="s">
        <v>91</v>
      </c>
      <c r="D124" s="23">
        <v>200</v>
      </c>
      <c r="E124" s="22">
        <v>2958101</v>
      </c>
      <c r="I124" s="47"/>
      <c r="J124" s="47"/>
    </row>
    <row r="125" spans="1:10" ht="13.5" thickBot="1">
      <c r="A125" s="22">
        <v>45444</v>
      </c>
      <c r="B125" s="24" t="s">
        <v>149</v>
      </c>
      <c r="C125" s="82" t="s">
        <v>65</v>
      </c>
      <c r="D125" s="23">
        <v>199</v>
      </c>
      <c r="E125" s="22">
        <v>2958101</v>
      </c>
      <c r="I125" s="47"/>
      <c r="J125" s="47"/>
    </row>
    <row r="126" spans="1:10" ht="13.5" thickBot="1">
      <c r="A126" s="22">
        <v>45444</v>
      </c>
      <c r="B126" s="24" t="s">
        <v>150</v>
      </c>
      <c r="C126" s="82" t="s">
        <v>69</v>
      </c>
      <c r="D126" s="23">
        <v>158</v>
      </c>
      <c r="E126" s="22">
        <v>2958101</v>
      </c>
      <c r="I126" s="47"/>
      <c r="J126" s="47"/>
    </row>
    <row r="127" spans="1:10" ht="13.5" thickBot="1">
      <c r="A127" s="22">
        <v>45444</v>
      </c>
      <c r="B127" s="24" t="s">
        <v>151</v>
      </c>
      <c r="C127" s="82" t="s">
        <v>69</v>
      </c>
      <c r="D127" s="23">
        <v>162</v>
      </c>
      <c r="E127" s="22">
        <v>2958101</v>
      </c>
      <c r="I127" s="47"/>
      <c r="J127" s="47"/>
    </row>
    <row r="128" spans="1:10" ht="13.5" thickBot="1">
      <c r="A128" s="22">
        <v>45444</v>
      </c>
      <c r="B128" s="24" t="s">
        <v>152</v>
      </c>
      <c r="C128" s="82" t="s">
        <v>65</v>
      </c>
      <c r="D128" s="23">
        <v>180</v>
      </c>
      <c r="E128" s="22">
        <v>2958101</v>
      </c>
      <c r="I128" s="47"/>
      <c r="J128" s="47"/>
    </row>
    <row r="129" spans="1:10" ht="13.5" thickBot="1">
      <c r="A129" s="22">
        <v>45444</v>
      </c>
      <c r="B129" s="24" t="s">
        <v>153</v>
      </c>
      <c r="C129" s="82" t="s">
        <v>65</v>
      </c>
      <c r="D129" s="23">
        <v>172</v>
      </c>
      <c r="E129" s="22">
        <v>2958101</v>
      </c>
      <c r="I129" s="47"/>
      <c r="J129" s="47"/>
    </row>
    <row r="130" spans="1:10" ht="13.5" thickBot="1">
      <c r="A130" s="22">
        <v>45444</v>
      </c>
      <c r="B130" s="24" t="s">
        <v>154</v>
      </c>
      <c r="C130" s="82" t="s">
        <v>69</v>
      </c>
      <c r="D130" s="23">
        <v>162</v>
      </c>
      <c r="E130" s="22">
        <v>2958101</v>
      </c>
      <c r="I130" s="47"/>
      <c r="J130" s="47"/>
    </row>
    <row r="131" spans="1:10" ht="13.5" thickBot="1">
      <c r="A131" s="22">
        <v>45444</v>
      </c>
      <c r="B131" s="24" t="s">
        <v>155</v>
      </c>
      <c r="C131" s="82" t="s">
        <v>69</v>
      </c>
      <c r="D131" s="23">
        <v>144</v>
      </c>
      <c r="E131" s="22">
        <v>2958101</v>
      </c>
      <c r="I131" s="47"/>
      <c r="J131" s="47"/>
    </row>
    <row r="132" spans="1:10" ht="13.5" thickBot="1">
      <c r="A132" s="22">
        <v>45444</v>
      </c>
      <c r="B132" s="24" t="s">
        <v>156</v>
      </c>
      <c r="C132" s="82" t="s">
        <v>65</v>
      </c>
      <c r="D132" s="23">
        <v>60</v>
      </c>
      <c r="E132" s="22">
        <v>2958101</v>
      </c>
      <c r="I132" s="47"/>
      <c r="J132" s="47"/>
    </row>
    <row r="133" spans="1:10" ht="13.5" thickBot="1">
      <c r="A133" s="22">
        <v>45444</v>
      </c>
      <c r="B133" s="24" t="s">
        <v>157</v>
      </c>
      <c r="C133" s="82" t="s">
        <v>75</v>
      </c>
      <c r="D133" s="23">
        <v>101</v>
      </c>
      <c r="E133" s="22">
        <v>2958101</v>
      </c>
      <c r="I133" s="47"/>
      <c r="J133" s="47"/>
    </row>
    <row r="134" spans="1:10" ht="13.5" thickBot="1">
      <c r="A134" s="22">
        <v>45444</v>
      </c>
      <c r="B134" s="24" t="s">
        <v>158</v>
      </c>
      <c r="C134" s="82" t="s">
        <v>75</v>
      </c>
      <c r="D134" s="23">
        <v>50</v>
      </c>
      <c r="E134" s="22">
        <v>2958101</v>
      </c>
      <c r="I134" s="47"/>
      <c r="J134" s="47"/>
    </row>
    <row r="135" spans="1:10" ht="13.5" thickBot="1">
      <c r="A135" s="22">
        <v>45444</v>
      </c>
      <c r="B135" s="24" t="s">
        <v>159</v>
      </c>
      <c r="C135" s="82" t="s">
        <v>69</v>
      </c>
      <c r="D135" s="23">
        <v>99</v>
      </c>
      <c r="E135" s="22">
        <v>2958101</v>
      </c>
      <c r="I135" s="47"/>
      <c r="J135" s="47"/>
    </row>
    <row r="136" spans="1:10" ht="13.5" thickBot="1">
      <c r="A136" s="22">
        <v>45444</v>
      </c>
      <c r="B136" s="24" t="s">
        <v>160</v>
      </c>
      <c r="C136" s="82" t="s">
        <v>69</v>
      </c>
      <c r="D136" s="23">
        <v>128</v>
      </c>
      <c r="E136" s="22">
        <v>2958101</v>
      </c>
      <c r="I136" s="47"/>
      <c r="J136" s="47"/>
    </row>
    <row r="137" spans="1:10" ht="13.5" thickBot="1">
      <c r="A137" s="22">
        <v>45444</v>
      </c>
      <c r="B137" s="24" t="s">
        <v>161</v>
      </c>
      <c r="C137" s="82" t="s">
        <v>65</v>
      </c>
      <c r="D137" s="23">
        <v>148</v>
      </c>
      <c r="E137" s="22">
        <v>2958101</v>
      </c>
      <c r="I137" s="47"/>
      <c r="J137" s="47"/>
    </row>
    <row r="138" spans="1:10" ht="13.5" thickBot="1">
      <c r="A138" s="22">
        <v>45444</v>
      </c>
      <c r="B138" s="24" t="s">
        <v>162</v>
      </c>
      <c r="C138" s="82" t="s">
        <v>129</v>
      </c>
      <c r="D138" s="23">
        <v>50</v>
      </c>
      <c r="E138" s="22">
        <v>2958101</v>
      </c>
      <c r="I138" s="47"/>
      <c r="J138" s="47"/>
    </row>
    <row r="139" spans="1:10" ht="13.5" thickBot="1">
      <c r="A139" s="22">
        <v>45444</v>
      </c>
      <c r="B139" s="24" t="s">
        <v>163</v>
      </c>
      <c r="C139" s="82" t="s">
        <v>129</v>
      </c>
      <c r="D139" s="23">
        <v>102</v>
      </c>
      <c r="E139" s="22">
        <v>2958101</v>
      </c>
      <c r="I139" s="47"/>
      <c r="J139" s="47"/>
    </row>
    <row r="140" spans="1:10" ht="13.5" thickBot="1">
      <c r="A140" s="22">
        <v>45444</v>
      </c>
      <c r="B140" s="24" t="s">
        <v>164</v>
      </c>
      <c r="C140" s="82" t="s">
        <v>65</v>
      </c>
      <c r="D140" s="23">
        <v>77</v>
      </c>
      <c r="E140" s="22">
        <v>2958101</v>
      </c>
      <c r="I140" s="47"/>
      <c r="J140" s="47"/>
    </row>
    <row r="141" spans="1:10" ht="13.5" thickBot="1">
      <c r="A141" s="22">
        <v>45444</v>
      </c>
      <c r="B141" s="24" t="s">
        <v>165</v>
      </c>
      <c r="C141" s="82" t="s">
        <v>65</v>
      </c>
      <c r="D141" s="23">
        <v>250</v>
      </c>
      <c r="E141" s="22">
        <v>2958101</v>
      </c>
      <c r="I141" s="47"/>
      <c r="J141" s="47"/>
    </row>
    <row r="142" spans="1:10" ht="13.5" thickBot="1">
      <c r="A142" s="22">
        <v>45444</v>
      </c>
      <c r="B142" s="24" t="s">
        <v>166</v>
      </c>
      <c r="C142" s="82" t="s">
        <v>91</v>
      </c>
      <c r="D142" s="23">
        <v>200</v>
      </c>
      <c r="E142" s="22">
        <v>2958101</v>
      </c>
      <c r="I142" s="47"/>
      <c r="J142" s="47"/>
    </row>
    <row r="143" spans="1:10" ht="13.5" thickBot="1">
      <c r="A143" s="22">
        <v>45444</v>
      </c>
      <c r="B143" s="24" t="s">
        <v>167</v>
      </c>
      <c r="C143" s="82" t="s">
        <v>84</v>
      </c>
      <c r="D143" s="23">
        <v>204</v>
      </c>
      <c r="E143" s="22">
        <v>2958101</v>
      </c>
      <c r="I143" s="47"/>
      <c r="J143" s="47"/>
    </row>
    <row r="144" spans="1:10" ht="13.5" thickBot="1">
      <c r="A144" s="22">
        <v>45444</v>
      </c>
      <c r="B144" s="24" t="s">
        <v>168</v>
      </c>
      <c r="C144" s="82" t="s">
        <v>84</v>
      </c>
      <c r="D144" s="23">
        <v>204</v>
      </c>
      <c r="E144" s="22">
        <v>2958101</v>
      </c>
      <c r="I144" s="47"/>
      <c r="J144" s="47"/>
    </row>
    <row r="145" spans="1:10" ht="13.5" thickBot="1">
      <c r="A145" s="22">
        <v>45444</v>
      </c>
      <c r="B145" s="24" t="s">
        <v>169</v>
      </c>
      <c r="C145" s="82" t="s">
        <v>129</v>
      </c>
      <c r="D145" s="23">
        <v>121</v>
      </c>
      <c r="E145" s="22">
        <v>2958101</v>
      </c>
      <c r="I145" s="47"/>
      <c r="J145" s="47"/>
    </row>
    <row r="146" spans="1:10" ht="13.5" thickBot="1">
      <c r="A146" s="22">
        <v>45444</v>
      </c>
      <c r="B146" s="24" t="s">
        <v>170</v>
      </c>
      <c r="C146" s="82" t="s">
        <v>129</v>
      </c>
      <c r="D146" s="23">
        <v>119</v>
      </c>
      <c r="E146" s="22">
        <v>2958101</v>
      </c>
      <c r="I146" s="47"/>
      <c r="J146" s="47"/>
    </row>
    <row r="147" spans="1:10" ht="13.5" thickBot="1">
      <c r="A147" s="22">
        <v>45444</v>
      </c>
      <c r="B147" s="24" t="s">
        <v>171</v>
      </c>
      <c r="C147" s="82" t="s">
        <v>65</v>
      </c>
      <c r="D147" s="23">
        <v>60</v>
      </c>
      <c r="E147" s="22">
        <v>2958101</v>
      </c>
      <c r="I147" s="47"/>
      <c r="J147" s="47"/>
    </row>
    <row r="148" spans="1:10" ht="13.5" thickBot="1">
      <c r="A148" s="22">
        <v>45444</v>
      </c>
      <c r="B148" s="24" t="s">
        <v>172</v>
      </c>
      <c r="C148" s="82" t="s">
        <v>65</v>
      </c>
      <c r="D148" s="23">
        <v>90</v>
      </c>
      <c r="E148" s="22">
        <v>2958101</v>
      </c>
      <c r="I148" s="47"/>
      <c r="J148" s="47"/>
    </row>
    <row r="149" spans="1:10" ht="13.5" thickBot="1">
      <c r="A149" s="22">
        <v>45444</v>
      </c>
      <c r="B149" s="24" t="s">
        <v>173</v>
      </c>
      <c r="C149" s="82" t="s">
        <v>65</v>
      </c>
      <c r="D149" s="23">
        <v>167</v>
      </c>
      <c r="E149" s="22">
        <v>2958101</v>
      </c>
      <c r="I149" s="47"/>
      <c r="J149" s="47"/>
    </row>
    <row r="150" spans="1:10" ht="13.5" thickBot="1">
      <c r="A150" s="22">
        <v>45444</v>
      </c>
      <c r="B150" s="24" t="s">
        <v>174</v>
      </c>
      <c r="C150" s="82" t="s">
        <v>65</v>
      </c>
      <c r="D150" s="23">
        <v>146</v>
      </c>
      <c r="E150" s="22">
        <v>2958101</v>
      </c>
      <c r="I150" s="47"/>
      <c r="J150" s="47"/>
    </row>
    <row r="151" spans="1:10" ht="13.5" thickBot="1">
      <c r="A151" s="22">
        <v>45444</v>
      </c>
      <c r="B151" s="24" t="s">
        <v>175</v>
      </c>
      <c r="C151" s="82" t="s">
        <v>91</v>
      </c>
      <c r="D151" s="23">
        <v>138</v>
      </c>
      <c r="E151" s="22">
        <v>2958101</v>
      </c>
      <c r="I151" s="47"/>
      <c r="J151" s="47"/>
    </row>
    <row r="152" spans="1:10" ht="13.5" thickBot="1">
      <c r="A152" s="22">
        <v>45444</v>
      </c>
      <c r="B152" s="24" t="s">
        <v>176</v>
      </c>
      <c r="C152" s="82" t="s">
        <v>84</v>
      </c>
      <c r="D152" s="23">
        <v>147</v>
      </c>
      <c r="E152" s="22">
        <v>2958101</v>
      </c>
      <c r="I152" s="47"/>
      <c r="J152" s="47"/>
    </row>
    <row r="153" spans="1:10" ht="13.5" thickBot="1">
      <c r="A153" s="22">
        <v>45444</v>
      </c>
      <c r="B153" s="24" t="s">
        <v>177</v>
      </c>
      <c r="C153" s="82" t="s">
        <v>84</v>
      </c>
      <c r="D153" s="23">
        <v>128</v>
      </c>
      <c r="E153" s="22">
        <v>2958101</v>
      </c>
      <c r="I153" s="47"/>
      <c r="J153" s="47"/>
    </row>
    <row r="154" spans="1:10" ht="13.5" thickBot="1">
      <c r="A154" s="22">
        <v>45444</v>
      </c>
      <c r="B154" s="24" t="s">
        <v>178</v>
      </c>
      <c r="C154" s="82" t="s">
        <v>129</v>
      </c>
      <c r="D154" s="23">
        <v>126</v>
      </c>
      <c r="E154" s="22">
        <v>2958101</v>
      </c>
      <c r="I154" s="47"/>
      <c r="J154" s="47"/>
    </row>
    <row r="155" spans="1:10" ht="13.5" thickBot="1">
      <c r="A155" s="22">
        <v>45444</v>
      </c>
      <c r="B155" s="24" t="s">
        <v>179</v>
      </c>
      <c r="C155" s="82" t="s">
        <v>129</v>
      </c>
      <c r="D155" s="23">
        <v>126</v>
      </c>
      <c r="E155" s="22">
        <v>2958101</v>
      </c>
      <c r="I155" s="47"/>
      <c r="J155" s="47"/>
    </row>
    <row r="156" spans="1:10" ht="13.5" thickBot="1">
      <c r="A156" s="22">
        <v>45444</v>
      </c>
      <c r="B156" s="24" t="s">
        <v>180</v>
      </c>
      <c r="C156" s="82" t="s">
        <v>129</v>
      </c>
      <c r="D156" s="23">
        <v>200</v>
      </c>
      <c r="E156" s="22">
        <v>2958101</v>
      </c>
      <c r="I156" s="47"/>
      <c r="J156" s="47"/>
    </row>
    <row r="157" spans="1:10" ht="13.5" thickBot="1">
      <c r="A157" s="22">
        <v>45444</v>
      </c>
      <c r="B157" s="24" t="s">
        <v>181</v>
      </c>
      <c r="C157" s="82" t="s">
        <v>75</v>
      </c>
      <c r="D157" s="23">
        <v>180</v>
      </c>
      <c r="E157" s="22">
        <v>2958101</v>
      </c>
      <c r="I157" s="47"/>
      <c r="J157" s="47"/>
    </row>
    <row r="158" spans="1:10" ht="13.5" thickBot="1">
      <c r="A158" s="22">
        <v>45444</v>
      </c>
      <c r="B158" s="24" t="s">
        <v>182</v>
      </c>
      <c r="C158" s="82" t="s">
        <v>91</v>
      </c>
      <c r="D158" s="23">
        <v>39</v>
      </c>
      <c r="E158" s="22">
        <v>2958101</v>
      </c>
      <c r="I158" s="47"/>
      <c r="J158" s="47"/>
    </row>
    <row r="159" spans="1:10" ht="13.5" thickBot="1">
      <c r="A159" s="22">
        <v>45444</v>
      </c>
      <c r="B159" s="24" t="s">
        <v>183</v>
      </c>
      <c r="C159" s="82" t="s">
        <v>75</v>
      </c>
      <c r="D159" s="23">
        <v>125</v>
      </c>
      <c r="E159" s="22">
        <v>2958101</v>
      </c>
      <c r="I159" s="47"/>
      <c r="J159" s="47"/>
    </row>
    <row r="160" spans="1:10" ht="13.5" thickBot="1">
      <c r="A160" s="22">
        <v>45444</v>
      </c>
      <c r="B160" s="24" t="s">
        <v>184</v>
      </c>
      <c r="C160" s="82" t="s">
        <v>75</v>
      </c>
      <c r="D160" s="23">
        <v>128</v>
      </c>
      <c r="E160" s="22">
        <v>2958101</v>
      </c>
      <c r="I160" s="47"/>
      <c r="J160" s="47"/>
    </row>
    <row r="161" spans="1:10" ht="13.5" thickBot="1">
      <c r="A161" s="22">
        <v>45444</v>
      </c>
      <c r="B161" s="24" t="s">
        <v>185</v>
      </c>
      <c r="C161" s="82" t="s">
        <v>65</v>
      </c>
      <c r="D161" s="23">
        <v>84</v>
      </c>
      <c r="E161" s="22">
        <v>2958101</v>
      </c>
      <c r="I161" s="47"/>
      <c r="J161" s="47"/>
    </row>
    <row r="162" spans="1:10" ht="13.5" thickBot="1">
      <c r="A162" s="22">
        <v>45444</v>
      </c>
      <c r="B162" s="24" t="s">
        <v>186</v>
      </c>
      <c r="C162" s="82" t="s">
        <v>65</v>
      </c>
      <c r="D162" s="23">
        <v>187</v>
      </c>
      <c r="E162" s="22">
        <v>2958101</v>
      </c>
      <c r="I162" s="47"/>
      <c r="J162" s="47"/>
    </row>
    <row r="163" spans="1:10" ht="13.5" thickBot="1">
      <c r="A163" s="22">
        <v>45444</v>
      </c>
      <c r="B163" s="24" t="s">
        <v>187</v>
      </c>
      <c r="C163" s="82" t="s">
        <v>65</v>
      </c>
      <c r="D163" s="23">
        <v>64</v>
      </c>
      <c r="E163" s="22">
        <v>2958101</v>
      </c>
      <c r="I163" s="47"/>
      <c r="J163" s="47"/>
    </row>
    <row r="164" spans="1:10" ht="13.5" thickBot="1">
      <c r="A164" s="22">
        <v>45444</v>
      </c>
      <c r="B164" s="24" t="s">
        <v>188</v>
      </c>
      <c r="C164" s="82" t="s">
        <v>84</v>
      </c>
      <c r="D164" s="23">
        <v>50</v>
      </c>
      <c r="E164" s="22">
        <v>2958101</v>
      </c>
      <c r="I164" s="47"/>
      <c r="J164" s="47"/>
    </row>
    <row r="165" spans="1:10" ht="13.5" thickBot="1">
      <c r="A165" s="22">
        <v>45444</v>
      </c>
      <c r="B165" s="24" t="s">
        <v>189</v>
      </c>
      <c r="C165" s="82" t="s">
        <v>65</v>
      </c>
      <c r="D165" s="23">
        <v>257</v>
      </c>
      <c r="E165" s="22">
        <v>2958101</v>
      </c>
      <c r="I165" s="47"/>
      <c r="J165" s="47"/>
    </row>
    <row r="166" spans="1:10" ht="13.5" thickBot="1">
      <c r="A166" s="22">
        <v>45444</v>
      </c>
      <c r="B166" s="24" t="s">
        <v>190</v>
      </c>
      <c r="C166" s="82" t="s">
        <v>65</v>
      </c>
      <c r="D166" s="23">
        <v>257</v>
      </c>
      <c r="E166" s="22">
        <v>2958101</v>
      </c>
      <c r="I166" s="47"/>
      <c r="J166" s="47"/>
    </row>
    <row r="167" spans="1:10" ht="13.5" thickBot="1">
      <c r="A167" s="22">
        <v>45444</v>
      </c>
      <c r="B167" s="24" t="s">
        <v>191</v>
      </c>
      <c r="C167" s="82" t="s">
        <v>84</v>
      </c>
      <c r="D167" s="23">
        <v>245</v>
      </c>
      <c r="E167" s="22">
        <v>2958101</v>
      </c>
      <c r="I167" s="47"/>
      <c r="J167" s="47"/>
    </row>
    <row r="168" spans="1:10" ht="13.5" thickBot="1">
      <c r="A168" s="22">
        <v>45444</v>
      </c>
      <c r="B168" s="24" t="s">
        <v>192</v>
      </c>
      <c r="C168" s="82" t="s">
        <v>75</v>
      </c>
      <c r="D168" s="23">
        <v>154</v>
      </c>
      <c r="E168" s="22">
        <v>2958101</v>
      </c>
      <c r="I168" s="47"/>
      <c r="J168" s="47"/>
    </row>
    <row r="169" spans="1:10" ht="13.5" thickBot="1">
      <c r="A169" s="22">
        <v>45444</v>
      </c>
      <c r="B169" s="24" t="s">
        <v>193</v>
      </c>
      <c r="C169" s="82" t="s">
        <v>75</v>
      </c>
      <c r="D169" s="23">
        <v>150</v>
      </c>
      <c r="E169" s="22">
        <v>2958101</v>
      </c>
      <c r="I169" s="47"/>
      <c r="J169" s="47"/>
    </row>
    <row r="170" spans="1:10" ht="13.5" thickBot="1">
      <c r="A170" s="22">
        <v>45444</v>
      </c>
      <c r="B170" s="24" t="s">
        <v>194</v>
      </c>
      <c r="C170" s="82" t="s">
        <v>75</v>
      </c>
      <c r="D170" s="23">
        <v>127</v>
      </c>
      <c r="E170" s="22">
        <v>2958101</v>
      </c>
      <c r="I170" s="47"/>
      <c r="J170" s="47"/>
    </row>
    <row r="171" spans="1:10" ht="13.5" thickBot="1">
      <c r="A171" s="22">
        <v>45444</v>
      </c>
      <c r="B171" s="24" t="s">
        <v>195</v>
      </c>
      <c r="C171" s="82" t="s">
        <v>75</v>
      </c>
      <c r="D171" s="23">
        <v>126</v>
      </c>
      <c r="E171" s="22">
        <v>2958101</v>
      </c>
      <c r="I171" s="47"/>
      <c r="J171" s="47"/>
    </row>
    <row r="172" spans="1:10" ht="13.5" thickBot="1">
      <c r="A172" s="22">
        <v>45444</v>
      </c>
      <c r="B172" s="24" t="s">
        <v>196</v>
      </c>
      <c r="C172" s="82" t="s">
        <v>75</v>
      </c>
      <c r="D172" s="23">
        <v>103</v>
      </c>
      <c r="E172" s="22">
        <v>2958101</v>
      </c>
      <c r="I172" s="47"/>
      <c r="J172" s="47"/>
    </row>
    <row r="173" spans="1:10" ht="13.5" thickBot="1">
      <c r="A173" s="22">
        <v>45444</v>
      </c>
      <c r="B173" s="24" t="s">
        <v>197</v>
      </c>
      <c r="C173" s="82" t="s">
        <v>75</v>
      </c>
      <c r="D173" s="23">
        <v>103</v>
      </c>
      <c r="E173" s="22">
        <v>2958101</v>
      </c>
      <c r="I173" s="47"/>
      <c r="J173" s="47"/>
    </row>
    <row r="174" spans="1:10" ht="13.5" thickBot="1">
      <c r="A174" s="22">
        <v>45444</v>
      </c>
      <c r="B174" s="24" t="s">
        <v>198</v>
      </c>
      <c r="C174" s="82" t="s">
        <v>75</v>
      </c>
      <c r="D174" s="23">
        <v>98</v>
      </c>
      <c r="E174" s="22">
        <v>2958101</v>
      </c>
      <c r="I174" s="47"/>
      <c r="J174" s="47"/>
    </row>
    <row r="175" spans="1:10" ht="13.5" thickBot="1">
      <c r="A175" s="22">
        <v>45444</v>
      </c>
      <c r="B175" s="24" t="s">
        <v>199</v>
      </c>
      <c r="C175" s="82" t="s">
        <v>75</v>
      </c>
      <c r="D175" s="23">
        <v>108</v>
      </c>
      <c r="E175" s="22">
        <v>2958101</v>
      </c>
      <c r="I175" s="47"/>
      <c r="J175" s="47"/>
    </row>
    <row r="176" spans="1:10" ht="13.5" thickBot="1">
      <c r="A176" s="22">
        <v>45444</v>
      </c>
      <c r="B176" s="24" t="s">
        <v>200</v>
      </c>
      <c r="C176" s="82" t="s">
        <v>84</v>
      </c>
      <c r="D176" s="23">
        <v>159</v>
      </c>
      <c r="E176" s="22">
        <v>2958101</v>
      </c>
      <c r="I176" s="47"/>
      <c r="J176" s="47"/>
    </row>
    <row r="177" spans="1:10" ht="13.5" thickBot="1">
      <c r="A177" s="22">
        <v>45444</v>
      </c>
      <c r="B177" s="24" t="s">
        <v>201</v>
      </c>
      <c r="C177" s="82" t="s">
        <v>84</v>
      </c>
      <c r="D177" s="23">
        <v>163</v>
      </c>
      <c r="E177" s="22">
        <v>2958101</v>
      </c>
      <c r="I177" s="47"/>
      <c r="J177" s="47"/>
    </row>
    <row r="178" spans="1:10" ht="13.5" thickBot="1">
      <c r="A178" s="22">
        <v>45444</v>
      </c>
      <c r="B178" s="24" t="s">
        <v>202</v>
      </c>
      <c r="C178" s="82" t="s">
        <v>69</v>
      </c>
      <c r="D178" s="23">
        <v>200</v>
      </c>
      <c r="E178" s="22">
        <v>2958101</v>
      </c>
      <c r="I178" s="47"/>
      <c r="J178" s="47"/>
    </row>
    <row r="179" spans="1:10" ht="13.5" thickBot="1">
      <c r="A179" s="22">
        <v>45444</v>
      </c>
      <c r="B179" s="24" t="s">
        <v>203</v>
      </c>
      <c r="C179" s="82" t="s">
        <v>69</v>
      </c>
      <c r="D179" s="23">
        <v>160</v>
      </c>
      <c r="E179" s="22">
        <v>2958101</v>
      </c>
      <c r="I179" s="47"/>
      <c r="J179" s="47"/>
    </row>
    <row r="180" spans="1:10" ht="13.5" thickBot="1">
      <c r="A180" s="22">
        <v>45444</v>
      </c>
      <c r="B180" s="24" t="s">
        <v>204</v>
      </c>
      <c r="C180" s="82" t="s">
        <v>75</v>
      </c>
      <c r="D180" s="23">
        <v>222</v>
      </c>
      <c r="E180" s="22">
        <v>2958101</v>
      </c>
      <c r="I180" s="47"/>
      <c r="J180" s="47"/>
    </row>
    <row r="181" spans="1:10" ht="13.5" thickBot="1">
      <c r="A181" s="22">
        <v>45444</v>
      </c>
      <c r="B181" s="24" t="s">
        <v>205</v>
      </c>
      <c r="C181" s="82" t="s">
        <v>75</v>
      </c>
      <c r="D181" s="23">
        <v>28</v>
      </c>
      <c r="E181" s="22">
        <v>2958101</v>
      </c>
      <c r="I181" s="47"/>
      <c r="J181" s="47"/>
    </row>
    <row r="182" spans="1:10" ht="13.5" thickBot="1">
      <c r="A182" s="22">
        <v>45444</v>
      </c>
      <c r="B182" s="24" t="s">
        <v>206</v>
      </c>
      <c r="C182" s="82" t="s">
        <v>75</v>
      </c>
      <c r="D182" s="23">
        <v>79</v>
      </c>
      <c r="E182" s="22">
        <v>2958101</v>
      </c>
      <c r="I182" s="47"/>
      <c r="J182" s="47"/>
    </row>
    <row r="183" spans="1:10" ht="13.5" thickBot="1">
      <c r="A183" s="22">
        <v>45444</v>
      </c>
      <c r="B183" s="24" t="s">
        <v>207</v>
      </c>
      <c r="C183" s="82" t="s">
        <v>75</v>
      </c>
      <c r="D183" s="23">
        <v>79</v>
      </c>
      <c r="E183" s="22">
        <v>2958101</v>
      </c>
      <c r="I183" s="47"/>
      <c r="J183" s="47"/>
    </row>
    <row r="184" spans="1:10" ht="13.5" thickBot="1">
      <c r="A184" s="22">
        <v>45444</v>
      </c>
      <c r="B184" s="24" t="s">
        <v>208</v>
      </c>
      <c r="C184" s="82" t="s">
        <v>75</v>
      </c>
      <c r="D184" s="23">
        <v>150</v>
      </c>
      <c r="E184" s="22">
        <v>2958101</v>
      </c>
      <c r="I184" s="47"/>
      <c r="J184" s="47"/>
    </row>
    <row r="185" spans="1:10" ht="13.5" thickBot="1">
      <c r="A185" s="22">
        <v>45444</v>
      </c>
      <c r="B185" s="24" t="s">
        <v>209</v>
      </c>
      <c r="C185" s="82" t="s">
        <v>84</v>
      </c>
      <c r="D185" s="23">
        <v>60</v>
      </c>
      <c r="E185" s="22">
        <v>2958101</v>
      </c>
      <c r="I185" s="47"/>
      <c r="J185" s="47"/>
    </row>
    <row r="186" spans="1:10" ht="13.5" thickBot="1">
      <c r="A186" s="22">
        <v>45444</v>
      </c>
      <c r="B186" s="24" t="s">
        <v>210</v>
      </c>
      <c r="C186" s="82" t="s">
        <v>65</v>
      </c>
      <c r="D186" s="23">
        <v>250</v>
      </c>
      <c r="E186" s="22">
        <v>2958101</v>
      </c>
      <c r="I186" s="47"/>
      <c r="J186" s="47"/>
    </row>
    <row r="187" spans="1:10" ht="13.5" thickBot="1">
      <c r="A187" s="22">
        <v>45444</v>
      </c>
      <c r="B187" s="24" t="s">
        <v>211</v>
      </c>
      <c r="C187" s="82" t="s">
        <v>65</v>
      </c>
      <c r="D187" s="23">
        <v>136</v>
      </c>
      <c r="E187" s="22">
        <v>2958101</v>
      </c>
      <c r="I187" s="47"/>
      <c r="J187" s="47"/>
    </row>
    <row r="188" spans="1:10" ht="13.5" thickBot="1">
      <c r="A188" s="22">
        <v>45444</v>
      </c>
      <c r="B188" s="24" t="s">
        <v>212</v>
      </c>
      <c r="C188" s="82" t="s">
        <v>65</v>
      </c>
      <c r="D188" s="23">
        <v>114</v>
      </c>
      <c r="E188" s="22">
        <v>2958101</v>
      </c>
      <c r="I188" s="47"/>
      <c r="J188" s="47"/>
    </row>
    <row r="189" spans="1:10" ht="13.5" thickBot="1">
      <c r="A189" s="22">
        <v>45444</v>
      </c>
      <c r="B189" s="24" t="s">
        <v>213</v>
      </c>
      <c r="C189" s="82" t="s">
        <v>65</v>
      </c>
      <c r="D189" s="23">
        <v>100</v>
      </c>
      <c r="E189" s="22">
        <v>2958101</v>
      </c>
      <c r="I189" s="47"/>
      <c r="J189" s="47"/>
    </row>
    <row r="190" spans="1:10" ht="13.5" thickBot="1">
      <c r="A190" s="22">
        <v>45444</v>
      </c>
      <c r="B190" s="24" t="s">
        <v>214</v>
      </c>
      <c r="C190" s="82" t="s">
        <v>65</v>
      </c>
      <c r="D190" s="23">
        <v>200</v>
      </c>
      <c r="E190" s="22">
        <v>2958101</v>
      </c>
      <c r="I190" s="47"/>
      <c r="J190" s="47"/>
    </row>
    <row r="191" spans="1:10" ht="13.5" thickBot="1">
      <c r="A191" s="22">
        <v>45444</v>
      </c>
      <c r="B191" s="24" t="s">
        <v>215</v>
      </c>
      <c r="C191" s="82" t="s">
        <v>65</v>
      </c>
      <c r="D191" s="23">
        <v>125</v>
      </c>
      <c r="E191" s="22">
        <v>2958101</v>
      </c>
      <c r="I191" s="47"/>
      <c r="J191" s="47"/>
    </row>
    <row r="192" spans="1:10" ht="13.5" thickBot="1">
      <c r="A192" s="22">
        <v>45444</v>
      </c>
      <c r="B192" s="24" t="s">
        <v>216</v>
      </c>
      <c r="C192" s="82" t="s">
        <v>65</v>
      </c>
      <c r="D192" s="23">
        <v>125</v>
      </c>
      <c r="E192" s="22">
        <v>2958101</v>
      </c>
      <c r="I192" s="47"/>
      <c r="J192" s="47"/>
    </row>
    <row r="193" spans="1:10" ht="13.5" thickBot="1">
      <c r="A193" s="22">
        <v>45444</v>
      </c>
      <c r="B193" s="24" t="s">
        <v>217</v>
      </c>
      <c r="C193" s="82" t="s">
        <v>65</v>
      </c>
      <c r="D193" s="23">
        <v>125</v>
      </c>
      <c r="E193" s="22">
        <v>2958101</v>
      </c>
      <c r="I193" s="47"/>
      <c r="J193" s="47"/>
    </row>
    <row r="194" spans="1:10" ht="13.5" thickBot="1">
      <c r="A194" s="22">
        <v>45444</v>
      </c>
      <c r="B194" s="24" t="s">
        <v>218</v>
      </c>
      <c r="C194" s="82" t="s">
        <v>65</v>
      </c>
      <c r="D194" s="23">
        <v>125</v>
      </c>
      <c r="E194" s="22">
        <v>2958101</v>
      </c>
      <c r="I194" s="47"/>
      <c r="J194" s="47"/>
    </row>
    <row r="195" spans="1:10" ht="13.5" thickBot="1">
      <c r="A195" s="22">
        <v>45444</v>
      </c>
      <c r="B195" s="24" t="s">
        <v>219</v>
      </c>
      <c r="C195" s="82" t="s">
        <v>65</v>
      </c>
      <c r="D195" s="23">
        <v>234</v>
      </c>
      <c r="E195" s="22">
        <v>2958101</v>
      </c>
      <c r="I195" s="47"/>
      <c r="J195" s="47"/>
    </row>
    <row r="196" spans="1:10" ht="13.5" thickBot="1">
      <c r="A196" s="22">
        <v>45444</v>
      </c>
      <c r="B196" s="24" t="s">
        <v>220</v>
      </c>
      <c r="C196" s="82" t="s">
        <v>75</v>
      </c>
      <c r="D196" s="23">
        <v>110</v>
      </c>
      <c r="E196" s="22">
        <v>2958101</v>
      </c>
      <c r="I196" s="47"/>
      <c r="J196" s="47"/>
    </row>
    <row r="197" spans="1:10" ht="13.5" thickBot="1">
      <c r="A197" s="22">
        <v>45444</v>
      </c>
      <c r="B197" s="24" t="s">
        <v>221</v>
      </c>
      <c r="C197" s="82" t="s">
        <v>75</v>
      </c>
      <c r="D197" s="23">
        <v>49</v>
      </c>
      <c r="E197" s="22">
        <v>2958101</v>
      </c>
      <c r="I197" s="47"/>
      <c r="J197" s="47"/>
    </row>
    <row r="198" spans="1:10" ht="13.5" thickBot="1">
      <c r="A198" s="22">
        <v>45444</v>
      </c>
      <c r="B198" s="24" t="s">
        <v>222</v>
      </c>
      <c r="C198" s="82" t="s">
        <v>69</v>
      </c>
      <c r="D198" s="23">
        <v>112</v>
      </c>
      <c r="E198" s="22">
        <v>2958101</v>
      </c>
      <c r="I198" s="47"/>
      <c r="J198" s="47"/>
    </row>
    <row r="199" spans="1:10" ht="13.5" thickBot="1">
      <c r="A199" s="22">
        <v>45444</v>
      </c>
      <c r="B199" s="24" t="s">
        <v>223</v>
      </c>
      <c r="C199" s="82" t="s">
        <v>91</v>
      </c>
      <c r="D199" s="23">
        <v>146</v>
      </c>
      <c r="E199" s="22">
        <v>2958101</v>
      </c>
      <c r="I199" s="47"/>
      <c r="J199" s="47"/>
    </row>
    <row r="200" spans="1:10" ht="13.5" thickBot="1">
      <c r="A200" s="22">
        <v>45444</v>
      </c>
      <c r="B200" s="24" t="s">
        <v>224</v>
      </c>
      <c r="C200" s="82" t="s">
        <v>91</v>
      </c>
      <c r="D200" s="23">
        <v>104</v>
      </c>
      <c r="E200" s="22">
        <v>2958101</v>
      </c>
      <c r="I200" s="47"/>
      <c r="J200" s="47"/>
    </row>
    <row r="201" spans="1:10" ht="13.5" thickBot="1">
      <c r="A201" s="22">
        <v>45444</v>
      </c>
      <c r="B201" s="24" t="s">
        <v>225</v>
      </c>
      <c r="C201" s="82" t="s">
        <v>75</v>
      </c>
      <c r="D201" s="23">
        <v>158</v>
      </c>
      <c r="E201" s="22">
        <v>2958101</v>
      </c>
      <c r="I201" s="47"/>
      <c r="J201" s="47"/>
    </row>
    <row r="202" spans="1:10" ht="13.5" thickBot="1">
      <c r="A202" s="22">
        <v>45444</v>
      </c>
      <c r="B202" s="24" t="s">
        <v>226</v>
      </c>
      <c r="C202" s="82" t="s">
        <v>65</v>
      </c>
      <c r="D202" s="23">
        <v>77</v>
      </c>
      <c r="E202" s="22">
        <v>2958101</v>
      </c>
      <c r="I202" s="47"/>
      <c r="J202" s="47"/>
    </row>
    <row r="203" spans="1:10" ht="13.5" thickBot="1">
      <c r="A203" s="22">
        <v>45444</v>
      </c>
      <c r="B203" s="24" t="s">
        <v>227</v>
      </c>
      <c r="C203" s="82" t="s">
        <v>65</v>
      </c>
      <c r="D203" s="23">
        <v>178</v>
      </c>
      <c r="E203" s="22">
        <v>2958101</v>
      </c>
      <c r="I203" s="47"/>
      <c r="J203" s="47"/>
    </row>
    <row r="204" spans="1:10" ht="13.5" thickBot="1">
      <c r="A204" s="22">
        <v>45444</v>
      </c>
      <c r="B204" s="24" t="s">
        <v>228</v>
      </c>
      <c r="C204" s="82" t="s">
        <v>84</v>
      </c>
      <c r="D204" s="23">
        <v>135</v>
      </c>
      <c r="E204" s="22">
        <v>2958101</v>
      </c>
      <c r="I204" s="47"/>
      <c r="J204" s="47"/>
    </row>
    <row r="205" spans="1:10" ht="13.5" thickBot="1">
      <c r="A205" s="22">
        <v>45444</v>
      </c>
      <c r="B205" s="24" t="s">
        <v>229</v>
      </c>
      <c r="C205" s="82" t="s">
        <v>84</v>
      </c>
      <c r="D205" s="23">
        <v>166</v>
      </c>
      <c r="E205" s="22">
        <v>2958101</v>
      </c>
      <c r="I205" s="47"/>
      <c r="J205" s="47"/>
    </row>
    <row r="206" spans="1:10" ht="13.5" thickBot="1">
      <c r="A206" s="22">
        <v>45444</v>
      </c>
      <c r="B206" s="24" t="s">
        <v>230</v>
      </c>
      <c r="C206" s="82" t="s">
        <v>84</v>
      </c>
      <c r="D206" s="23">
        <v>86</v>
      </c>
      <c r="E206" s="22">
        <v>2958101</v>
      </c>
      <c r="I206" s="47"/>
      <c r="J206" s="47"/>
    </row>
    <row r="207" spans="1:10" ht="13.5" thickBot="1">
      <c r="A207" s="22">
        <v>45444</v>
      </c>
      <c r="B207" s="24" t="s">
        <v>231</v>
      </c>
      <c r="C207" s="82" t="s">
        <v>91</v>
      </c>
      <c r="D207" s="23">
        <v>200</v>
      </c>
      <c r="E207" s="22">
        <v>2958101</v>
      </c>
      <c r="I207" s="47"/>
      <c r="J207" s="47"/>
    </row>
    <row r="208" spans="1:10" ht="13.5" thickBot="1">
      <c r="A208" s="22">
        <v>45444</v>
      </c>
      <c r="B208" s="24" t="s">
        <v>232</v>
      </c>
      <c r="C208" s="82" t="s">
        <v>65</v>
      </c>
      <c r="D208" s="23">
        <v>144</v>
      </c>
      <c r="E208" s="22">
        <v>2958101</v>
      </c>
      <c r="I208" s="47"/>
      <c r="J208" s="47"/>
    </row>
    <row r="209" spans="1:10" ht="13.5" thickBot="1">
      <c r="A209" s="22">
        <v>45444</v>
      </c>
      <c r="B209" s="24" t="s">
        <v>233</v>
      </c>
      <c r="C209" s="82" t="s">
        <v>65</v>
      </c>
      <c r="D209" s="23">
        <v>96</v>
      </c>
      <c r="E209" s="22">
        <v>2958101</v>
      </c>
      <c r="I209" s="47"/>
      <c r="J209" s="47"/>
    </row>
    <row r="210" spans="1:10" ht="13.5" thickBot="1">
      <c r="A210" s="22">
        <v>45444</v>
      </c>
      <c r="B210" s="24" t="s">
        <v>234</v>
      </c>
      <c r="C210" s="82" t="s">
        <v>75</v>
      </c>
      <c r="D210" s="23">
        <v>102</v>
      </c>
      <c r="E210" s="22">
        <v>2958101</v>
      </c>
      <c r="I210" s="47"/>
      <c r="J210" s="47"/>
    </row>
    <row r="211" spans="1:10" ht="13.5" thickBot="1">
      <c r="A211" s="22">
        <v>45444</v>
      </c>
      <c r="B211" s="24" t="s">
        <v>235</v>
      </c>
      <c r="C211" s="82" t="s">
        <v>75</v>
      </c>
      <c r="D211" s="23">
        <v>102</v>
      </c>
      <c r="E211" s="22">
        <v>2958101</v>
      </c>
      <c r="I211" s="47"/>
      <c r="J211" s="47"/>
    </row>
    <row r="212" spans="1:10" ht="13.5" thickBot="1">
      <c r="A212" s="22">
        <v>45444</v>
      </c>
      <c r="B212" s="24" t="s">
        <v>236</v>
      </c>
      <c r="C212" s="82" t="s">
        <v>75</v>
      </c>
      <c r="D212" s="23">
        <v>126</v>
      </c>
      <c r="E212" s="22">
        <v>2958101</v>
      </c>
      <c r="I212" s="47"/>
      <c r="J212" s="47"/>
    </row>
    <row r="213" spans="1:10" ht="13.5" thickBot="1">
      <c r="A213" s="22">
        <v>45444</v>
      </c>
      <c r="B213" s="24" t="s">
        <v>237</v>
      </c>
      <c r="C213" s="82" t="s">
        <v>75</v>
      </c>
      <c r="D213" s="23">
        <v>129</v>
      </c>
      <c r="E213" s="22">
        <v>2958101</v>
      </c>
      <c r="I213" s="47"/>
      <c r="J213" s="47"/>
    </row>
    <row r="214" spans="1:10" ht="13.5" thickBot="1">
      <c r="A214" s="22">
        <v>45444</v>
      </c>
      <c r="B214" s="24" t="s">
        <v>238</v>
      </c>
      <c r="C214" s="82" t="s">
        <v>75</v>
      </c>
      <c r="D214" s="23">
        <v>137</v>
      </c>
      <c r="E214" s="22">
        <v>2958101</v>
      </c>
      <c r="I214" s="47"/>
      <c r="J214" s="47"/>
    </row>
    <row r="215" spans="1:10" ht="13.5" thickBot="1">
      <c r="A215" s="22">
        <v>45444</v>
      </c>
      <c r="B215" s="24" t="s">
        <v>239</v>
      </c>
      <c r="C215" s="82" t="s">
        <v>75</v>
      </c>
      <c r="D215" s="23">
        <v>131</v>
      </c>
      <c r="E215" s="22">
        <v>2958101</v>
      </c>
      <c r="I215" s="47"/>
      <c r="J215" s="47"/>
    </row>
    <row r="216" spans="1:10" ht="13.5" thickBot="1">
      <c r="A216" s="22">
        <v>45444</v>
      </c>
      <c r="B216" s="24" t="s">
        <v>240</v>
      </c>
      <c r="C216" s="82" t="s">
        <v>91</v>
      </c>
      <c r="D216" s="23">
        <v>195</v>
      </c>
      <c r="E216" s="22">
        <v>2958101</v>
      </c>
      <c r="I216" s="47"/>
      <c r="J216" s="47"/>
    </row>
    <row r="217" spans="1:10" ht="13.5" thickBot="1">
      <c r="A217" s="22">
        <v>45444</v>
      </c>
      <c r="B217" s="24" t="s">
        <v>241</v>
      </c>
      <c r="C217" s="82" t="s">
        <v>91</v>
      </c>
      <c r="D217" s="23">
        <v>46</v>
      </c>
      <c r="E217" s="22">
        <v>2958101</v>
      </c>
      <c r="I217" s="47"/>
      <c r="J217" s="47"/>
    </row>
    <row r="218" spans="1:10" ht="13.5" thickBot="1">
      <c r="A218" s="22">
        <v>45444</v>
      </c>
      <c r="B218" s="24" t="s">
        <v>242</v>
      </c>
      <c r="C218" s="82" t="s">
        <v>65</v>
      </c>
      <c r="D218" s="23">
        <v>127</v>
      </c>
      <c r="E218" s="22">
        <v>2958101</v>
      </c>
      <c r="I218" s="47"/>
      <c r="J218" s="47"/>
    </row>
    <row r="219" spans="1:10" ht="13.5" thickBot="1">
      <c r="A219" s="22">
        <v>45444</v>
      </c>
      <c r="B219" s="24" t="s">
        <v>243</v>
      </c>
      <c r="C219" s="82" t="s">
        <v>75</v>
      </c>
      <c r="D219" s="23">
        <v>182</v>
      </c>
      <c r="E219" s="22">
        <v>2958101</v>
      </c>
      <c r="I219" s="47"/>
      <c r="J219" s="47"/>
    </row>
    <row r="220" spans="1:10" ht="13.5" thickBot="1">
      <c r="A220" s="22">
        <v>45444</v>
      </c>
      <c r="B220" s="24" t="s">
        <v>244</v>
      </c>
      <c r="C220" s="82" t="s">
        <v>84</v>
      </c>
      <c r="D220" s="23">
        <v>27</v>
      </c>
      <c r="E220" s="22">
        <v>2958101</v>
      </c>
      <c r="I220" s="47"/>
      <c r="J220" s="47"/>
    </row>
    <row r="221" spans="1:10" ht="13.5" thickBot="1">
      <c r="A221" s="22">
        <v>45444</v>
      </c>
      <c r="B221" s="24" t="s">
        <v>245</v>
      </c>
      <c r="C221" s="82" t="s">
        <v>65</v>
      </c>
      <c r="D221" s="23">
        <v>102</v>
      </c>
      <c r="E221" s="22">
        <v>2958101</v>
      </c>
      <c r="I221" s="47"/>
      <c r="J221" s="47"/>
    </row>
    <row r="222" spans="1:10" ht="13.5" thickBot="1">
      <c r="A222" s="22">
        <v>45444</v>
      </c>
      <c r="B222" s="24" t="s">
        <v>246</v>
      </c>
      <c r="C222" s="82" t="s">
        <v>65</v>
      </c>
      <c r="D222" s="23">
        <v>102</v>
      </c>
      <c r="E222" s="22">
        <v>2958101</v>
      </c>
      <c r="I222" s="47"/>
      <c r="J222" s="47"/>
    </row>
    <row r="223" spans="1:10" ht="13.5" thickBot="1">
      <c r="A223" s="22">
        <v>45444</v>
      </c>
      <c r="B223" s="24" t="s">
        <v>247</v>
      </c>
      <c r="C223" s="82" t="s">
        <v>65</v>
      </c>
      <c r="D223" s="23">
        <v>120</v>
      </c>
      <c r="E223" s="22">
        <v>2958101</v>
      </c>
      <c r="I223" s="47"/>
      <c r="J223" s="47"/>
    </row>
    <row r="224" spans="1:10" ht="13.5" thickBot="1">
      <c r="A224" s="22">
        <v>45444</v>
      </c>
      <c r="B224" s="24" t="s">
        <v>248</v>
      </c>
      <c r="C224" s="82" t="s">
        <v>75</v>
      </c>
      <c r="D224" s="23">
        <v>100</v>
      </c>
      <c r="E224" s="22">
        <v>2958101</v>
      </c>
      <c r="I224" s="47"/>
      <c r="J224" s="47"/>
    </row>
    <row r="225" spans="1:10" ht="13.5" thickBot="1">
      <c r="A225" s="22">
        <v>45444</v>
      </c>
      <c r="B225" s="24" t="s">
        <v>249</v>
      </c>
      <c r="C225" s="82" t="s">
        <v>91</v>
      </c>
      <c r="D225" s="23">
        <v>160</v>
      </c>
      <c r="E225" s="22">
        <v>2958101</v>
      </c>
      <c r="I225" s="47"/>
      <c r="J225" s="47"/>
    </row>
    <row r="226" spans="1:10" ht="13.5" thickBot="1">
      <c r="A226" s="22">
        <v>45445</v>
      </c>
      <c r="B226" s="24" t="s">
        <v>64</v>
      </c>
      <c r="C226" s="82" t="s">
        <v>65</v>
      </c>
      <c r="D226" s="23">
        <v>139</v>
      </c>
      <c r="E226" s="22">
        <v>2958101</v>
      </c>
      <c r="I226" s="47"/>
      <c r="J226" s="47"/>
    </row>
    <row r="227" spans="1:10" ht="13.5" thickBot="1">
      <c r="A227" s="22">
        <v>45445</v>
      </c>
      <c r="B227" s="24" t="s">
        <v>66</v>
      </c>
      <c r="C227" s="82" t="s">
        <v>65</v>
      </c>
      <c r="D227" s="23">
        <v>95</v>
      </c>
      <c r="E227" s="22">
        <v>2958101</v>
      </c>
      <c r="I227" s="47"/>
      <c r="J227" s="47"/>
    </row>
    <row r="228" spans="1:10" ht="13.5" thickBot="1">
      <c r="A228" s="22">
        <v>45445</v>
      </c>
      <c r="B228" s="24" t="s">
        <v>67</v>
      </c>
      <c r="C228" s="82" t="s">
        <v>65</v>
      </c>
      <c r="D228" s="23">
        <v>6</v>
      </c>
      <c r="E228" s="22">
        <v>2958101</v>
      </c>
      <c r="I228" s="47"/>
      <c r="J228" s="47"/>
    </row>
    <row r="229" spans="1:10" ht="13.5" thickBot="1">
      <c r="A229" s="22">
        <v>45445</v>
      </c>
      <c r="B229" s="24" t="s">
        <v>68</v>
      </c>
      <c r="C229" s="82" t="s">
        <v>69</v>
      </c>
      <c r="D229" s="23">
        <v>158</v>
      </c>
      <c r="E229" s="22">
        <v>2958101</v>
      </c>
      <c r="I229" s="47"/>
      <c r="J229" s="47"/>
    </row>
    <row r="230" spans="1:10" ht="13.5" thickBot="1">
      <c r="A230" s="22">
        <v>45445</v>
      </c>
      <c r="B230" s="24" t="s">
        <v>70</v>
      </c>
      <c r="C230" s="82" t="s">
        <v>69</v>
      </c>
      <c r="D230" s="23">
        <v>162</v>
      </c>
      <c r="E230" s="22">
        <v>2958101</v>
      </c>
      <c r="I230" s="47"/>
      <c r="J230" s="47"/>
    </row>
    <row r="231" spans="1:10" ht="13.5" thickBot="1">
      <c r="A231" s="22">
        <v>45445</v>
      </c>
      <c r="B231" s="24" t="s">
        <v>71</v>
      </c>
      <c r="C231" s="82" t="s">
        <v>69</v>
      </c>
      <c r="D231" s="23">
        <v>195</v>
      </c>
      <c r="E231" s="22">
        <v>2958101</v>
      </c>
      <c r="I231" s="47"/>
      <c r="J231" s="47"/>
    </row>
    <row r="232" spans="1:10" ht="13.5" thickBot="1">
      <c r="A232" s="22">
        <v>45445</v>
      </c>
      <c r="B232" s="24" t="s">
        <v>72</v>
      </c>
      <c r="C232" s="82" t="s">
        <v>69</v>
      </c>
      <c r="D232" s="23">
        <v>100</v>
      </c>
      <c r="E232" s="22">
        <v>2958101</v>
      </c>
      <c r="I232" s="47"/>
      <c r="J232" s="47"/>
    </row>
    <row r="233" spans="1:10" ht="13.5" thickBot="1">
      <c r="A233" s="22">
        <v>45445</v>
      </c>
      <c r="B233" s="24" t="s">
        <v>73</v>
      </c>
      <c r="C233" s="82" t="s">
        <v>69</v>
      </c>
      <c r="D233" s="23">
        <v>100</v>
      </c>
      <c r="E233" s="22">
        <v>2958101</v>
      </c>
      <c r="I233" s="47"/>
      <c r="J233" s="47"/>
    </row>
    <row r="234" spans="1:10" ht="13.5" thickBot="1">
      <c r="A234" s="22">
        <v>45445</v>
      </c>
      <c r="B234" s="24" t="s">
        <v>74</v>
      </c>
      <c r="C234" s="82" t="s">
        <v>75</v>
      </c>
      <c r="D234" s="23">
        <v>185</v>
      </c>
      <c r="E234" s="22">
        <v>2958101</v>
      </c>
      <c r="I234" s="47"/>
      <c r="J234" s="47"/>
    </row>
    <row r="235" spans="1:10" ht="13.5" thickBot="1">
      <c r="A235" s="22">
        <v>45445</v>
      </c>
      <c r="B235" s="24" t="s">
        <v>76</v>
      </c>
      <c r="C235" s="82" t="s">
        <v>65</v>
      </c>
      <c r="D235" s="23">
        <v>200</v>
      </c>
      <c r="E235" s="22">
        <v>2958101</v>
      </c>
      <c r="I235" s="47"/>
      <c r="J235" s="47"/>
    </row>
    <row r="236" spans="1:10" ht="13.5" thickBot="1">
      <c r="A236" s="22">
        <v>45445</v>
      </c>
      <c r="B236" s="24" t="s">
        <v>77</v>
      </c>
      <c r="C236" s="82" t="s">
        <v>69</v>
      </c>
      <c r="D236" s="23">
        <v>75</v>
      </c>
      <c r="E236" s="22">
        <v>2958101</v>
      </c>
      <c r="I236" s="47"/>
      <c r="J236" s="47"/>
    </row>
    <row r="237" spans="1:10" ht="13.5" thickBot="1">
      <c r="A237" s="22">
        <v>45445</v>
      </c>
      <c r="B237" s="24" t="s">
        <v>78</v>
      </c>
      <c r="C237" s="82" t="s">
        <v>69</v>
      </c>
      <c r="D237" s="23">
        <v>154</v>
      </c>
      <c r="E237" s="22">
        <v>2958101</v>
      </c>
      <c r="I237" s="47"/>
      <c r="J237" s="47"/>
    </row>
    <row r="238" spans="1:10" ht="13.5" thickBot="1">
      <c r="A238" s="22">
        <v>45445</v>
      </c>
      <c r="B238" s="24" t="s">
        <v>79</v>
      </c>
      <c r="C238" s="82" t="s">
        <v>65</v>
      </c>
      <c r="D238" s="23">
        <v>234</v>
      </c>
      <c r="E238" s="22">
        <v>2958101</v>
      </c>
      <c r="I238" s="47"/>
      <c r="J238" s="47"/>
    </row>
    <row r="239" spans="1:10" ht="13.5" thickBot="1">
      <c r="A239" s="22">
        <v>45445</v>
      </c>
      <c r="B239" s="24" t="s">
        <v>80</v>
      </c>
      <c r="C239" s="82" t="s">
        <v>65</v>
      </c>
      <c r="D239" s="23">
        <v>234</v>
      </c>
      <c r="E239" s="22">
        <v>2958101</v>
      </c>
      <c r="I239" s="47"/>
      <c r="J239" s="47"/>
    </row>
    <row r="240" spans="1:10" ht="13.5" thickBot="1">
      <c r="A240" s="22">
        <v>45445</v>
      </c>
      <c r="B240" s="24" t="s">
        <v>81</v>
      </c>
      <c r="C240" s="82" t="s">
        <v>65</v>
      </c>
      <c r="D240" s="23">
        <v>218</v>
      </c>
      <c r="E240" s="22">
        <v>2958101</v>
      </c>
      <c r="I240" s="47"/>
      <c r="J240" s="47"/>
    </row>
    <row r="241" spans="1:10" ht="13.5" thickBot="1">
      <c r="A241" s="22">
        <v>45445</v>
      </c>
      <c r="B241" s="24" t="s">
        <v>82</v>
      </c>
      <c r="C241" s="82" t="s">
        <v>65</v>
      </c>
      <c r="D241" s="23">
        <v>221</v>
      </c>
      <c r="E241" s="22">
        <v>2958101</v>
      </c>
      <c r="I241" s="47"/>
      <c r="J241" s="47"/>
    </row>
    <row r="242" spans="1:10" ht="13.5" thickBot="1">
      <c r="A242" s="22">
        <v>45445</v>
      </c>
      <c r="B242" s="24" t="s">
        <v>83</v>
      </c>
      <c r="C242" s="82" t="s">
        <v>84</v>
      </c>
      <c r="D242" s="23">
        <v>200</v>
      </c>
      <c r="E242" s="22">
        <v>2958101</v>
      </c>
      <c r="I242" s="47"/>
      <c r="J242" s="47"/>
    </row>
    <row r="243" spans="1:10" ht="13.5" thickBot="1">
      <c r="A243" s="22">
        <v>45445</v>
      </c>
      <c r="B243" s="24" t="s">
        <v>85</v>
      </c>
      <c r="C243" s="82" t="s">
        <v>65</v>
      </c>
      <c r="D243" s="23">
        <v>130</v>
      </c>
      <c r="E243" s="22">
        <v>2958101</v>
      </c>
      <c r="I243" s="47"/>
      <c r="J243" s="47"/>
    </row>
    <row r="244" spans="1:10" ht="13.5" thickBot="1">
      <c r="A244" s="22">
        <v>45445</v>
      </c>
      <c r="B244" s="24" t="s">
        <v>86</v>
      </c>
      <c r="C244" s="82" t="s">
        <v>65</v>
      </c>
      <c r="D244" s="23">
        <v>70</v>
      </c>
      <c r="E244" s="22">
        <v>2958101</v>
      </c>
      <c r="I244" s="47"/>
      <c r="J244" s="47"/>
    </row>
    <row r="245" spans="1:10" ht="13.5" thickBot="1">
      <c r="A245" s="22">
        <v>45445</v>
      </c>
      <c r="B245" s="24" t="s">
        <v>87</v>
      </c>
      <c r="C245" s="82" t="s">
        <v>65</v>
      </c>
      <c r="D245" s="23">
        <v>69</v>
      </c>
      <c r="E245" s="22">
        <v>2958101</v>
      </c>
      <c r="I245" s="47"/>
      <c r="J245" s="47"/>
    </row>
    <row r="246" spans="1:10" ht="13.5" thickBot="1">
      <c r="A246" s="22">
        <v>45445</v>
      </c>
      <c r="B246" s="24" t="s">
        <v>88</v>
      </c>
      <c r="C246" s="82" t="s">
        <v>65</v>
      </c>
      <c r="D246" s="23">
        <v>141</v>
      </c>
      <c r="E246" s="22">
        <v>2958101</v>
      </c>
      <c r="I246" s="47"/>
      <c r="J246" s="47"/>
    </row>
    <row r="247" spans="1:10" ht="13.5" thickBot="1">
      <c r="A247" s="22">
        <v>45445</v>
      </c>
      <c r="B247" s="24" t="s">
        <v>89</v>
      </c>
      <c r="C247" s="82" t="s">
        <v>75</v>
      </c>
      <c r="D247" s="23">
        <v>121</v>
      </c>
      <c r="E247" s="22">
        <v>2958101</v>
      </c>
      <c r="I247" s="47"/>
      <c r="J247" s="47"/>
    </row>
    <row r="248" spans="1:10" ht="13.5" thickBot="1">
      <c r="A248" s="22">
        <v>45445</v>
      </c>
      <c r="B248" s="24" t="s">
        <v>90</v>
      </c>
      <c r="C248" s="82" t="s">
        <v>91</v>
      </c>
      <c r="D248" s="23">
        <v>50</v>
      </c>
      <c r="E248" s="22">
        <v>2958101</v>
      </c>
      <c r="I248" s="47"/>
      <c r="J248" s="47"/>
    </row>
    <row r="249" spans="1:10" ht="13.5" thickBot="1">
      <c r="A249" s="22">
        <v>45445</v>
      </c>
      <c r="B249" s="24" t="s">
        <v>92</v>
      </c>
      <c r="C249" s="82" t="s">
        <v>65</v>
      </c>
      <c r="D249" s="23">
        <v>127</v>
      </c>
      <c r="E249" s="22">
        <v>2958101</v>
      </c>
      <c r="I249" s="47"/>
      <c r="J249" s="47"/>
    </row>
    <row r="250" spans="1:10" ht="13.5" thickBot="1">
      <c r="A250" s="22">
        <v>45445</v>
      </c>
      <c r="B250" s="24" t="s">
        <v>93</v>
      </c>
      <c r="C250" s="82" t="s">
        <v>65</v>
      </c>
      <c r="D250" s="23">
        <v>173</v>
      </c>
      <c r="E250" s="22">
        <v>2958101</v>
      </c>
      <c r="I250" s="47"/>
      <c r="J250" s="47"/>
    </row>
    <row r="251" spans="1:10" ht="13.5" thickBot="1">
      <c r="A251" s="22">
        <v>45445</v>
      </c>
      <c r="B251" s="24" t="s">
        <v>94</v>
      </c>
      <c r="C251" s="82" t="s">
        <v>69</v>
      </c>
      <c r="D251" s="23">
        <v>100</v>
      </c>
      <c r="E251" s="22">
        <v>2958101</v>
      </c>
      <c r="I251" s="47"/>
      <c r="J251" s="47"/>
    </row>
    <row r="252" spans="1:10" ht="13.5" thickBot="1">
      <c r="A252" s="22">
        <v>45445</v>
      </c>
      <c r="B252" s="24" t="s">
        <v>95</v>
      </c>
      <c r="C252" s="82" t="s">
        <v>69</v>
      </c>
      <c r="D252" s="23">
        <v>15</v>
      </c>
      <c r="E252" s="22">
        <v>2958101</v>
      </c>
      <c r="I252" s="47"/>
      <c r="J252" s="47"/>
    </row>
    <row r="253" spans="1:10" ht="13.5" thickBot="1">
      <c r="A253" s="22">
        <v>45445</v>
      </c>
      <c r="B253" s="24" t="s">
        <v>96</v>
      </c>
      <c r="C253" s="82" t="s">
        <v>69</v>
      </c>
      <c r="D253" s="23">
        <v>30</v>
      </c>
      <c r="E253" s="22">
        <v>2958101</v>
      </c>
      <c r="I253" s="47"/>
      <c r="J253" s="47"/>
    </row>
    <row r="254" spans="1:10" ht="13.5" thickBot="1">
      <c r="A254" s="22">
        <v>45445</v>
      </c>
      <c r="B254" s="24" t="s">
        <v>97</v>
      </c>
      <c r="C254" s="82" t="s">
        <v>75</v>
      </c>
      <c r="D254" s="23">
        <v>180</v>
      </c>
      <c r="E254" s="22">
        <v>2958101</v>
      </c>
      <c r="I254" s="47"/>
      <c r="J254" s="47"/>
    </row>
    <row r="255" spans="1:10" ht="13.5" thickBot="1">
      <c r="A255" s="22">
        <v>45445</v>
      </c>
      <c r="B255" s="24" t="s">
        <v>98</v>
      </c>
      <c r="C255" s="82" t="s">
        <v>75</v>
      </c>
      <c r="D255" s="23">
        <v>25</v>
      </c>
      <c r="E255" s="22">
        <v>2958101</v>
      </c>
      <c r="I255" s="47"/>
      <c r="J255" s="47"/>
    </row>
    <row r="256" spans="1:10" ht="13.5" thickBot="1">
      <c r="A256" s="22">
        <v>45445</v>
      </c>
      <c r="B256" s="24" t="s">
        <v>99</v>
      </c>
      <c r="C256" s="82" t="s">
        <v>65</v>
      </c>
      <c r="D256" s="23">
        <v>126</v>
      </c>
      <c r="E256" s="22">
        <v>2958101</v>
      </c>
      <c r="I256" s="47"/>
      <c r="J256" s="47"/>
    </row>
    <row r="257" spans="1:10" ht="13.5" thickBot="1">
      <c r="A257" s="22">
        <v>45445</v>
      </c>
      <c r="B257" s="24" t="s">
        <v>100</v>
      </c>
      <c r="C257" s="82" t="s">
        <v>65</v>
      </c>
      <c r="D257" s="23">
        <v>96</v>
      </c>
      <c r="E257" s="22">
        <v>2958101</v>
      </c>
      <c r="I257" s="47"/>
      <c r="J257" s="47"/>
    </row>
    <row r="258" spans="1:10" ht="13.5" thickBot="1">
      <c r="A258" s="22">
        <v>45445</v>
      </c>
      <c r="B258" s="24" t="s">
        <v>101</v>
      </c>
      <c r="C258" s="82" t="s">
        <v>65</v>
      </c>
      <c r="D258" s="23">
        <v>55</v>
      </c>
      <c r="E258" s="22">
        <v>2958101</v>
      </c>
      <c r="I258" s="47"/>
      <c r="J258" s="47"/>
    </row>
    <row r="259" spans="1:10" ht="13.5" thickBot="1">
      <c r="A259" s="22">
        <v>45445</v>
      </c>
      <c r="B259" s="24" t="s">
        <v>102</v>
      </c>
      <c r="C259" s="82" t="s">
        <v>91</v>
      </c>
      <c r="D259" s="23">
        <v>203</v>
      </c>
      <c r="E259" s="22">
        <v>2958101</v>
      </c>
      <c r="I259" s="47"/>
      <c r="J259" s="47"/>
    </row>
    <row r="260" spans="1:10" ht="13.5" thickBot="1">
      <c r="A260" s="22">
        <v>45445</v>
      </c>
      <c r="B260" s="24" t="s">
        <v>103</v>
      </c>
      <c r="C260" s="82" t="s">
        <v>65</v>
      </c>
      <c r="D260" s="23">
        <v>100</v>
      </c>
      <c r="E260" s="22">
        <v>2958101</v>
      </c>
      <c r="I260" s="47"/>
      <c r="J260" s="47"/>
    </row>
    <row r="261" spans="1:10" ht="13.5" thickBot="1">
      <c r="A261" s="22">
        <v>45445</v>
      </c>
      <c r="B261" s="24" t="s">
        <v>104</v>
      </c>
      <c r="C261" s="82" t="s">
        <v>65</v>
      </c>
      <c r="D261" s="23">
        <v>100</v>
      </c>
      <c r="E261" s="22">
        <v>2958101</v>
      </c>
      <c r="I261" s="47"/>
      <c r="J261" s="47"/>
    </row>
    <row r="262" spans="1:10" ht="13.5" thickBot="1">
      <c r="A262" s="22">
        <v>45445</v>
      </c>
      <c r="B262" s="24" t="s">
        <v>105</v>
      </c>
      <c r="C262" s="82" t="s">
        <v>65</v>
      </c>
      <c r="D262" s="23">
        <v>100</v>
      </c>
      <c r="E262" s="22">
        <v>2958101</v>
      </c>
      <c r="I262" s="47"/>
      <c r="J262" s="47"/>
    </row>
    <row r="263" spans="1:10" ht="13.5" thickBot="1">
      <c r="A263" s="22">
        <v>45445</v>
      </c>
      <c r="B263" s="24" t="s">
        <v>106</v>
      </c>
      <c r="C263" s="82" t="s">
        <v>65</v>
      </c>
      <c r="D263" s="23">
        <v>300</v>
      </c>
      <c r="E263" s="22">
        <v>2958101</v>
      </c>
      <c r="I263" s="47"/>
      <c r="J263" s="47"/>
    </row>
    <row r="264" spans="1:10" ht="13.5" thickBot="1">
      <c r="A264" s="22">
        <v>45445</v>
      </c>
      <c r="B264" s="24" t="s">
        <v>107</v>
      </c>
      <c r="C264" s="82" t="s">
        <v>65</v>
      </c>
      <c r="D264" s="23">
        <v>150</v>
      </c>
      <c r="E264" s="22">
        <v>2958101</v>
      </c>
      <c r="I264" s="47"/>
      <c r="J264" s="47"/>
    </row>
    <row r="265" spans="1:10" ht="13.5" thickBot="1">
      <c r="A265" s="22">
        <v>45445</v>
      </c>
      <c r="B265" s="24" t="s">
        <v>108</v>
      </c>
      <c r="C265" s="82" t="s">
        <v>65</v>
      </c>
      <c r="D265" s="23">
        <v>150</v>
      </c>
      <c r="E265" s="22">
        <v>2958101</v>
      </c>
      <c r="I265" s="47"/>
      <c r="J265" s="47"/>
    </row>
    <row r="266" spans="1:10" ht="13.5" thickBot="1">
      <c r="A266" s="22">
        <v>45445</v>
      </c>
      <c r="B266" s="24" t="s">
        <v>109</v>
      </c>
      <c r="C266" s="82" t="s">
        <v>65</v>
      </c>
      <c r="D266" s="23">
        <v>150</v>
      </c>
      <c r="E266" s="22">
        <v>2958101</v>
      </c>
      <c r="I266" s="47"/>
      <c r="J266" s="47"/>
    </row>
    <row r="267" spans="1:10" ht="13.5" thickBot="1">
      <c r="A267" s="22">
        <v>45445</v>
      </c>
      <c r="B267" s="24" t="s">
        <v>110</v>
      </c>
      <c r="C267" s="82" t="s">
        <v>65</v>
      </c>
      <c r="D267" s="23">
        <v>150</v>
      </c>
      <c r="E267" s="22">
        <v>2958101</v>
      </c>
      <c r="I267" s="47"/>
      <c r="J267" s="47"/>
    </row>
    <row r="268" spans="1:10" ht="13.5" thickBot="1">
      <c r="A268" s="22">
        <v>45445</v>
      </c>
      <c r="B268" s="24" t="s">
        <v>111</v>
      </c>
      <c r="C268" s="82" t="s">
        <v>84</v>
      </c>
      <c r="D268" s="23">
        <v>71</v>
      </c>
      <c r="E268" s="22">
        <v>2958101</v>
      </c>
      <c r="I268" s="47"/>
      <c r="J268" s="47"/>
    </row>
    <row r="269" spans="1:10" ht="13.5" thickBot="1">
      <c r="A269" s="22">
        <v>45445</v>
      </c>
      <c r="B269" s="24" t="s">
        <v>112</v>
      </c>
      <c r="C269" s="82" t="s">
        <v>65</v>
      </c>
      <c r="D269" s="23">
        <v>240</v>
      </c>
      <c r="E269" s="22">
        <v>2958101</v>
      </c>
      <c r="I269" s="47"/>
      <c r="J269" s="47"/>
    </row>
    <row r="270" spans="1:10" ht="13.5" thickBot="1">
      <c r="A270" s="22">
        <v>45445</v>
      </c>
      <c r="B270" s="24" t="s">
        <v>113</v>
      </c>
      <c r="C270" s="82" t="s">
        <v>91</v>
      </c>
      <c r="D270" s="23">
        <v>38</v>
      </c>
      <c r="E270" s="22">
        <v>2958101</v>
      </c>
      <c r="I270" s="47"/>
      <c r="J270" s="47"/>
    </row>
    <row r="271" spans="1:10" ht="13.5" thickBot="1">
      <c r="A271" s="22">
        <v>45445</v>
      </c>
      <c r="B271" s="24" t="s">
        <v>114</v>
      </c>
      <c r="C271" s="82" t="s">
        <v>75</v>
      </c>
      <c r="D271" s="23">
        <v>108</v>
      </c>
      <c r="E271" s="22">
        <v>2958101</v>
      </c>
      <c r="I271" s="47"/>
      <c r="J271" s="47"/>
    </row>
    <row r="272" spans="1:10" ht="13.5" thickBot="1">
      <c r="A272" s="22">
        <v>45445</v>
      </c>
      <c r="B272" s="24" t="s">
        <v>115</v>
      </c>
      <c r="C272" s="82" t="s">
        <v>65</v>
      </c>
      <c r="D272" s="23">
        <v>240</v>
      </c>
      <c r="E272" s="22">
        <v>2958101</v>
      </c>
      <c r="I272" s="47"/>
      <c r="J272" s="47"/>
    </row>
    <row r="273" spans="1:10" ht="13.5" thickBot="1">
      <c r="A273" s="22">
        <v>45445</v>
      </c>
      <c r="B273" s="24" t="s">
        <v>116</v>
      </c>
      <c r="C273" s="82" t="s">
        <v>91</v>
      </c>
      <c r="D273" s="23">
        <v>132</v>
      </c>
      <c r="E273" s="22">
        <v>2958101</v>
      </c>
      <c r="I273" s="47"/>
      <c r="J273" s="47"/>
    </row>
    <row r="274" spans="1:10" ht="13.5" thickBot="1">
      <c r="A274" s="22">
        <v>45445</v>
      </c>
      <c r="B274" s="24" t="s">
        <v>117</v>
      </c>
      <c r="C274" s="82" t="s">
        <v>84</v>
      </c>
      <c r="D274" s="23">
        <v>80</v>
      </c>
      <c r="E274" s="22">
        <v>2958101</v>
      </c>
      <c r="I274" s="47"/>
      <c r="J274" s="47"/>
    </row>
    <row r="275" spans="1:10" ht="13.5" thickBot="1">
      <c r="A275" s="22">
        <v>45445</v>
      </c>
      <c r="B275" s="24" t="s">
        <v>118</v>
      </c>
      <c r="C275" s="82" t="s">
        <v>65</v>
      </c>
      <c r="D275" s="23">
        <v>88</v>
      </c>
      <c r="E275" s="22">
        <v>2958101</v>
      </c>
      <c r="I275" s="47"/>
      <c r="J275" s="47"/>
    </row>
    <row r="276" spans="1:10" ht="13.5" thickBot="1">
      <c r="A276" s="22">
        <v>45445</v>
      </c>
      <c r="B276" s="24" t="s">
        <v>119</v>
      </c>
      <c r="C276" s="82" t="s">
        <v>65</v>
      </c>
      <c r="D276" s="23">
        <v>114</v>
      </c>
      <c r="E276" s="22">
        <v>2958101</v>
      </c>
      <c r="I276" s="47"/>
      <c r="J276" s="47"/>
    </row>
    <row r="277" spans="1:10" ht="13.5" thickBot="1">
      <c r="A277" s="22">
        <v>45445</v>
      </c>
      <c r="B277" s="24" t="s">
        <v>120</v>
      </c>
      <c r="C277" s="82" t="s">
        <v>75</v>
      </c>
      <c r="D277" s="23">
        <v>190</v>
      </c>
      <c r="E277" s="22">
        <v>2958101</v>
      </c>
      <c r="I277" s="47"/>
      <c r="J277" s="47"/>
    </row>
    <row r="278" spans="1:10" ht="13.5" thickBot="1">
      <c r="A278" s="22">
        <v>45445</v>
      </c>
      <c r="B278" s="24" t="s">
        <v>121</v>
      </c>
      <c r="C278" s="82" t="s">
        <v>75</v>
      </c>
      <c r="D278" s="23">
        <v>237</v>
      </c>
      <c r="E278" s="22">
        <v>2958101</v>
      </c>
      <c r="I278" s="47"/>
      <c r="J278" s="47"/>
    </row>
    <row r="279" spans="1:10" ht="13.5" thickBot="1">
      <c r="A279" s="22">
        <v>45445</v>
      </c>
      <c r="B279" s="24" t="s">
        <v>122</v>
      </c>
      <c r="C279" s="82" t="s">
        <v>84</v>
      </c>
      <c r="D279" s="23">
        <v>144</v>
      </c>
      <c r="E279" s="22">
        <v>2958101</v>
      </c>
      <c r="I279" s="47"/>
      <c r="J279" s="47"/>
    </row>
    <row r="280" spans="1:10" ht="13.5" thickBot="1">
      <c r="A280" s="22">
        <v>45445</v>
      </c>
      <c r="B280" s="24" t="s">
        <v>123</v>
      </c>
      <c r="C280" s="82" t="s">
        <v>65</v>
      </c>
      <c r="D280" s="23">
        <v>138</v>
      </c>
      <c r="E280" s="22">
        <v>2958101</v>
      </c>
      <c r="I280" s="47"/>
      <c r="J280" s="47"/>
    </row>
    <row r="281" spans="1:10" ht="13.5" thickBot="1">
      <c r="A281" s="22">
        <v>45445</v>
      </c>
      <c r="B281" s="24" t="s">
        <v>124</v>
      </c>
      <c r="C281" s="82" t="s">
        <v>65</v>
      </c>
      <c r="D281" s="23">
        <v>98</v>
      </c>
      <c r="E281" s="22">
        <v>2958101</v>
      </c>
      <c r="I281" s="47"/>
      <c r="J281" s="47"/>
    </row>
    <row r="282" spans="1:10" ht="13.5" thickBot="1">
      <c r="A282" s="22">
        <v>45445</v>
      </c>
      <c r="B282" s="24" t="s">
        <v>125</v>
      </c>
      <c r="C282" s="82" t="s">
        <v>84</v>
      </c>
      <c r="D282" s="23">
        <v>145</v>
      </c>
      <c r="E282" s="22">
        <v>2958101</v>
      </c>
      <c r="I282" s="47"/>
      <c r="J282" s="47"/>
    </row>
    <row r="283" spans="1:10" ht="13.5" thickBot="1">
      <c r="A283" s="22">
        <v>45445</v>
      </c>
      <c r="B283" s="24" t="s">
        <v>126</v>
      </c>
      <c r="C283" s="82" t="s">
        <v>84</v>
      </c>
      <c r="D283" s="23">
        <v>192</v>
      </c>
      <c r="E283" s="22">
        <v>2958101</v>
      </c>
      <c r="I283" s="47"/>
      <c r="J283" s="47"/>
    </row>
    <row r="284" spans="1:10" ht="13.5" thickBot="1">
      <c r="A284" s="22">
        <v>45445</v>
      </c>
      <c r="B284" s="24" t="s">
        <v>127</v>
      </c>
      <c r="C284" s="82" t="s">
        <v>84</v>
      </c>
      <c r="D284" s="23">
        <v>128</v>
      </c>
      <c r="E284" s="22">
        <v>2958101</v>
      </c>
      <c r="I284" s="47"/>
      <c r="J284" s="47"/>
    </row>
    <row r="285" spans="1:10" ht="13.5" thickBot="1">
      <c r="A285" s="22">
        <v>45445</v>
      </c>
      <c r="B285" s="24" t="s">
        <v>128</v>
      </c>
      <c r="C285" s="82" t="s">
        <v>129</v>
      </c>
      <c r="D285" s="23">
        <v>250</v>
      </c>
      <c r="E285" s="22">
        <v>2958101</v>
      </c>
      <c r="I285" s="47"/>
      <c r="J285" s="47"/>
    </row>
    <row r="286" spans="1:10" ht="13.5" thickBot="1">
      <c r="A286" s="22">
        <v>45445</v>
      </c>
      <c r="B286" s="24" t="s">
        <v>130</v>
      </c>
      <c r="C286" s="82" t="s">
        <v>129</v>
      </c>
      <c r="D286" s="23">
        <v>250</v>
      </c>
      <c r="E286" s="22">
        <v>2958101</v>
      </c>
      <c r="I286" s="47"/>
      <c r="J286" s="47"/>
    </row>
    <row r="287" spans="1:10" ht="13.5" thickBot="1">
      <c r="A287" s="22">
        <v>45445</v>
      </c>
      <c r="B287" s="24" t="s">
        <v>131</v>
      </c>
      <c r="C287" s="82" t="s">
        <v>75</v>
      </c>
      <c r="D287" s="23">
        <v>150</v>
      </c>
      <c r="E287" s="22">
        <v>2958101</v>
      </c>
      <c r="I287" s="47"/>
      <c r="J287" s="47"/>
    </row>
    <row r="288" spans="1:10" ht="13.5" thickBot="1">
      <c r="A288" s="22">
        <v>45445</v>
      </c>
      <c r="B288" s="24" t="s">
        <v>132</v>
      </c>
      <c r="C288" s="82" t="s">
        <v>69</v>
      </c>
      <c r="D288" s="23">
        <v>250</v>
      </c>
      <c r="E288" s="22">
        <v>2958101</v>
      </c>
      <c r="I288" s="47"/>
      <c r="J288" s="47"/>
    </row>
    <row r="289" spans="1:10" ht="13.5" thickBot="1">
      <c r="A289" s="22">
        <v>45445</v>
      </c>
      <c r="B289" s="24" t="s">
        <v>133</v>
      </c>
      <c r="C289" s="82" t="s">
        <v>69</v>
      </c>
      <c r="D289" s="23">
        <v>110</v>
      </c>
      <c r="E289" s="22">
        <v>2958101</v>
      </c>
      <c r="I289" s="47"/>
      <c r="J289" s="47"/>
    </row>
    <row r="290" spans="1:10" ht="13.5" thickBot="1">
      <c r="A290" s="22">
        <v>45445</v>
      </c>
      <c r="B290" s="24" t="s">
        <v>134</v>
      </c>
      <c r="C290" s="82" t="s">
        <v>65</v>
      </c>
      <c r="D290" s="23">
        <v>100</v>
      </c>
      <c r="E290" s="22">
        <v>2958101</v>
      </c>
      <c r="I290" s="47"/>
      <c r="J290" s="47"/>
    </row>
    <row r="291" spans="1:10" ht="13.5" thickBot="1">
      <c r="A291" s="22">
        <v>45445</v>
      </c>
      <c r="B291" s="24" t="s">
        <v>135</v>
      </c>
      <c r="C291" s="82" t="s">
        <v>75</v>
      </c>
      <c r="D291" s="23">
        <v>125</v>
      </c>
      <c r="E291" s="22">
        <v>2958101</v>
      </c>
      <c r="I291" s="47"/>
      <c r="J291" s="47"/>
    </row>
    <row r="292" spans="1:10" ht="13.5" thickBot="1">
      <c r="A292" s="22">
        <v>45445</v>
      </c>
      <c r="B292" s="24" t="s">
        <v>136</v>
      </c>
      <c r="C292" s="82" t="s">
        <v>75</v>
      </c>
      <c r="D292" s="23">
        <v>130</v>
      </c>
      <c r="E292" s="22">
        <v>2958101</v>
      </c>
      <c r="I292" s="47"/>
      <c r="J292" s="47"/>
    </row>
    <row r="293" spans="1:10" ht="13.5" thickBot="1">
      <c r="A293" s="22">
        <v>45445</v>
      </c>
      <c r="B293" s="24" t="s">
        <v>137</v>
      </c>
      <c r="C293" s="82" t="s">
        <v>84</v>
      </c>
      <c r="D293" s="23">
        <v>100</v>
      </c>
      <c r="E293" s="22">
        <v>2958101</v>
      </c>
      <c r="I293" s="47"/>
      <c r="J293" s="47"/>
    </row>
    <row r="294" spans="1:10" ht="13.5" thickBot="1">
      <c r="A294" s="22">
        <v>45445</v>
      </c>
      <c r="B294" s="24" t="s">
        <v>138</v>
      </c>
      <c r="C294" s="82" t="s">
        <v>84</v>
      </c>
      <c r="D294" s="23">
        <v>250</v>
      </c>
      <c r="E294" s="22">
        <v>2958101</v>
      </c>
      <c r="I294" s="47"/>
      <c r="J294" s="47"/>
    </row>
    <row r="295" spans="1:10" ht="13.5" thickBot="1">
      <c r="A295" s="22">
        <v>45445</v>
      </c>
      <c r="B295" s="24" t="s">
        <v>139</v>
      </c>
      <c r="C295" s="82" t="s">
        <v>91</v>
      </c>
      <c r="D295" s="23">
        <v>100</v>
      </c>
      <c r="E295" s="22">
        <v>2958101</v>
      </c>
      <c r="I295" s="47"/>
      <c r="J295" s="47"/>
    </row>
    <row r="296" spans="1:10" ht="13.5" thickBot="1">
      <c r="A296" s="22">
        <v>45445</v>
      </c>
      <c r="B296" s="24" t="s">
        <v>140</v>
      </c>
      <c r="C296" s="82" t="s">
        <v>69</v>
      </c>
      <c r="D296" s="23">
        <v>102</v>
      </c>
      <c r="E296" s="22">
        <v>2958101</v>
      </c>
      <c r="I296" s="47"/>
      <c r="J296" s="47"/>
    </row>
    <row r="297" spans="1:10" ht="13.5" thickBot="1">
      <c r="A297" s="22">
        <v>45445</v>
      </c>
      <c r="B297" s="24" t="s">
        <v>141</v>
      </c>
      <c r="C297" s="82" t="s">
        <v>69</v>
      </c>
      <c r="D297" s="23">
        <v>102</v>
      </c>
      <c r="E297" s="22">
        <v>2958101</v>
      </c>
      <c r="I297" s="47"/>
      <c r="J297" s="47"/>
    </row>
    <row r="298" spans="1:10" ht="13.5" thickBot="1">
      <c r="A298" s="22">
        <v>45445</v>
      </c>
      <c r="B298" s="24" t="s">
        <v>142</v>
      </c>
      <c r="C298" s="82" t="s">
        <v>65</v>
      </c>
      <c r="D298" s="23">
        <v>175</v>
      </c>
      <c r="E298" s="22">
        <v>2958101</v>
      </c>
      <c r="I298" s="47"/>
      <c r="J298" s="47"/>
    </row>
    <row r="299" spans="1:10" ht="13.5" thickBot="1">
      <c r="A299" s="22">
        <v>45445</v>
      </c>
      <c r="B299" s="24" t="s">
        <v>143</v>
      </c>
      <c r="C299" s="82" t="s">
        <v>65</v>
      </c>
      <c r="D299" s="23">
        <v>178</v>
      </c>
      <c r="E299" s="22">
        <v>2958101</v>
      </c>
      <c r="I299" s="47"/>
      <c r="J299" s="47"/>
    </row>
    <row r="300" spans="1:10" ht="13.5" thickBot="1">
      <c r="A300" s="22">
        <v>45445</v>
      </c>
      <c r="B300" s="24" t="s">
        <v>144</v>
      </c>
      <c r="C300" s="82" t="s">
        <v>65</v>
      </c>
      <c r="D300" s="23">
        <v>175</v>
      </c>
      <c r="E300" s="22">
        <v>2958101</v>
      </c>
      <c r="I300" s="47"/>
      <c r="J300" s="47"/>
    </row>
    <row r="301" spans="1:10" ht="13.5" thickBot="1">
      <c r="A301" s="22">
        <v>45445</v>
      </c>
      <c r="B301" s="24" t="s">
        <v>145</v>
      </c>
      <c r="C301" s="82" t="s">
        <v>65</v>
      </c>
      <c r="D301" s="23">
        <v>76</v>
      </c>
      <c r="E301" s="22">
        <v>2958101</v>
      </c>
      <c r="I301" s="47"/>
      <c r="J301" s="47"/>
    </row>
    <row r="302" spans="1:10" ht="13.5" thickBot="1">
      <c r="A302" s="22">
        <v>45445</v>
      </c>
      <c r="B302" s="24" t="s">
        <v>146</v>
      </c>
      <c r="C302" s="82" t="s">
        <v>75</v>
      </c>
      <c r="D302" s="23">
        <v>22</v>
      </c>
      <c r="E302" s="22">
        <v>2958101</v>
      </c>
      <c r="I302" s="47"/>
      <c r="J302" s="47"/>
    </row>
    <row r="303" spans="1:10" ht="13.5" thickBot="1">
      <c r="A303" s="22">
        <v>45445</v>
      </c>
      <c r="B303" s="24" t="s">
        <v>147</v>
      </c>
      <c r="C303" s="82" t="s">
        <v>75</v>
      </c>
      <c r="D303" s="23">
        <v>7</v>
      </c>
      <c r="E303" s="22">
        <v>2958101</v>
      </c>
      <c r="I303" s="47"/>
      <c r="J303" s="47"/>
    </row>
    <row r="304" spans="1:10" ht="13.5" thickBot="1">
      <c r="A304" s="22">
        <v>45445</v>
      </c>
      <c r="B304" s="24" t="s">
        <v>148</v>
      </c>
      <c r="C304" s="82" t="s">
        <v>91</v>
      </c>
      <c r="D304" s="23">
        <v>200</v>
      </c>
      <c r="E304" s="22">
        <v>2958101</v>
      </c>
      <c r="I304" s="47"/>
      <c r="J304" s="47"/>
    </row>
    <row r="305" spans="1:10" ht="13.5" thickBot="1">
      <c r="A305" s="22">
        <v>45445</v>
      </c>
      <c r="B305" s="24" t="s">
        <v>149</v>
      </c>
      <c r="C305" s="82" t="s">
        <v>65</v>
      </c>
      <c r="D305" s="23">
        <v>199</v>
      </c>
      <c r="E305" s="22">
        <v>2958101</v>
      </c>
      <c r="I305" s="47"/>
      <c r="J305" s="47"/>
    </row>
    <row r="306" spans="1:10" ht="13.5" thickBot="1">
      <c r="A306" s="22">
        <v>45445</v>
      </c>
      <c r="B306" s="24" t="s">
        <v>150</v>
      </c>
      <c r="C306" s="82" t="s">
        <v>69</v>
      </c>
      <c r="D306" s="23">
        <v>158</v>
      </c>
      <c r="E306" s="22">
        <v>2958101</v>
      </c>
      <c r="I306" s="47"/>
      <c r="J306" s="47"/>
    </row>
    <row r="307" spans="1:10" ht="13.5" thickBot="1">
      <c r="A307" s="22">
        <v>45445</v>
      </c>
      <c r="B307" s="24" t="s">
        <v>151</v>
      </c>
      <c r="C307" s="82" t="s">
        <v>69</v>
      </c>
      <c r="D307" s="23">
        <v>162</v>
      </c>
      <c r="E307" s="22">
        <v>2958101</v>
      </c>
      <c r="I307" s="47"/>
      <c r="J307" s="47"/>
    </row>
    <row r="308" spans="1:10" ht="13.5" thickBot="1">
      <c r="A308" s="22">
        <v>45445</v>
      </c>
      <c r="B308" s="24" t="s">
        <v>152</v>
      </c>
      <c r="C308" s="82" t="s">
        <v>65</v>
      </c>
      <c r="D308" s="23">
        <v>180</v>
      </c>
      <c r="E308" s="22">
        <v>2958101</v>
      </c>
      <c r="I308" s="47"/>
      <c r="J308" s="47"/>
    </row>
    <row r="309" spans="1:10" ht="13.5" thickBot="1">
      <c r="A309" s="22">
        <v>45445</v>
      </c>
      <c r="B309" s="24" t="s">
        <v>153</v>
      </c>
      <c r="C309" s="82" t="s">
        <v>65</v>
      </c>
      <c r="D309" s="23">
        <v>172</v>
      </c>
      <c r="E309" s="22">
        <v>2958101</v>
      </c>
      <c r="I309" s="47"/>
      <c r="J309" s="47"/>
    </row>
    <row r="310" spans="1:10" ht="13.5" thickBot="1">
      <c r="A310" s="22">
        <v>45445</v>
      </c>
      <c r="B310" s="24" t="s">
        <v>154</v>
      </c>
      <c r="C310" s="82" t="s">
        <v>69</v>
      </c>
      <c r="D310" s="23">
        <v>162</v>
      </c>
      <c r="E310" s="22">
        <v>2958101</v>
      </c>
      <c r="I310" s="47"/>
      <c r="J310" s="47"/>
    </row>
    <row r="311" spans="1:10" ht="13.5" thickBot="1">
      <c r="A311" s="22">
        <v>45445</v>
      </c>
      <c r="B311" s="24" t="s">
        <v>155</v>
      </c>
      <c r="C311" s="82" t="s">
        <v>69</v>
      </c>
      <c r="D311" s="23">
        <v>144</v>
      </c>
      <c r="E311" s="22">
        <v>2958101</v>
      </c>
      <c r="I311" s="47"/>
      <c r="J311" s="47"/>
    </row>
    <row r="312" spans="1:10" ht="13.5" thickBot="1">
      <c r="A312" s="22">
        <v>45445</v>
      </c>
      <c r="B312" s="24" t="s">
        <v>156</v>
      </c>
      <c r="C312" s="82" t="s">
        <v>65</v>
      </c>
      <c r="D312" s="23">
        <v>60</v>
      </c>
      <c r="E312" s="22">
        <v>2958101</v>
      </c>
      <c r="I312" s="47"/>
      <c r="J312" s="47"/>
    </row>
    <row r="313" spans="1:10" ht="13.5" thickBot="1">
      <c r="A313" s="22">
        <v>45445</v>
      </c>
      <c r="B313" s="24" t="s">
        <v>157</v>
      </c>
      <c r="C313" s="82" t="s">
        <v>75</v>
      </c>
      <c r="D313" s="23">
        <v>101</v>
      </c>
      <c r="E313" s="22">
        <v>2958101</v>
      </c>
      <c r="I313" s="47"/>
      <c r="J313" s="47"/>
    </row>
    <row r="314" spans="1:10" ht="13.5" thickBot="1">
      <c r="A314" s="22">
        <v>45445</v>
      </c>
      <c r="B314" s="24" t="s">
        <v>158</v>
      </c>
      <c r="C314" s="82" t="s">
        <v>75</v>
      </c>
      <c r="D314" s="23">
        <v>50</v>
      </c>
      <c r="E314" s="22">
        <v>2958101</v>
      </c>
      <c r="I314" s="47"/>
      <c r="J314" s="47"/>
    </row>
    <row r="315" spans="1:10" ht="13.5" thickBot="1">
      <c r="A315" s="22">
        <v>45445</v>
      </c>
      <c r="B315" s="24" t="s">
        <v>159</v>
      </c>
      <c r="C315" s="82" t="s">
        <v>69</v>
      </c>
      <c r="D315" s="23">
        <v>99</v>
      </c>
      <c r="E315" s="22">
        <v>2958101</v>
      </c>
      <c r="I315" s="47"/>
      <c r="J315" s="47"/>
    </row>
    <row r="316" spans="1:10" ht="13.5" thickBot="1">
      <c r="A316" s="22">
        <v>45445</v>
      </c>
      <c r="B316" s="24" t="s">
        <v>160</v>
      </c>
      <c r="C316" s="82" t="s">
        <v>69</v>
      </c>
      <c r="D316" s="23">
        <v>128</v>
      </c>
      <c r="E316" s="22">
        <v>2958101</v>
      </c>
      <c r="I316" s="47"/>
      <c r="J316" s="47"/>
    </row>
    <row r="317" spans="1:10" ht="13.5" thickBot="1">
      <c r="A317" s="22">
        <v>45445</v>
      </c>
      <c r="B317" s="24" t="s">
        <v>161</v>
      </c>
      <c r="C317" s="82" t="s">
        <v>65</v>
      </c>
      <c r="D317" s="23">
        <v>148</v>
      </c>
      <c r="E317" s="22">
        <v>2958101</v>
      </c>
      <c r="I317" s="47"/>
      <c r="J317" s="47"/>
    </row>
    <row r="318" spans="1:10" ht="13.5" thickBot="1">
      <c r="A318" s="22">
        <v>45445</v>
      </c>
      <c r="B318" s="24" t="s">
        <v>162</v>
      </c>
      <c r="C318" s="82" t="s">
        <v>129</v>
      </c>
      <c r="D318" s="23">
        <v>50</v>
      </c>
      <c r="E318" s="22">
        <v>2958101</v>
      </c>
      <c r="I318" s="47"/>
      <c r="J318" s="47"/>
    </row>
    <row r="319" spans="1:10" ht="13.5" thickBot="1">
      <c r="A319" s="22">
        <v>45445</v>
      </c>
      <c r="B319" s="24" t="s">
        <v>163</v>
      </c>
      <c r="C319" s="82" t="s">
        <v>129</v>
      </c>
      <c r="D319" s="23">
        <v>102</v>
      </c>
      <c r="E319" s="22">
        <v>2958101</v>
      </c>
      <c r="I319" s="47"/>
      <c r="J319" s="47"/>
    </row>
    <row r="320" spans="1:10" ht="13.5" thickBot="1">
      <c r="A320" s="22">
        <v>45445</v>
      </c>
      <c r="B320" s="24" t="s">
        <v>164</v>
      </c>
      <c r="C320" s="82" t="s">
        <v>65</v>
      </c>
      <c r="D320" s="23">
        <v>77</v>
      </c>
      <c r="E320" s="22">
        <v>2958101</v>
      </c>
      <c r="I320" s="47"/>
      <c r="J320" s="47"/>
    </row>
    <row r="321" spans="1:10" ht="13.5" thickBot="1">
      <c r="A321" s="22">
        <v>45445</v>
      </c>
      <c r="B321" s="24" t="s">
        <v>165</v>
      </c>
      <c r="C321" s="82" t="s">
        <v>65</v>
      </c>
      <c r="D321" s="23">
        <v>250</v>
      </c>
      <c r="E321" s="22">
        <v>2958101</v>
      </c>
      <c r="I321" s="47"/>
      <c r="J321" s="47"/>
    </row>
    <row r="322" spans="1:10" ht="13.5" thickBot="1">
      <c r="A322" s="22">
        <v>45445</v>
      </c>
      <c r="B322" s="24" t="s">
        <v>166</v>
      </c>
      <c r="C322" s="82" t="s">
        <v>91</v>
      </c>
      <c r="D322" s="23">
        <v>200</v>
      </c>
      <c r="E322" s="22">
        <v>2958101</v>
      </c>
      <c r="I322" s="47"/>
      <c r="J322" s="47"/>
    </row>
    <row r="323" spans="1:10" ht="13.5" thickBot="1">
      <c r="A323" s="22">
        <v>45445</v>
      </c>
      <c r="B323" s="24" t="s">
        <v>167</v>
      </c>
      <c r="C323" s="82" t="s">
        <v>84</v>
      </c>
      <c r="D323" s="23">
        <v>204</v>
      </c>
      <c r="E323" s="22">
        <v>2958101</v>
      </c>
      <c r="I323" s="47"/>
      <c r="J323" s="47"/>
    </row>
    <row r="324" spans="1:10" ht="13.5" thickBot="1">
      <c r="A324" s="22">
        <v>45445</v>
      </c>
      <c r="B324" s="24" t="s">
        <v>168</v>
      </c>
      <c r="C324" s="82" t="s">
        <v>84</v>
      </c>
      <c r="D324" s="23">
        <v>204</v>
      </c>
      <c r="E324" s="22">
        <v>2958101</v>
      </c>
      <c r="I324" s="47"/>
      <c r="J324" s="47"/>
    </row>
    <row r="325" spans="1:10" ht="13.5" thickBot="1">
      <c r="A325" s="22">
        <v>45445</v>
      </c>
      <c r="B325" s="24" t="s">
        <v>169</v>
      </c>
      <c r="C325" s="82" t="s">
        <v>129</v>
      </c>
      <c r="D325" s="23">
        <v>121</v>
      </c>
      <c r="E325" s="22">
        <v>2958101</v>
      </c>
      <c r="I325" s="47"/>
      <c r="J325" s="47"/>
    </row>
    <row r="326" spans="1:10" ht="13.5" thickBot="1">
      <c r="A326" s="22">
        <v>45445</v>
      </c>
      <c r="B326" s="24" t="s">
        <v>170</v>
      </c>
      <c r="C326" s="82" t="s">
        <v>129</v>
      </c>
      <c r="D326" s="23">
        <v>119</v>
      </c>
      <c r="E326" s="22">
        <v>2958101</v>
      </c>
      <c r="I326" s="47"/>
      <c r="J326" s="47"/>
    </row>
    <row r="327" spans="1:10" ht="13.5" thickBot="1">
      <c r="A327" s="22">
        <v>45445</v>
      </c>
      <c r="B327" s="24" t="s">
        <v>171</v>
      </c>
      <c r="C327" s="82" t="s">
        <v>65</v>
      </c>
      <c r="D327" s="23">
        <v>60</v>
      </c>
      <c r="E327" s="22">
        <v>2958101</v>
      </c>
      <c r="I327" s="47"/>
      <c r="J327" s="47"/>
    </row>
    <row r="328" spans="1:10" ht="13.5" thickBot="1">
      <c r="A328" s="22">
        <v>45445</v>
      </c>
      <c r="B328" s="24" t="s">
        <v>172</v>
      </c>
      <c r="C328" s="82" t="s">
        <v>65</v>
      </c>
      <c r="D328" s="23">
        <v>90</v>
      </c>
      <c r="E328" s="22">
        <v>2958101</v>
      </c>
      <c r="I328" s="47"/>
      <c r="J328" s="47"/>
    </row>
    <row r="329" spans="1:10" ht="13.5" thickBot="1">
      <c r="A329" s="22">
        <v>45445</v>
      </c>
      <c r="B329" s="24" t="s">
        <v>173</v>
      </c>
      <c r="C329" s="82" t="s">
        <v>65</v>
      </c>
      <c r="D329" s="23">
        <v>167</v>
      </c>
      <c r="E329" s="22">
        <v>2958101</v>
      </c>
      <c r="I329" s="47"/>
      <c r="J329" s="47"/>
    </row>
    <row r="330" spans="1:10" ht="13.5" thickBot="1">
      <c r="A330" s="22">
        <v>45445</v>
      </c>
      <c r="B330" s="24" t="s">
        <v>174</v>
      </c>
      <c r="C330" s="82" t="s">
        <v>65</v>
      </c>
      <c r="D330" s="23">
        <v>146</v>
      </c>
      <c r="E330" s="22">
        <v>2958101</v>
      </c>
      <c r="I330" s="47"/>
      <c r="J330" s="47"/>
    </row>
    <row r="331" spans="1:10" ht="13.5" thickBot="1">
      <c r="A331" s="22">
        <v>45445</v>
      </c>
      <c r="B331" s="24" t="s">
        <v>175</v>
      </c>
      <c r="C331" s="82" t="s">
        <v>91</v>
      </c>
      <c r="D331" s="23">
        <v>138</v>
      </c>
      <c r="E331" s="22">
        <v>2958101</v>
      </c>
      <c r="I331" s="47"/>
      <c r="J331" s="47"/>
    </row>
    <row r="332" spans="1:10" ht="13.5" thickBot="1">
      <c r="A332" s="22">
        <v>45445</v>
      </c>
      <c r="B332" s="24" t="s">
        <v>176</v>
      </c>
      <c r="C332" s="82" t="s">
        <v>84</v>
      </c>
      <c r="D332" s="23">
        <v>147</v>
      </c>
      <c r="E332" s="22">
        <v>2958101</v>
      </c>
      <c r="I332" s="47"/>
      <c r="J332" s="47"/>
    </row>
    <row r="333" spans="1:10" ht="13.5" thickBot="1">
      <c r="A333" s="22">
        <v>45445</v>
      </c>
      <c r="B333" s="24" t="s">
        <v>177</v>
      </c>
      <c r="C333" s="82" t="s">
        <v>84</v>
      </c>
      <c r="D333" s="23">
        <v>128</v>
      </c>
      <c r="E333" s="22">
        <v>2958101</v>
      </c>
      <c r="I333" s="47"/>
      <c r="J333" s="47"/>
    </row>
    <row r="334" spans="1:10" ht="13.5" thickBot="1">
      <c r="A334" s="22">
        <v>45445</v>
      </c>
      <c r="B334" s="24" t="s">
        <v>178</v>
      </c>
      <c r="C334" s="82" t="s">
        <v>129</v>
      </c>
      <c r="D334" s="23">
        <v>126</v>
      </c>
      <c r="E334" s="22">
        <v>2958101</v>
      </c>
      <c r="I334" s="47"/>
      <c r="J334" s="47"/>
    </row>
    <row r="335" spans="1:10" ht="13.5" thickBot="1">
      <c r="A335" s="22">
        <v>45445</v>
      </c>
      <c r="B335" s="24" t="s">
        <v>179</v>
      </c>
      <c r="C335" s="82" t="s">
        <v>129</v>
      </c>
      <c r="D335" s="23">
        <v>126</v>
      </c>
      <c r="E335" s="22">
        <v>2958101</v>
      </c>
      <c r="I335" s="47"/>
      <c r="J335" s="47"/>
    </row>
    <row r="336" spans="1:10" ht="13.5" thickBot="1">
      <c r="A336" s="22">
        <v>45445</v>
      </c>
      <c r="B336" s="24" t="s">
        <v>180</v>
      </c>
      <c r="C336" s="82" t="s">
        <v>129</v>
      </c>
      <c r="D336" s="23">
        <v>200</v>
      </c>
      <c r="E336" s="22">
        <v>2958101</v>
      </c>
      <c r="I336" s="47"/>
      <c r="J336" s="47"/>
    </row>
    <row r="337" spans="1:10" ht="13.5" thickBot="1">
      <c r="A337" s="22">
        <v>45445</v>
      </c>
      <c r="B337" s="24" t="s">
        <v>181</v>
      </c>
      <c r="C337" s="82" t="s">
        <v>75</v>
      </c>
      <c r="D337" s="23">
        <v>180</v>
      </c>
      <c r="E337" s="22">
        <v>2958101</v>
      </c>
      <c r="I337" s="47"/>
      <c r="J337" s="47"/>
    </row>
    <row r="338" spans="1:10" ht="13.5" thickBot="1">
      <c r="A338" s="22">
        <v>45445</v>
      </c>
      <c r="B338" s="24" t="s">
        <v>182</v>
      </c>
      <c r="C338" s="82" t="s">
        <v>91</v>
      </c>
      <c r="D338" s="23">
        <v>39</v>
      </c>
      <c r="E338" s="22">
        <v>2958101</v>
      </c>
      <c r="I338" s="47"/>
      <c r="J338" s="47"/>
    </row>
    <row r="339" spans="1:10" ht="13.5" thickBot="1">
      <c r="A339" s="22">
        <v>45445</v>
      </c>
      <c r="B339" s="24" t="s">
        <v>183</v>
      </c>
      <c r="C339" s="82" t="s">
        <v>75</v>
      </c>
      <c r="D339" s="23">
        <v>125</v>
      </c>
      <c r="E339" s="22">
        <v>2958101</v>
      </c>
      <c r="I339" s="47"/>
      <c r="J339" s="47"/>
    </row>
    <row r="340" spans="1:10" ht="13.5" thickBot="1">
      <c r="A340" s="22">
        <v>45445</v>
      </c>
      <c r="B340" s="24" t="s">
        <v>184</v>
      </c>
      <c r="C340" s="82" t="s">
        <v>75</v>
      </c>
      <c r="D340" s="23">
        <v>128</v>
      </c>
      <c r="E340" s="22">
        <v>2958101</v>
      </c>
      <c r="I340" s="47"/>
      <c r="J340" s="47"/>
    </row>
    <row r="341" spans="1:10" ht="13.5" thickBot="1">
      <c r="A341" s="22">
        <v>45445</v>
      </c>
      <c r="B341" s="24" t="s">
        <v>185</v>
      </c>
      <c r="C341" s="82" t="s">
        <v>65</v>
      </c>
      <c r="D341" s="23">
        <v>84</v>
      </c>
      <c r="E341" s="22">
        <v>2958101</v>
      </c>
      <c r="I341" s="47"/>
      <c r="J341" s="47"/>
    </row>
    <row r="342" spans="1:10" ht="13.5" thickBot="1">
      <c r="A342" s="22">
        <v>45445</v>
      </c>
      <c r="B342" s="24" t="s">
        <v>186</v>
      </c>
      <c r="C342" s="82" t="s">
        <v>65</v>
      </c>
      <c r="D342" s="23">
        <v>187</v>
      </c>
      <c r="E342" s="22">
        <v>2958101</v>
      </c>
      <c r="I342" s="47"/>
      <c r="J342" s="47"/>
    </row>
    <row r="343" spans="1:10" ht="13.5" thickBot="1">
      <c r="A343" s="22">
        <v>45445</v>
      </c>
      <c r="B343" s="24" t="s">
        <v>187</v>
      </c>
      <c r="C343" s="82" t="s">
        <v>65</v>
      </c>
      <c r="D343" s="23">
        <v>64</v>
      </c>
      <c r="E343" s="22">
        <v>2958101</v>
      </c>
      <c r="I343" s="47"/>
      <c r="J343" s="47"/>
    </row>
    <row r="344" spans="1:10" ht="13.5" thickBot="1">
      <c r="A344" s="22">
        <v>45445</v>
      </c>
      <c r="B344" s="24" t="s">
        <v>188</v>
      </c>
      <c r="C344" s="82" t="s">
        <v>84</v>
      </c>
      <c r="D344" s="23">
        <v>50</v>
      </c>
      <c r="E344" s="22">
        <v>2958101</v>
      </c>
      <c r="I344" s="47"/>
      <c r="J344" s="47"/>
    </row>
    <row r="345" spans="1:10" ht="13.5" thickBot="1">
      <c r="A345" s="22">
        <v>45445</v>
      </c>
      <c r="B345" s="24" t="s">
        <v>189</v>
      </c>
      <c r="C345" s="82" t="s">
        <v>65</v>
      </c>
      <c r="D345" s="23">
        <v>257</v>
      </c>
      <c r="E345" s="22">
        <v>2958101</v>
      </c>
      <c r="I345" s="47"/>
      <c r="J345" s="47"/>
    </row>
    <row r="346" spans="1:10" ht="13.5" thickBot="1">
      <c r="A346" s="22">
        <v>45445</v>
      </c>
      <c r="B346" s="24" t="s">
        <v>190</v>
      </c>
      <c r="C346" s="82" t="s">
        <v>65</v>
      </c>
      <c r="D346" s="23">
        <v>257</v>
      </c>
      <c r="E346" s="22">
        <v>2958101</v>
      </c>
      <c r="I346" s="47"/>
      <c r="J346" s="47"/>
    </row>
    <row r="347" spans="1:10" ht="13.5" thickBot="1">
      <c r="A347" s="22">
        <v>45445</v>
      </c>
      <c r="B347" s="24" t="s">
        <v>191</v>
      </c>
      <c r="C347" s="82" t="s">
        <v>84</v>
      </c>
      <c r="D347" s="23">
        <v>245</v>
      </c>
      <c r="E347" s="22">
        <v>2958101</v>
      </c>
      <c r="I347" s="47"/>
      <c r="J347" s="47"/>
    </row>
    <row r="348" spans="1:10" ht="13.5" thickBot="1">
      <c r="A348" s="22">
        <v>45445</v>
      </c>
      <c r="B348" s="24" t="s">
        <v>192</v>
      </c>
      <c r="C348" s="82" t="s">
        <v>75</v>
      </c>
      <c r="D348" s="23">
        <v>154</v>
      </c>
      <c r="E348" s="22">
        <v>2958101</v>
      </c>
      <c r="I348" s="47"/>
      <c r="J348" s="47"/>
    </row>
    <row r="349" spans="1:10" ht="13.5" thickBot="1">
      <c r="A349" s="22">
        <v>45445</v>
      </c>
      <c r="B349" s="24" t="s">
        <v>193</v>
      </c>
      <c r="C349" s="82" t="s">
        <v>75</v>
      </c>
      <c r="D349" s="23">
        <v>150</v>
      </c>
      <c r="E349" s="22">
        <v>2958101</v>
      </c>
      <c r="I349" s="47"/>
      <c r="J349" s="47"/>
    </row>
    <row r="350" spans="1:10" ht="13.5" thickBot="1">
      <c r="A350" s="22">
        <v>45445</v>
      </c>
      <c r="B350" s="24" t="s">
        <v>194</v>
      </c>
      <c r="C350" s="82" t="s">
        <v>75</v>
      </c>
      <c r="D350" s="23">
        <v>127</v>
      </c>
      <c r="E350" s="22">
        <v>2958101</v>
      </c>
      <c r="I350" s="47"/>
      <c r="J350" s="47"/>
    </row>
    <row r="351" spans="1:10" ht="13.5" thickBot="1">
      <c r="A351" s="22">
        <v>45445</v>
      </c>
      <c r="B351" s="24" t="s">
        <v>195</v>
      </c>
      <c r="C351" s="82" t="s">
        <v>75</v>
      </c>
      <c r="D351" s="23">
        <v>126</v>
      </c>
      <c r="E351" s="22">
        <v>2958101</v>
      </c>
      <c r="I351" s="47"/>
      <c r="J351" s="47"/>
    </row>
    <row r="352" spans="1:10" ht="13.5" thickBot="1">
      <c r="A352" s="22">
        <v>45445</v>
      </c>
      <c r="B352" s="24" t="s">
        <v>196</v>
      </c>
      <c r="C352" s="82" t="s">
        <v>75</v>
      </c>
      <c r="D352" s="23">
        <v>103</v>
      </c>
      <c r="E352" s="22">
        <v>2958101</v>
      </c>
      <c r="I352" s="47"/>
      <c r="J352" s="47"/>
    </row>
    <row r="353" spans="1:10" ht="13.5" thickBot="1">
      <c r="A353" s="22">
        <v>45445</v>
      </c>
      <c r="B353" s="24" t="s">
        <v>197</v>
      </c>
      <c r="C353" s="82" t="s">
        <v>75</v>
      </c>
      <c r="D353" s="23">
        <v>103</v>
      </c>
      <c r="E353" s="22">
        <v>2958101</v>
      </c>
      <c r="I353" s="47"/>
      <c r="J353" s="47"/>
    </row>
    <row r="354" spans="1:10" ht="13.5" thickBot="1">
      <c r="A354" s="22">
        <v>45445</v>
      </c>
      <c r="B354" s="24" t="s">
        <v>198</v>
      </c>
      <c r="C354" s="82" t="s">
        <v>75</v>
      </c>
      <c r="D354" s="23">
        <v>98</v>
      </c>
      <c r="E354" s="22">
        <v>2958101</v>
      </c>
      <c r="I354" s="47"/>
      <c r="J354" s="47"/>
    </row>
    <row r="355" spans="1:10" ht="13.5" thickBot="1">
      <c r="A355" s="22">
        <v>45445</v>
      </c>
      <c r="B355" s="24" t="s">
        <v>199</v>
      </c>
      <c r="C355" s="82" t="s">
        <v>75</v>
      </c>
      <c r="D355" s="23">
        <v>108</v>
      </c>
      <c r="E355" s="22">
        <v>2958101</v>
      </c>
      <c r="I355" s="47"/>
      <c r="J355" s="47"/>
    </row>
    <row r="356" spans="1:10" ht="13.5" thickBot="1">
      <c r="A356" s="22">
        <v>45445</v>
      </c>
      <c r="B356" s="24" t="s">
        <v>200</v>
      </c>
      <c r="C356" s="82" t="s">
        <v>84</v>
      </c>
      <c r="D356" s="23">
        <v>159</v>
      </c>
      <c r="E356" s="22">
        <v>2958101</v>
      </c>
      <c r="I356" s="47"/>
      <c r="J356" s="47"/>
    </row>
    <row r="357" spans="1:10" ht="13.5" thickBot="1">
      <c r="A357" s="22">
        <v>45445</v>
      </c>
      <c r="B357" s="24" t="s">
        <v>201</v>
      </c>
      <c r="C357" s="82" t="s">
        <v>84</v>
      </c>
      <c r="D357" s="23">
        <v>163</v>
      </c>
      <c r="E357" s="22">
        <v>2958101</v>
      </c>
      <c r="I357" s="47"/>
      <c r="J357" s="47"/>
    </row>
    <row r="358" spans="1:10" ht="13.5" thickBot="1">
      <c r="A358" s="22">
        <v>45445</v>
      </c>
      <c r="B358" s="24" t="s">
        <v>202</v>
      </c>
      <c r="C358" s="82" t="s">
        <v>69</v>
      </c>
      <c r="D358" s="23">
        <v>200</v>
      </c>
      <c r="E358" s="22">
        <v>2958101</v>
      </c>
      <c r="I358" s="47"/>
      <c r="J358" s="47"/>
    </row>
    <row r="359" spans="1:10" ht="13.5" thickBot="1">
      <c r="A359" s="22">
        <v>45445</v>
      </c>
      <c r="B359" s="24" t="s">
        <v>203</v>
      </c>
      <c r="C359" s="82" t="s">
        <v>69</v>
      </c>
      <c r="D359" s="23">
        <v>160</v>
      </c>
      <c r="E359" s="22">
        <v>2958101</v>
      </c>
      <c r="I359" s="47"/>
      <c r="J359" s="47"/>
    </row>
    <row r="360" spans="1:10" ht="13.5" thickBot="1">
      <c r="A360" s="22">
        <v>45445</v>
      </c>
      <c r="B360" s="24" t="s">
        <v>204</v>
      </c>
      <c r="C360" s="82" t="s">
        <v>75</v>
      </c>
      <c r="D360" s="23">
        <v>222</v>
      </c>
      <c r="E360" s="22">
        <v>2958101</v>
      </c>
      <c r="I360" s="47"/>
      <c r="J360" s="47"/>
    </row>
    <row r="361" spans="1:10" ht="13.5" thickBot="1">
      <c r="A361" s="22">
        <v>45445</v>
      </c>
      <c r="B361" s="24" t="s">
        <v>205</v>
      </c>
      <c r="C361" s="82" t="s">
        <v>75</v>
      </c>
      <c r="D361" s="23">
        <v>28</v>
      </c>
      <c r="E361" s="22">
        <v>2958101</v>
      </c>
      <c r="I361" s="47"/>
      <c r="J361" s="47"/>
    </row>
    <row r="362" spans="1:10" ht="13.5" thickBot="1">
      <c r="A362" s="22">
        <v>45445</v>
      </c>
      <c r="B362" s="24" t="s">
        <v>206</v>
      </c>
      <c r="C362" s="82" t="s">
        <v>75</v>
      </c>
      <c r="D362" s="23">
        <v>79</v>
      </c>
      <c r="E362" s="22">
        <v>2958101</v>
      </c>
      <c r="I362" s="47"/>
      <c r="J362" s="47"/>
    </row>
    <row r="363" spans="1:10" ht="13.5" thickBot="1">
      <c r="A363" s="22">
        <v>45445</v>
      </c>
      <c r="B363" s="24" t="s">
        <v>207</v>
      </c>
      <c r="C363" s="82" t="s">
        <v>75</v>
      </c>
      <c r="D363" s="23">
        <v>79</v>
      </c>
      <c r="E363" s="22">
        <v>2958101</v>
      </c>
      <c r="I363" s="47"/>
      <c r="J363" s="47"/>
    </row>
    <row r="364" spans="1:10" ht="13.5" thickBot="1">
      <c r="A364" s="22">
        <v>45445</v>
      </c>
      <c r="B364" s="24" t="s">
        <v>208</v>
      </c>
      <c r="C364" s="82" t="s">
        <v>75</v>
      </c>
      <c r="D364" s="23">
        <v>150</v>
      </c>
      <c r="E364" s="22">
        <v>2958101</v>
      </c>
      <c r="I364" s="47"/>
      <c r="J364" s="47"/>
    </row>
    <row r="365" spans="1:10" ht="13.5" thickBot="1">
      <c r="A365" s="22">
        <v>45445</v>
      </c>
      <c r="B365" s="24" t="s">
        <v>209</v>
      </c>
      <c r="C365" s="82" t="s">
        <v>84</v>
      </c>
      <c r="D365" s="23">
        <v>60</v>
      </c>
      <c r="E365" s="22">
        <v>2958101</v>
      </c>
      <c r="I365" s="47"/>
      <c r="J365" s="47"/>
    </row>
    <row r="366" spans="1:10" ht="13.5" thickBot="1">
      <c r="A366" s="22">
        <v>45445</v>
      </c>
      <c r="B366" s="24" t="s">
        <v>210</v>
      </c>
      <c r="C366" s="82" t="s">
        <v>65</v>
      </c>
      <c r="D366" s="23">
        <v>250</v>
      </c>
      <c r="E366" s="22">
        <v>2958101</v>
      </c>
      <c r="I366" s="47"/>
      <c r="J366" s="47"/>
    </row>
    <row r="367" spans="1:10" ht="13.5" thickBot="1">
      <c r="A367" s="22">
        <v>45445</v>
      </c>
      <c r="B367" s="24" t="s">
        <v>211</v>
      </c>
      <c r="C367" s="82" t="s">
        <v>65</v>
      </c>
      <c r="D367" s="23">
        <v>136</v>
      </c>
      <c r="E367" s="22">
        <v>2958101</v>
      </c>
      <c r="I367" s="47"/>
      <c r="J367" s="47"/>
    </row>
    <row r="368" spans="1:10" ht="13.5" thickBot="1">
      <c r="A368" s="22">
        <v>45445</v>
      </c>
      <c r="B368" s="24" t="s">
        <v>212</v>
      </c>
      <c r="C368" s="82" t="s">
        <v>65</v>
      </c>
      <c r="D368" s="23">
        <v>114</v>
      </c>
      <c r="E368" s="22">
        <v>2958101</v>
      </c>
      <c r="I368" s="47"/>
      <c r="J368" s="47"/>
    </row>
    <row r="369" spans="1:10" ht="13.5" thickBot="1">
      <c r="A369" s="22">
        <v>45445</v>
      </c>
      <c r="B369" s="24" t="s">
        <v>213</v>
      </c>
      <c r="C369" s="82" t="s">
        <v>65</v>
      </c>
      <c r="D369" s="23">
        <v>100</v>
      </c>
      <c r="E369" s="22">
        <v>2958101</v>
      </c>
      <c r="I369" s="47"/>
      <c r="J369" s="47"/>
    </row>
    <row r="370" spans="1:10" ht="13.5" thickBot="1">
      <c r="A370" s="22">
        <v>45445</v>
      </c>
      <c r="B370" s="24" t="s">
        <v>214</v>
      </c>
      <c r="C370" s="82" t="s">
        <v>65</v>
      </c>
      <c r="D370" s="23">
        <v>200</v>
      </c>
      <c r="E370" s="22">
        <v>2958101</v>
      </c>
      <c r="I370" s="47"/>
      <c r="J370" s="47"/>
    </row>
    <row r="371" spans="1:10" ht="13.5" thickBot="1">
      <c r="A371" s="22">
        <v>45445</v>
      </c>
      <c r="B371" s="24" t="s">
        <v>215</v>
      </c>
      <c r="C371" s="82" t="s">
        <v>65</v>
      </c>
      <c r="D371" s="23">
        <v>125</v>
      </c>
      <c r="E371" s="22">
        <v>2958101</v>
      </c>
      <c r="I371" s="47"/>
      <c r="J371" s="47"/>
    </row>
    <row r="372" spans="1:10" ht="13.5" thickBot="1">
      <c r="A372" s="22">
        <v>45445</v>
      </c>
      <c r="B372" s="24" t="s">
        <v>216</v>
      </c>
      <c r="C372" s="82" t="s">
        <v>65</v>
      </c>
      <c r="D372" s="23">
        <v>125</v>
      </c>
      <c r="E372" s="22">
        <v>2958101</v>
      </c>
      <c r="I372" s="47"/>
      <c r="J372" s="47"/>
    </row>
    <row r="373" spans="1:10" ht="13.5" thickBot="1">
      <c r="A373" s="22">
        <v>45445</v>
      </c>
      <c r="B373" s="24" t="s">
        <v>217</v>
      </c>
      <c r="C373" s="82" t="s">
        <v>65</v>
      </c>
      <c r="D373" s="23">
        <v>125</v>
      </c>
      <c r="E373" s="22">
        <v>2958101</v>
      </c>
      <c r="I373" s="47"/>
      <c r="J373" s="47"/>
    </row>
    <row r="374" spans="1:10" ht="13.5" thickBot="1">
      <c r="A374" s="22">
        <v>45445</v>
      </c>
      <c r="B374" s="24" t="s">
        <v>218</v>
      </c>
      <c r="C374" s="82" t="s">
        <v>65</v>
      </c>
      <c r="D374" s="23">
        <v>125</v>
      </c>
      <c r="E374" s="22">
        <v>2958101</v>
      </c>
      <c r="I374" s="47"/>
      <c r="J374" s="47"/>
    </row>
    <row r="375" spans="1:10" ht="13.5" thickBot="1">
      <c r="A375" s="22">
        <v>45445</v>
      </c>
      <c r="B375" s="24" t="s">
        <v>219</v>
      </c>
      <c r="C375" s="82" t="s">
        <v>65</v>
      </c>
      <c r="D375" s="23">
        <v>234</v>
      </c>
      <c r="E375" s="22">
        <v>2958101</v>
      </c>
      <c r="I375" s="47"/>
      <c r="J375" s="47"/>
    </row>
    <row r="376" spans="1:10" ht="13.5" thickBot="1">
      <c r="A376" s="22">
        <v>45445</v>
      </c>
      <c r="B376" s="24" t="s">
        <v>220</v>
      </c>
      <c r="C376" s="82" t="s">
        <v>75</v>
      </c>
      <c r="D376" s="23">
        <v>110</v>
      </c>
      <c r="E376" s="22">
        <v>2958101</v>
      </c>
      <c r="I376" s="47"/>
      <c r="J376" s="47"/>
    </row>
    <row r="377" spans="1:10" ht="13.5" thickBot="1">
      <c r="A377" s="22">
        <v>45445</v>
      </c>
      <c r="B377" s="24" t="s">
        <v>221</v>
      </c>
      <c r="C377" s="82" t="s">
        <v>75</v>
      </c>
      <c r="D377" s="23">
        <v>49</v>
      </c>
      <c r="E377" s="22">
        <v>2958101</v>
      </c>
      <c r="I377" s="47"/>
      <c r="J377" s="47"/>
    </row>
    <row r="378" spans="1:10" ht="13.5" thickBot="1">
      <c r="A378" s="22">
        <v>45445</v>
      </c>
      <c r="B378" s="24" t="s">
        <v>222</v>
      </c>
      <c r="C378" s="82" t="s">
        <v>69</v>
      </c>
      <c r="D378" s="23">
        <v>112</v>
      </c>
      <c r="E378" s="22">
        <v>2958101</v>
      </c>
      <c r="I378" s="47"/>
      <c r="J378" s="47"/>
    </row>
    <row r="379" spans="1:10" ht="13.5" thickBot="1">
      <c r="A379" s="22">
        <v>45445</v>
      </c>
      <c r="B379" s="24" t="s">
        <v>223</v>
      </c>
      <c r="C379" s="82" t="s">
        <v>91</v>
      </c>
      <c r="D379" s="23">
        <v>146</v>
      </c>
      <c r="E379" s="22">
        <v>2958101</v>
      </c>
      <c r="I379" s="47"/>
      <c r="J379" s="47"/>
    </row>
    <row r="380" spans="1:10" ht="13.5" thickBot="1">
      <c r="A380" s="22">
        <v>45445</v>
      </c>
      <c r="B380" s="24" t="s">
        <v>224</v>
      </c>
      <c r="C380" s="82" t="s">
        <v>91</v>
      </c>
      <c r="D380" s="23">
        <v>104</v>
      </c>
      <c r="E380" s="22">
        <v>2958101</v>
      </c>
      <c r="I380" s="47"/>
      <c r="J380" s="47"/>
    </row>
    <row r="381" spans="1:10" ht="13.5" thickBot="1">
      <c r="A381" s="22">
        <v>45445</v>
      </c>
      <c r="B381" s="24" t="s">
        <v>225</v>
      </c>
      <c r="C381" s="82" t="s">
        <v>75</v>
      </c>
      <c r="D381" s="23">
        <v>158</v>
      </c>
      <c r="E381" s="22">
        <v>2958101</v>
      </c>
      <c r="I381" s="47"/>
      <c r="J381" s="47"/>
    </row>
    <row r="382" spans="1:10" ht="13.5" thickBot="1">
      <c r="A382" s="22">
        <v>45445</v>
      </c>
      <c r="B382" s="24" t="s">
        <v>226</v>
      </c>
      <c r="C382" s="82" t="s">
        <v>65</v>
      </c>
      <c r="D382" s="23">
        <v>77</v>
      </c>
      <c r="E382" s="22">
        <v>2958101</v>
      </c>
      <c r="I382" s="47"/>
      <c r="J382" s="47"/>
    </row>
    <row r="383" spans="1:10" ht="13.5" thickBot="1">
      <c r="A383" s="22">
        <v>45445</v>
      </c>
      <c r="B383" s="24" t="s">
        <v>227</v>
      </c>
      <c r="C383" s="82" t="s">
        <v>65</v>
      </c>
      <c r="D383" s="23">
        <v>178</v>
      </c>
      <c r="E383" s="22">
        <v>2958101</v>
      </c>
      <c r="I383" s="47"/>
      <c r="J383" s="47"/>
    </row>
    <row r="384" spans="1:10" ht="13.5" thickBot="1">
      <c r="A384" s="22">
        <v>45445</v>
      </c>
      <c r="B384" s="24" t="s">
        <v>228</v>
      </c>
      <c r="C384" s="82" t="s">
        <v>84</v>
      </c>
      <c r="D384" s="23">
        <v>135</v>
      </c>
      <c r="E384" s="22">
        <v>2958101</v>
      </c>
      <c r="I384" s="47"/>
      <c r="J384" s="47"/>
    </row>
    <row r="385" spans="1:10" ht="13.5" thickBot="1">
      <c r="A385" s="22">
        <v>45445</v>
      </c>
      <c r="B385" s="24" t="s">
        <v>229</v>
      </c>
      <c r="C385" s="82" t="s">
        <v>84</v>
      </c>
      <c r="D385" s="23">
        <v>166</v>
      </c>
      <c r="E385" s="22">
        <v>2958101</v>
      </c>
      <c r="I385" s="47"/>
      <c r="J385" s="47"/>
    </row>
    <row r="386" spans="1:10" ht="13.5" thickBot="1">
      <c r="A386" s="22">
        <v>45445</v>
      </c>
      <c r="B386" s="24" t="s">
        <v>230</v>
      </c>
      <c r="C386" s="82" t="s">
        <v>84</v>
      </c>
      <c r="D386" s="23">
        <v>86</v>
      </c>
      <c r="E386" s="22">
        <v>2958101</v>
      </c>
      <c r="I386" s="47"/>
      <c r="J386" s="47"/>
    </row>
    <row r="387" spans="1:10" ht="13.5" thickBot="1">
      <c r="A387" s="22">
        <v>45445</v>
      </c>
      <c r="B387" s="24" t="s">
        <v>231</v>
      </c>
      <c r="C387" s="82" t="s">
        <v>91</v>
      </c>
      <c r="D387" s="23">
        <v>200</v>
      </c>
      <c r="E387" s="22">
        <v>2958101</v>
      </c>
      <c r="I387" s="47"/>
      <c r="J387" s="47"/>
    </row>
    <row r="388" spans="1:10" ht="13.5" thickBot="1">
      <c r="A388" s="22">
        <v>45445</v>
      </c>
      <c r="B388" s="24" t="s">
        <v>232</v>
      </c>
      <c r="C388" s="82" t="s">
        <v>65</v>
      </c>
      <c r="D388" s="23">
        <v>144</v>
      </c>
      <c r="E388" s="22">
        <v>2958101</v>
      </c>
      <c r="I388" s="47"/>
      <c r="J388" s="47"/>
    </row>
    <row r="389" spans="1:10" ht="13.5" thickBot="1">
      <c r="A389" s="22">
        <v>45445</v>
      </c>
      <c r="B389" s="24" t="s">
        <v>233</v>
      </c>
      <c r="C389" s="82" t="s">
        <v>65</v>
      </c>
      <c r="D389" s="23">
        <v>96</v>
      </c>
      <c r="E389" s="22">
        <v>2958101</v>
      </c>
      <c r="I389" s="47"/>
      <c r="J389" s="47"/>
    </row>
    <row r="390" spans="1:10" ht="13.5" thickBot="1">
      <c r="A390" s="22">
        <v>45445</v>
      </c>
      <c r="B390" s="24" t="s">
        <v>234</v>
      </c>
      <c r="C390" s="82" t="s">
        <v>75</v>
      </c>
      <c r="D390" s="23">
        <v>102</v>
      </c>
      <c r="E390" s="22">
        <v>2958101</v>
      </c>
      <c r="I390" s="47"/>
      <c r="J390" s="47"/>
    </row>
    <row r="391" spans="1:10" ht="13.5" thickBot="1">
      <c r="A391" s="22">
        <v>45445</v>
      </c>
      <c r="B391" s="24" t="s">
        <v>235</v>
      </c>
      <c r="C391" s="82" t="s">
        <v>75</v>
      </c>
      <c r="D391" s="23">
        <v>102</v>
      </c>
      <c r="E391" s="22">
        <v>2958101</v>
      </c>
      <c r="I391" s="47"/>
      <c r="J391" s="47"/>
    </row>
    <row r="392" spans="1:10" ht="13.5" thickBot="1">
      <c r="A392" s="22">
        <v>45445</v>
      </c>
      <c r="B392" s="24" t="s">
        <v>236</v>
      </c>
      <c r="C392" s="82" t="s">
        <v>75</v>
      </c>
      <c r="D392" s="23">
        <v>126</v>
      </c>
      <c r="E392" s="22">
        <v>2958101</v>
      </c>
      <c r="I392" s="47"/>
      <c r="J392" s="47"/>
    </row>
    <row r="393" spans="1:10" ht="13.5" thickBot="1">
      <c r="A393" s="22">
        <v>45445</v>
      </c>
      <c r="B393" s="24" t="s">
        <v>237</v>
      </c>
      <c r="C393" s="82" t="s">
        <v>75</v>
      </c>
      <c r="D393" s="23">
        <v>129</v>
      </c>
      <c r="E393" s="22">
        <v>2958101</v>
      </c>
      <c r="I393" s="47"/>
      <c r="J393" s="47"/>
    </row>
    <row r="394" spans="1:10" ht="13.5" thickBot="1">
      <c r="A394" s="22">
        <v>45445</v>
      </c>
      <c r="B394" s="24" t="s">
        <v>238</v>
      </c>
      <c r="C394" s="82" t="s">
        <v>75</v>
      </c>
      <c r="D394" s="23">
        <v>137</v>
      </c>
      <c r="E394" s="22">
        <v>2958101</v>
      </c>
      <c r="I394" s="47"/>
      <c r="J394" s="47"/>
    </row>
    <row r="395" spans="1:10" ht="13.5" thickBot="1">
      <c r="A395" s="22">
        <v>45445</v>
      </c>
      <c r="B395" s="24" t="s">
        <v>239</v>
      </c>
      <c r="C395" s="82" t="s">
        <v>75</v>
      </c>
      <c r="D395" s="23">
        <v>131</v>
      </c>
      <c r="E395" s="22">
        <v>2958101</v>
      </c>
      <c r="I395" s="47"/>
      <c r="J395" s="47"/>
    </row>
    <row r="396" spans="1:10" ht="13.5" thickBot="1">
      <c r="A396" s="22">
        <v>45445</v>
      </c>
      <c r="B396" s="24" t="s">
        <v>240</v>
      </c>
      <c r="C396" s="82" t="s">
        <v>91</v>
      </c>
      <c r="D396" s="23">
        <v>195</v>
      </c>
      <c r="E396" s="22">
        <v>2958101</v>
      </c>
      <c r="I396" s="47"/>
      <c r="J396" s="47"/>
    </row>
    <row r="397" spans="1:10" ht="13.5" thickBot="1">
      <c r="A397" s="22">
        <v>45445</v>
      </c>
      <c r="B397" s="24" t="s">
        <v>241</v>
      </c>
      <c r="C397" s="82" t="s">
        <v>91</v>
      </c>
      <c r="D397" s="23">
        <v>46</v>
      </c>
      <c r="E397" s="22">
        <v>2958101</v>
      </c>
      <c r="I397" s="47"/>
      <c r="J397" s="47"/>
    </row>
    <row r="398" spans="1:10" ht="13.5" thickBot="1">
      <c r="A398" s="22">
        <v>45445</v>
      </c>
      <c r="B398" s="24" t="s">
        <v>242</v>
      </c>
      <c r="C398" s="82" t="s">
        <v>65</v>
      </c>
      <c r="D398" s="23">
        <v>127</v>
      </c>
      <c r="E398" s="22">
        <v>2958101</v>
      </c>
      <c r="I398" s="47"/>
      <c r="J398" s="47"/>
    </row>
    <row r="399" spans="1:10" ht="13.5" thickBot="1">
      <c r="A399" s="22">
        <v>45445</v>
      </c>
      <c r="B399" s="24" t="s">
        <v>243</v>
      </c>
      <c r="C399" s="82" t="s">
        <v>75</v>
      </c>
      <c r="D399" s="23">
        <v>182</v>
      </c>
      <c r="E399" s="22">
        <v>2958101</v>
      </c>
      <c r="I399" s="47"/>
      <c r="J399" s="47"/>
    </row>
    <row r="400" spans="1:10" ht="13.5" thickBot="1">
      <c r="A400" s="22">
        <v>45445</v>
      </c>
      <c r="B400" s="24" t="s">
        <v>244</v>
      </c>
      <c r="C400" s="82" t="s">
        <v>84</v>
      </c>
      <c r="D400" s="23">
        <v>27</v>
      </c>
      <c r="E400" s="22">
        <v>2958101</v>
      </c>
      <c r="I400" s="47"/>
      <c r="J400" s="47"/>
    </row>
    <row r="401" spans="1:10" ht="13.5" thickBot="1">
      <c r="A401" s="22">
        <v>45445</v>
      </c>
      <c r="B401" s="24" t="s">
        <v>245</v>
      </c>
      <c r="C401" s="82" t="s">
        <v>65</v>
      </c>
      <c r="D401" s="23">
        <v>102</v>
      </c>
      <c r="E401" s="22">
        <v>2958101</v>
      </c>
      <c r="I401" s="47"/>
      <c r="J401" s="47"/>
    </row>
    <row r="402" spans="1:10" ht="13.5" thickBot="1">
      <c r="A402" s="22">
        <v>45445</v>
      </c>
      <c r="B402" s="24" t="s">
        <v>246</v>
      </c>
      <c r="C402" s="82" t="s">
        <v>65</v>
      </c>
      <c r="D402" s="23">
        <v>102</v>
      </c>
      <c r="E402" s="22">
        <v>2958101</v>
      </c>
      <c r="I402" s="47"/>
      <c r="J402" s="47"/>
    </row>
    <row r="403" spans="1:10" ht="13.5" thickBot="1">
      <c r="A403" s="22">
        <v>45445</v>
      </c>
      <c r="B403" s="24" t="s">
        <v>247</v>
      </c>
      <c r="C403" s="82" t="s">
        <v>65</v>
      </c>
      <c r="D403" s="23">
        <v>120</v>
      </c>
      <c r="E403" s="22">
        <v>2958101</v>
      </c>
      <c r="I403" s="47"/>
      <c r="J403" s="47"/>
    </row>
    <row r="404" spans="1:10" ht="13.5" thickBot="1">
      <c r="A404" s="22">
        <v>45445</v>
      </c>
      <c r="B404" s="24" t="s">
        <v>248</v>
      </c>
      <c r="C404" s="82" t="s">
        <v>75</v>
      </c>
      <c r="D404" s="23">
        <v>100</v>
      </c>
      <c r="E404" s="22">
        <v>2958101</v>
      </c>
      <c r="I404" s="47"/>
      <c r="J404" s="47"/>
    </row>
    <row r="405" spans="1:10" ht="13.5" thickBot="1">
      <c r="A405" s="22">
        <v>45445</v>
      </c>
      <c r="B405" s="24" t="s">
        <v>249</v>
      </c>
      <c r="C405" s="82" t="s">
        <v>91</v>
      </c>
      <c r="D405" s="23">
        <v>160</v>
      </c>
      <c r="E405" s="22">
        <v>2958101</v>
      </c>
      <c r="I405" s="47"/>
      <c r="J405" s="47"/>
    </row>
    <row r="406" spans="1:10" ht="13.5" thickBot="1">
      <c r="A406" s="22">
        <v>45446</v>
      </c>
      <c r="B406" s="24" t="s">
        <v>64</v>
      </c>
      <c r="C406" s="82" t="s">
        <v>65</v>
      </c>
      <c r="D406" s="23">
        <v>139</v>
      </c>
      <c r="E406" s="22">
        <v>2958101</v>
      </c>
      <c r="I406" s="47"/>
      <c r="J406" s="47"/>
    </row>
    <row r="407" spans="1:10" ht="13.5" thickBot="1">
      <c r="A407" s="22">
        <v>45446</v>
      </c>
      <c r="B407" s="24" t="s">
        <v>66</v>
      </c>
      <c r="C407" s="82" t="s">
        <v>65</v>
      </c>
      <c r="D407" s="23">
        <v>95</v>
      </c>
      <c r="E407" s="22">
        <v>2958101</v>
      </c>
      <c r="I407" s="47"/>
      <c r="J407" s="47"/>
    </row>
    <row r="408" spans="1:10" ht="13.5" thickBot="1">
      <c r="A408" s="22">
        <v>45446</v>
      </c>
      <c r="B408" s="24" t="s">
        <v>67</v>
      </c>
      <c r="C408" s="82" t="s">
        <v>65</v>
      </c>
      <c r="D408" s="23">
        <v>6</v>
      </c>
      <c r="E408" s="22">
        <v>2958101</v>
      </c>
      <c r="I408" s="47"/>
      <c r="J408" s="47"/>
    </row>
    <row r="409" spans="1:10" ht="13.5" thickBot="1">
      <c r="A409" s="22">
        <v>45446</v>
      </c>
      <c r="B409" s="24" t="s">
        <v>68</v>
      </c>
      <c r="C409" s="82" t="s">
        <v>69</v>
      </c>
      <c r="D409" s="23">
        <v>158</v>
      </c>
      <c r="E409" s="22">
        <v>2958101</v>
      </c>
      <c r="I409" s="47"/>
      <c r="J409" s="47"/>
    </row>
    <row r="410" spans="1:10" ht="13.5" thickBot="1">
      <c r="A410" s="22">
        <v>45446</v>
      </c>
      <c r="B410" s="24" t="s">
        <v>70</v>
      </c>
      <c r="C410" s="82" t="s">
        <v>69</v>
      </c>
      <c r="D410" s="23">
        <v>162</v>
      </c>
      <c r="E410" s="22">
        <v>2958101</v>
      </c>
      <c r="I410" s="47"/>
      <c r="J410" s="47"/>
    </row>
    <row r="411" spans="1:10" ht="13.5" thickBot="1">
      <c r="A411" s="22">
        <v>45446</v>
      </c>
      <c r="B411" s="24" t="s">
        <v>71</v>
      </c>
      <c r="C411" s="82" t="s">
        <v>69</v>
      </c>
      <c r="D411" s="23">
        <v>195</v>
      </c>
      <c r="E411" s="22">
        <v>2958101</v>
      </c>
      <c r="I411" s="47"/>
      <c r="J411" s="47"/>
    </row>
    <row r="412" spans="1:10" ht="13.5" thickBot="1">
      <c r="A412" s="22">
        <v>45446</v>
      </c>
      <c r="B412" s="24" t="s">
        <v>72</v>
      </c>
      <c r="C412" s="82" t="s">
        <v>69</v>
      </c>
      <c r="D412" s="23">
        <v>100</v>
      </c>
      <c r="E412" s="22">
        <v>2958101</v>
      </c>
      <c r="I412" s="47"/>
      <c r="J412" s="47"/>
    </row>
    <row r="413" spans="1:10" ht="13.5" thickBot="1">
      <c r="A413" s="22">
        <v>45446</v>
      </c>
      <c r="B413" s="24" t="s">
        <v>73</v>
      </c>
      <c r="C413" s="82" t="s">
        <v>69</v>
      </c>
      <c r="D413" s="23">
        <v>100</v>
      </c>
      <c r="E413" s="22">
        <v>2958101</v>
      </c>
      <c r="I413" s="47"/>
      <c r="J413" s="47"/>
    </row>
    <row r="414" spans="1:10" ht="13.5" thickBot="1">
      <c r="A414" s="22">
        <v>45446</v>
      </c>
      <c r="B414" s="24" t="s">
        <v>74</v>
      </c>
      <c r="C414" s="82" t="s">
        <v>75</v>
      </c>
      <c r="D414" s="23">
        <v>185</v>
      </c>
      <c r="E414" s="22">
        <v>2958101</v>
      </c>
      <c r="I414" s="47"/>
      <c r="J414" s="47"/>
    </row>
    <row r="415" spans="1:10" ht="13.5" thickBot="1">
      <c r="A415" s="22">
        <v>45446</v>
      </c>
      <c r="B415" s="24" t="s">
        <v>76</v>
      </c>
      <c r="C415" s="82" t="s">
        <v>65</v>
      </c>
      <c r="D415" s="23">
        <v>200</v>
      </c>
      <c r="E415" s="22">
        <v>2958101</v>
      </c>
      <c r="I415" s="47"/>
      <c r="J415" s="47"/>
    </row>
    <row r="416" spans="1:10" ht="13.5" thickBot="1">
      <c r="A416" s="22">
        <v>45446</v>
      </c>
      <c r="B416" s="24" t="s">
        <v>77</v>
      </c>
      <c r="C416" s="82" t="s">
        <v>69</v>
      </c>
      <c r="D416" s="23">
        <v>75</v>
      </c>
      <c r="E416" s="22">
        <v>2958101</v>
      </c>
      <c r="I416" s="47"/>
      <c r="J416" s="47"/>
    </row>
    <row r="417" spans="1:10" ht="13.5" thickBot="1">
      <c r="A417" s="22">
        <v>45446</v>
      </c>
      <c r="B417" s="24" t="s">
        <v>78</v>
      </c>
      <c r="C417" s="82" t="s">
        <v>69</v>
      </c>
      <c r="D417" s="23">
        <v>154</v>
      </c>
      <c r="E417" s="22">
        <v>2958101</v>
      </c>
      <c r="I417" s="47"/>
      <c r="J417" s="47"/>
    </row>
    <row r="418" spans="1:10" ht="13.5" thickBot="1">
      <c r="A418" s="22">
        <v>45446</v>
      </c>
      <c r="B418" s="24" t="s">
        <v>79</v>
      </c>
      <c r="C418" s="82" t="s">
        <v>65</v>
      </c>
      <c r="D418" s="23">
        <v>234</v>
      </c>
      <c r="E418" s="22">
        <v>2958101</v>
      </c>
      <c r="I418" s="47"/>
      <c r="J418" s="47"/>
    </row>
    <row r="419" spans="1:10" ht="13.5" thickBot="1">
      <c r="A419" s="22">
        <v>45446</v>
      </c>
      <c r="B419" s="24" t="s">
        <v>80</v>
      </c>
      <c r="C419" s="82" t="s">
        <v>65</v>
      </c>
      <c r="D419" s="23">
        <v>234</v>
      </c>
      <c r="E419" s="22">
        <v>2958101</v>
      </c>
      <c r="I419" s="47"/>
      <c r="J419" s="47"/>
    </row>
    <row r="420" spans="1:10" ht="13.5" thickBot="1">
      <c r="A420" s="22">
        <v>45446</v>
      </c>
      <c r="B420" s="24" t="s">
        <v>81</v>
      </c>
      <c r="C420" s="82" t="s">
        <v>65</v>
      </c>
      <c r="D420" s="23">
        <v>218</v>
      </c>
      <c r="E420" s="22">
        <v>2958101</v>
      </c>
      <c r="I420" s="47"/>
      <c r="J420" s="47"/>
    </row>
    <row r="421" spans="1:10" ht="13.5" thickBot="1">
      <c r="A421" s="22">
        <v>45446</v>
      </c>
      <c r="B421" s="24" t="s">
        <v>82</v>
      </c>
      <c r="C421" s="82" t="s">
        <v>65</v>
      </c>
      <c r="D421" s="23">
        <v>221</v>
      </c>
      <c r="E421" s="22">
        <v>2958101</v>
      </c>
      <c r="I421" s="47"/>
      <c r="J421" s="47"/>
    </row>
    <row r="422" spans="1:10" ht="13.5" thickBot="1">
      <c r="A422" s="22">
        <v>45446</v>
      </c>
      <c r="B422" s="24" t="s">
        <v>83</v>
      </c>
      <c r="C422" s="82" t="s">
        <v>84</v>
      </c>
      <c r="D422" s="23">
        <v>200</v>
      </c>
      <c r="E422" s="22">
        <v>2958101</v>
      </c>
      <c r="I422" s="47"/>
      <c r="J422" s="47"/>
    </row>
    <row r="423" spans="1:10" ht="13.5" thickBot="1">
      <c r="A423" s="22">
        <v>45446</v>
      </c>
      <c r="B423" s="24" t="s">
        <v>85</v>
      </c>
      <c r="C423" s="82" t="s">
        <v>65</v>
      </c>
      <c r="D423" s="23">
        <v>130</v>
      </c>
      <c r="E423" s="22">
        <v>2958101</v>
      </c>
      <c r="I423" s="47"/>
      <c r="J423" s="47"/>
    </row>
    <row r="424" spans="1:10" ht="13.5" thickBot="1">
      <c r="A424" s="22">
        <v>45446</v>
      </c>
      <c r="B424" s="24" t="s">
        <v>86</v>
      </c>
      <c r="C424" s="82" t="s">
        <v>65</v>
      </c>
      <c r="D424" s="23">
        <v>70</v>
      </c>
      <c r="E424" s="22">
        <v>2958101</v>
      </c>
      <c r="I424" s="47"/>
      <c r="J424" s="47"/>
    </row>
    <row r="425" spans="1:10" ht="13.5" thickBot="1">
      <c r="A425" s="22">
        <v>45446</v>
      </c>
      <c r="B425" s="24" t="s">
        <v>87</v>
      </c>
      <c r="C425" s="82" t="s">
        <v>65</v>
      </c>
      <c r="D425" s="23">
        <v>69</v>
      </c>
      <c r="E425" s="22">
        <v>2958101</v>
      </c>
      <c r="I425" s="47"/>
      <c r="J425" s="47"/>
    </row>
    <row r="426" spans="1:10" ht="13.5" thickBot="1">
      <c r="A426" s="22">
        <v>45446</v>
      </c>
      <c r="B426" s="24" t="s">
        <v>88</v>
      </c>
      <c r="C426" s="82" t="s">
        <v>65</v>
      </c>
      <c r="D426" s="23">
        <v>141</v>
      </c>
      <c r="E426" s="22">
        <v>2958101</v>
      </c>
      <c r="I426" s="47"/>
      <c r="J426" s="47"/>
    </row>
    <row r="427" spans="1:10" ht="13.5" thickBot="1">
      <c r="A427" s="22">
        <v>45446</v>
      </c>
      <c r="B427" s="24" t="s">
        <v>89</v>
      </c>
      <c r="C427" s="82" t="s">
        <v>75</v>
      </c>
      <c r="D427" s="23">
        <v>121</v>
      </c>
      <c r="E427" s="22">
        <v>2958101</v>
      </c>
      <c r="I427" s="47"/>
      <c r="J427" s="47"/>
    </row>
    <row r="428" spans="1:10" ht="13.5" thickBot="1">
      <c r="A428" s="22">
        <v>45446</v>
      </c>
      <c r="B428" s="24" t="s">
        <v>90</v>
      </c>
      <c r="C428" s="82" t="s">
        <v>91</v>
      </c>
      <c r="D428" s="23">
        <v>50</v>
      </c>
      <c r="E428" s="22">
        <v>2958101</v>
      </c>
      <c r="I428" s="47"/>
      <c r="J428" s="47"/>
    </row>
    <row r="429" spans="1:10" ht="13.5" thickBot="1">
      <c r="A429" s="22">
        <v>45446</v>
      </c>
      <c r="B429" s="24" t="s">
        <v>92</v>
      </c>
      <c r="C429" s="82" t="s">
        <v>65</v>
      </c>
      <c r="D429" s="23">
        <v>127</v>
      </c>
      <c r="E429" s="22">
        <v>2958101</v>
      </c>
      <c r="I429" s="47"/>
      <c r="J429" s="47"/>
    </row>
    <row r="430" spans="1:10" ht="13.5" thickBot="1">
      <c r="A430" s="22">
        <v>45446</v>
      </c>
      <c r="B430" s="24" t="s">
        <v>93</v>
      </c>
      <c r="C430" s="82" t="s">
        <v>65</v>
      </c>
      <c r="D430" s="23">
        <v>173</v>
      </c>
      <c r="E430" s="22">
        <v>2958101</v>
      </c>
      <c r="I430" s="47"/>
      <c r="J430" s="47"/>
    </row>
    <row r="431" spans="1:10" ht="13.5" thickBot="1">
      <c r="A431" s="22">
        <v>45446</v>
      </c>
      <c r="B431" s="24" t="s">
        <v>94</v>
      </c>
      <c r="C431" s="82" t="s">
        <v>69</v>
      </c>
      <c r="D431" s="23">
        <v>100</v>
      </c>
      <c r="E431" s="22">
        <v>2958101</v>
      </c>
      <c r="I431" s="47"/>
      <c r="J431" s="47"/>
    </row>
    <row r="432" spans="1:10" ht="13.5" thickBot="1">
      <c r="A432" s="22">
        <v>45446</v>
      </c>
      <c r="B432" s="24" t="s">
        <v>95</v>
      </c>
      <c r="C432" s="82" t="s">
        <v>69</v>
      </c>
      <c r="D432" s="23">
        <v>15</v>
      </c>
      <c r="E432" s="22">
        <v>2958101</v>
      </c>
      <c r="I432" s="47"/>
      <c r="J432" s="47"/>
    </row>
    <row r="433" spans="1:10" ht="13.5" thickBot="1">
      <c r="A433" s="22">
        <v>45446</v>
      </c>
      <c r="B433" s="24" t="s">
        <v>96</v>
      </c>
      <c r="C433" s="82" t="s">
        <v>69</v>
      </c>
      <c r="D433" s="23">
        <v>30</v>
      </c>
      <c r="E433" s="22">
        <v>2958101</v>
      </c>
      <c r="I433" s="47"/>
      <c r="J433" s="47"/>
    </row>
    <row r="434" spans="1:10" ht="13.5" thickBot="1">
      <c r="A434" s="22">
        <v>45446</v>
      </c>
      <c r="B434" s="24" t="s">
        <v>97</v>
      </c>
      <c r="C434" s="82" t="s">
        <v>75</v>
      </c>
      <c r="D434" s="23">
        <v>180</v>
      </c>
      <c r="E434" s="22">
        <v>2958101</v>
      </c>
      <c r="I434" s="47"/>
      <c r="J434" s="47"/>
    </row>
    <row r="435" spans="1:10" ht="13.5" thickBot="1">
      <c r="A435" s="22">
        <v>45446</v>
      </c>
      <c r="B435" s="24" t="s">
        <v>98</v>
      </c>
      <c r="C435" s="82" t="s">
        <v>75</v>
      </c>
      <c r="D435" s="23">
        <v>25</v>
      </c>
      <c r="E435" s="22">
        <v>2958101</v>
      </c>
      <c r="I435" s="47"/>
      <c r="J435" s="47"/>
    </row>
    <row r="436" spans="1:10" ht="13.5" thickBot="1">
      <c r="A436" s="22">
        <v>45446</v>
      </c>
      <c r="B436" s="24" t="s">
        <v>99</v>
      </c>
      <c r="C436" s="82" t="s">
        <v>65</v>
      </c>
      <c r="D436" s="23">
        <v>126</v>
      </c>
      <c r="E436" s="22">
        <v>2958101</v>
      </c>
      <c r="I436" s="47"/>
      <c r="J436" s="47"/>
    </row>
    <row r="437" spans="1:10" ht="13.5" thickBot="1">
      <c r="A437" s="22">
        <v>45446</v>
      </c>
      <c r="B437" s="24" t="s">
        <v>100</v>
      </c>
      <c r="C437" s="82" t="s">
        <v>65</v>
      </c>
      <c r="D437" s="23">
        <v>96</v>
      </c>
      <c r="E437" s="22">
        <v>2958101</v>
      </c>
      <c r="I437" s="47"/>
      <c r="J437" s="47"/>
    </row>
    <row r="438" spans="1:10" ht="13.5" thickBot="1">
      <c r="A438" s="22">
        <v>45446</v>
      </c>
      <c r="B438" s="24" t="s">
        <v>101</v>
      </c>
      <c r="C438" s="82" t="s">
        <v>65</v>
      </c>
      <c r="D438" s="23">
        <v>55</v>
      </c>
      <c r="E438" s="22">
        <v>2958101</v>
      </c>
      <c r="I438" s="47"/>
      <c r="J438" s="47"/>
    </row>
    <row r="439" spans="1:10" ht="13.5" thickBot="1">
      <c r="A439" s="22">
        <v>45446</v>
      </c>
      <c r="B439" s="24" t="s">
        <v>102</v>
      </c>
      <c r="C439" s="82" t="s">
        <v>91</v>
      </c>
      <c r="D439" s="23">
        <v>203</v>
      </c>
      <c r="E439" s="22">
        <v>2958101</v>
      </c>
      <c r="I439" s="47"/>
      <c r="J439" s="47"/>
    </row>
    <row r="440" spans="1:10" ht="13.5" thickBot="1">
      <c r="A440" s="22">
        <v>45446</v>
      </c>
      <c r="B440" s="24" t="s">
        <v>103</v>
      </c>
      <c r="C440" s="82" t="s">
        <v>65</v>
      </c>
      <c r="D440" s="23">
        <v>100</v>
      </c>
      <c r="E440" s="22">
        <v>2958101</v>
      </c>
      <c r="I440" s="47"/>
      <c r="J440" s="47"/>
    </row>
    <row r="441" spans="1:10" ht="13.5" thickBot="1">
      <c r="A441" s="22">
        <v>45446</v>
      </c>
      <c r="B441" s="24" t="s">
        <v>104</v>
      </c>
      <c r="C441" s="82" t="s">
        <v>65</v>
      </c>
      <c r="D441" s="23">
        <v>100</v>
      </c>
      <c r="E441" s="22">
        <v>2958101</v>
      </c>
      <c r="I441" s="47"/>
      <c r="J441" s="47"/>
    </row>
    <row r="442" spans="1:10" ht="13.5" thickBot="1">
      <c r="A442" s="22">
        <v>45446</v>
      </c>
      <c r="B442" s="24" t="s">
        <v>105</v>
      </c>
      <c r="C442" s="82" t="s">
        <v>65</v>
      </c>
      <c r="D442" s="23">
        <v>100</v>
      </c>
      <c r="E442" s="22">
        <v>2958101</v>
      </c>
      <c r="I442" s="47"/>
      <c r="J442" s="47"/>
    </row>
    <row r="443" spans="1:10" ht="13.5" thickBot="1">
      <c r="A443" s="22">
        <v>45446</v>
      </c>
      <c r="B443" s="24" t="s">
        <v>106</v>
      </c>
      <c r="C443" s="82" t="s">
        <v>65</v>
      </c>
      <c r="D443" s="23">
        <v>300</v>
      </c>
      <c r="E443" s="22">
        <v>2958101</v>
      </c>
      <c r="I443" s="47"/>
      <c r="J443" s="47"/>
    </row>
    <row r="444" spans="1:10" ht="13.5" thickBot="1">
      <c r="A444" s="22">
        <v>45446</v>
      </c>
      <c r="B444" s="24" t="s">
        <v>107</v>
      </c>
      <c r="C444" s="82" t="s">
        <v>65</v>
      </c>
      <c r="D444" s="23">
        <v>150</v>
      </c>
      <c r="E444" s="22">
        <v>2958101</v>
      </c>
      <c r="I444" s="47"/>
      <c r="J444" s="47"/>
    </row>
    <row r="445" spans="1:10" ht="13.5" thickBot="1">
      <c r="A445" s="22">
        <v>45446</v>
      </c>
      <c r="B445" s="24" t="s">
        <v>108</v>
      </c>
      <c r="C445" s="82" t="s">
        <v>65</v>
      </c>
      <c r="D445" s="23">
        <v>150</v>
      </c>
      <c r="E445" s="22">
        <v>2958101</v>
      </c>
      <c r="I445" s="47"/>
      <c r="J445" s="47"/>
    </row>
    <row r="446" spans="1:10" ht="13.5" thickBot="1">
      <c r="A446" s="22">
        <v>45446</v>
      </c>
      <c r="B446" s="24" t="s">
        <v>109</v>
      </c>
      <c r="C446" s="82" t="s">
        <v>65</v>
      </c>
      <c r="D446" s="23">
        <v>150</v>
      </c>
      <c r="E446" s="22">
        <v>2958101</v>
      </c>
      <c r="I446" s="47"/>
      <c r="J446" s="47"/>
    </row>
    <row r="447" spans="1:10" ht="13.5" thickBot="1">
      <c r="A447" s="22">
        <v>45446</v>
      </c>
      <c r="B447" s="24" t="s">
        <v>110</v>
      </c>
      <c r="C447" s="82" t="s">
        <v>65</v>
      </c>
      <c r="D447" s="23">
        <v>150</v>
      </c>
      <c r="E447" s="22">
        <v>2958101</v>
      </c>
      <c r="I447" s="47"/>
      <c r="J447" s="47"/>
    </row>
    <row r="448" spans="1:10" ht="13.5" thickBot="1">
      <c r="A448" s="22">
        <v>45446</v>
      </c>
      <c r="B448" s="24" t="s">
        <v>111</v>
      </c>
      <c r="C448" s="82" t="s">
        <v>84</v>
      </c>
      <c r="D448" s="23">
        <v>71</v>
      </c>
      <c r="E448" s="22">
        <v>2958101</v>
      </c>
      <c r="I448" s="47"/>
      <c r="J448" s="47"/>
    </row>
    <row r="449" spans="1:10" ht="13.5" thickBot="1">
      <c r="A449" s="22">
        <v>45446</v>
      </c>
      <c r="B449" s="24" t="s">
        <v>112</v>
      </c>
      <c r="C449" s="82" t="s">
        <v>65</v>
      </c>
      <c r="D449" s="23">
        <v>240</v>
      </c>
      <c r="E449" s="22">
        <v>2958101</v>
      </c>
      <c r="I449" s="47"/>
      <c r="J449" s="47"/>
    </row>
    <row r="450" spans="1:10" ht="13.5" thickBot="1">
      <c r="A450" s="22">
        <v>45446</v>
      </c>
      <c r="B450" s="24" t="s">
        <v>113</v>
      </c>
      <c r="C450" s="82" t="s">
        <v>91</v>
      </c>
      <c r="D450" s="23">
        <v>38</v>
      </c>
      <c r="E450" s="22">
        <v>2958101</v>
      </c>
      <c r="I450" s="47"/>
      <c r="J450" s="47"/>
    </row>
    <row r="451" spans="1:10" ht="13.5" thickBot="1">
      <c r="A451" s="22">
        <v>45446</v>
      </c>
      <c r="B451" s="24" t="s">
        <v>114</v>
      </c>
      <c r="C451" s="82" t="s">
        <v>75</v>
      </c>
      <c r="D451" s="23">
        <v>108</v>
      </c>
      <c r="E451" s="22">
        <v>2958101</v>
      </c>
      <c r="I451" s="47"/>
      <c r="J451" s="47"/>
    </row>
    <row r="452" spans="1:10" ht="13.5" thickBot="1">
      <c r="A452" s="22">
        <v>45446</v>
      </c>
      <c r="B452" s="24" t="s">
        <v>115</v>
      </c>
      <c r="C452" s="82" t="s">
        <v>65</v>
      </c>
      <c r="D452" s="23">
        <v>240</v>
      </c>
      <c r="E452" s="22">
        <v>2958101</v>
      </c>
      <c r="I452" s="47"/>
      <c r="J452" s="47"/>
    </row>
    <row r="453" spans="1:10" ht="13.5" thickBot="1">
      <c r="A453" s="22">
        <v>45446</v>
      </c>
      <c r="B453" s="24" t="s">
        <v>116</v>
      </c>
      <c r="C453" s="82" t="s">
        <v>91</v>
      </c>
      <c r="D453" s="23">
        <v>132</v>
      </c>
      <c r="E453" s="22">
        <v>2958101</v>
      </c>
      <c r="I453" s="47"/>
      <c r="J453" s="47"/>
    </row>
    <row r="454" spans="1:10" ht="13.5" thickBot="1">
      <c r="A454" s="22">
        <v>45446</v>
      </c>
      <c r="B454" s="24" t="s">
        <v>117</v>
      </c>
      <c r="C454" s="82" t="s">
        <v>84</v>
      </c>
      <c r="D454" s="23">
        <v>80</v>
      </c>
      <c r="E454" s="22">
        <v>2958101</v>
      </c>
      <c r="I454" s="47"/>
      <c r="J454" s="47"/>
    </row>
    <row r="455" spans="1:10" ht="13.5" thickBot="1">
      <c r="A455" s="22">
        <v>45446</v>
      </c>
      <c r="B455" s="24" t="s">
        <v>118</v>
      </c>
      <c r="C455" s="82" t="s">
        <v>65</v>
      </c>
      <c r="D455" s="23">
        <v>88</v>
      </c>
      <c r="E455" s="22">
        <v>2958101</v>
      </c>
      <c r="I455" s="47"/>
      <c r="J455" s="47"/>
    </row>
    <row r="456" spans="1:10" ht="13.5" thickBot="1">
      <c r="A456" s="22">
        <v>45446</v>
      </c>
      <c r="B456" s="24" t="s">
        <v>119</v>
      </c>
      <c r="C456" s="82" t="s">
        <v>65</v>
      </c>
      <c r="D456" s="23">
        <v>114</v>
      </c>
      <c r="E456" s="22">
        <v>2958101</v>
      </c>
      <c r="I456" s="47"/>
      <c r="J456" s="47"/>
    </row>
    <row r="457" spans="1:10" ht="13.5" thickBot="1">
      <c r="A457" s="22">
        <v>45446</v>
      </c>
      <c r="B457" s="24" t="s">
        <v>120</v>
      </c>
      <c r="C457" s="82" t="s">
        <v>75</v>
      </c>
      <c r="D457" s="23">
        <v>190</v>
      </c>
      <c r="E457" s="22">
        <v>2958101</v>
      </c>
      <c r="I457" s="47"/>
      <c r="J457" s="47"/>
    </row>
    <row r="458" spans="1:10" ht="13.5" thickBot="1">
      <c r="A458" s="22">
        <v>45446</v>
      </c>
      <c r="B458" s="24" t="s">
        <v>121</v>
      </c>
      <c r="C458" s="82" t="s">
        <v>75</v>
      </c>
      <c r="D458" s="23">
        <v>237</v>
      </c>
      <c r="E458" s="22">
        <v>2958101</v>
      </c>
      <c r="I458" s="47"/>
      <c r="J458" s="47"/>
    </row>
    <row r="459" spans="1:10" ht="13.5" thickBot="1">
      <c r="A459" s="22">
        <v>45446</v>
      </c>
      <c r="B459" s="24" t="s">
        <v>122</v>
      </c>
      <c r="C459" s="82" t="s">
        <v>84</v>
      </c>
      <c r="D459" s="23">
        <v>144</v>
      </c>
      <c r="E459" s="22">
        <v>2958101</v>
      </c>
      <c r="I459" s="47"/>
      <c r="J459" s="47"/>
    </row>
    <row r="460" spans="1:10" ht="13.5" thickBot="1">
      <c r="A460" s="22">
        <v>45446</v>
      </c>
      <c r="B460" s="24" t="s">
        <v>123</v>
      </c>
      <c r="C460" s="82" t="s">
        <v>65</v>
      </c>
      <c r="D460" s="23">
        <v>138</v>
      </c>
      <c r="E460" s="22">
        <v>2958101</v>
      </c>
      <c r="I460" s="47"/>
      <c r="J460" s="47"/>
    </row>
    <row r="461" spans="1:10" ht="13.5" thickBot="1">
      <c r="A461" s="22">
        <v>45446</v>
      </c>
      <c r="B461" s="24" t="s">
        <v>124</v>
      </c>
      <c r="C461" s="82" t="s">
        <v>65</v>
      </c>
      <c r="D461" s="23">
        <v>98</v>
      </c>
      <c r="E461" s="22">
        <v>2958101</v>
      </c>
      <c r="I461" s="47"/>
      <c r="J461" s="47"/>
    </row>
    <row r="462" spans="1:10" ht="13.5" thickBot="1">
      <c r="A462" s="22">
        <v>45446</v>
      </c>
      <c r="B462" s="24" t="s">
        <v>125</v>
      </c>
      <c r="C462" s="82" t="s">
        <v>84</v>
      </c>
      <c r="D462" s="23">
        <v>145</v>
      </c>
      <c r="E462" s="22">
        <v>2958101</v>
      </c>
      <c r="I462" s="47"/>
      <c r="J462" s="47"/>
    </row>
    <row r="463" spans="1:10" ht="13.5" thickBot="1">
      <c r="A463" s="22">
        <v>45446</v>
      </c>
      <c r="B463" s="24" t="s">
        <v>126</v>
      </c>
      <c r="C463" s="82" t="s">
        <v>84</v>
      </c>
      <c r="D463" s="23">
        <v>192</v>
      </c>
      <c r="E463" s="22">
        <v>2958101</v>
      </c>
      <c r="I463" s="47"/>
      <c r="J463" s="47"/>
    </row>
    <row r="464" spans="1:10" ht="13.5" thickBot="1">
      <c r="A464" s="22">
        <v>45446</v>
      </c>
      <c r="B464" s="24" t="s">
        <v>127</v>
      </c>
      <c r="C464" s="82" t="s">
        <v>84</v>
      </c>
      <c r="D464" s="23">
        <v>128</v>
      </c>
      <c r="E464" s="22">
        <v>2958101</v>
      </c>
      <c r="I464" s="47"/>
      <c r="J464" s="47"/>
    </row>
    <row r="465" spans="1:10" ht="13.5" thickBot="1">
      <c r="A465" s="22">
        <v>45446</v>
      </c>
      <c r="B465" s="24" t="s">
        <v>128</v>
      </c>
      <c r="C465" s="82" t="s">
        <v>129</v>
      </c>
      <c r="D465" s="23">
        <v>250</v>
      </c>
      <c r="E465" s="22">
        <v>2958101</v>
      </c>
      <c r="I465" s="47"/>
      <c r="J465" s="47"/>
    </row>
    <row r="466" spans="1:10" ht="13.5" thickBot="1">
      <c r="A466" s="22">
        <v>45446</v>
      </c>
      <c r="B466" s="24" t="s">
        <v>130</v>
      </c>
      <c r="C466" s="82" t="s">
        <v>129</v>
      </c>
      <c r="D466" s="23">
        <v>250</v>
      </c>
      <c r="E466" s="22">
        <v>2958101</v>
      </c>
      <c r="I466" s="47"/>
      <c r="J466" s="47"/>
    </row>
    <row r="467" spans="1:10" ht="13.5" thickBot="1">
      <c r="A467" s="22">
        <v>45446</v>
      </c>
      <c r="B467" s="24" t="s">
        <v>131</v>
      </c>
      <c r="C467" s="82" t="s">
        <v>75</v>
      </c>
      <c r="D467" s="23">
        <v>150</v>
      </c>
      <c r="E467" s="22">
        <v>2958101</v>
      </c>
      <c r="I467" s="47"/>
      <c r="J467" s="47"/>
    </row>
    <row r="468" spans="1:10" ht="13.5" thickBot="1">
      <c r="A468" s="22">
        <v>45446</v>
      </c>
      <c r="B468" s="24" t="s">
        <v>132</v>
      </c>
      <c r="C468" s="82" t="s">
        <v>69</v>
      </c>
      <c r="D468" s="23">
        <v>250</v>
      </c>
      <c r="E468" s="22">
        <v>2958101</v>
      </c>
      <c r="I468" s="47"/>
      <c r="J468" s="47"/>
    </row>
    <row r="469" spans="1:10" ht="13.5" thickBot="1">
      <c r="A469" s="22">
        <v>45446</v>
      </c>
      <c r="B469" s="24" t="s">
        <v>133</v>
      </c>
      <c r="C469" s="82" t="s">
        <v>69</v>
      </c>
      <c r="D469" s="23">
        <v>110</v>
      </c>
      <c r="E469" s="22">
        <v>2958101</v>
      </c>
      <c r="I469" s="47"/>
      <c r="J469" s="47"/>
    </row>
    <row r="470" spans="1:10" ht="13.5" thickBot="1">
      <c r="A470" s="22">
        <v>45446</v>
      </c>
      <c r="B470" s="24" t="s">
        <v>134</v>
      </c>
      <c r="C470" s="82" t="s">
        <v>65</v>
      </c>
      <c r="D470" s="23">
        <v>100</v>
      </c>
      <c r="E470" s="22">
        <v>2958101</v>
      </c>
      <c r="I470" s="47"/>
      <c r="J470" s="47"/>
    </row>
    <row r="471" spans="1:10" ht="13.5" thickBot="1">
      <c r="A471" s="22">
        <v>45446</v>
      </c>
      <c r="B471" s="24" t="s">
        <v>135</v>
      </c>
      <c r="C471" s="82" t="s">
        <v>75</v>
      </c>
      <c r="D471" s="23">
        <v>125</v>
      </c>
      <c r="E471" s="22">
        <v>2958101</v>
      </c>
      <c r="I471" s="47"/>
      <c r="J471" s="47"/>
    </row>
    <row r="472" spans="1:10" ht="13.5" thickBot="1">
      <c r="A472" s="22">
        <v>45446</v>
      </c>
      <c r="B472" s="24" t="s">
        <v>136</v>
      </c>
      <c r="C472" s="82" t="s">
        <v>75</v>
      </c>
      <c r="D472" s="23">
        <v>130</v>
      </c>
      <c r="E472" s="22">
        <v>2958101</v>
      </c>
      <c r="I472" s="47"/>
      <c r="J472" s="47"/>
    </row>
    <row r="473" spans="1:10" ht="13.5" thickBot="1">
      <c r="A473" s="22">
        <v>45446</v>
      </c>
      <c r="B473" s="24" t="s">
        <v>137</v>
      </c>
      <c r="C473" s="82" t="s">
        <v>84</v>
      </c>
      <c r="D473" s="23">
        <v>100</v>
      </c>
      <c r="E473" s="22">
        <v>2958101</v>
      </c>
      <c r="I473" s="47"/>
      <c r="J473" s="47"/>
    </row>
    <row r="474" spans="1:10" ht="13.5" thickBot="1">
      <c r="A474" s="22">
        <v>45446</v>
      </c>
      <c r="B474" s="24" t="s">
        <v>138</v>
      </c>
      <c r="C474" s="82" t="s">
        <v>84</v>
      </c>
      <c r="D474" s="23">
        <v>250</v>
      </c>
      <c r="E474" s="22">
        <v>2958101</v>
      </c>
      <c r="I474" s="47"/>
      <c r="J474" s="47"/>
    </row>
    <row r="475" spans="1:10" ht="13.5" thickBot="1">
      <c r="A475" s="22">
        <v>45446</v>
      </c>
      <c r="B475" s="24" t="s">
        <v>139</v>
      </c>
      <c r="C475" s="82" t="s">
        <v>91</v>
      </c>
      <c r="D475" s="23">
        <v>100</v>
      </c>
      <c r="E475" s="22">
        <v>2958101</v>
      </c>
      <c r="I475" s="47"/>
      <c r="J475" s="47"/>
    </row>
    <row r="476" spans="1:10" ht="13.5" thickBot="1">
      <c r="A476" s="22">
        <v>45446</v>
      </c>
      <c r="B476" s="24" t="s">
        <v>140</v>
      </c>
      <c r="C476" s="82" t="s">
        <v>69</v>
      </c>
      <c r="D476" s="23">
        <v>102</v>
      </c>
      <c r="E476" s="22">
        <v>2958101</v>
      </c>
      <c r="I476" s="47"/>
      <c r="J476" s="47"/>
    </row>
    <row r="477" spans="1:10" ht="13.5" thickBot="1">
      <c r="A477" s="22">
        <v>45446</v>
      </c>
      <c r="B477" s="24" t="s">
        <v>141</v>
      </c>
      <c r="C477" s="82" t="s">
        <v>69</v>
      </c>
      <c r="D477" s="23">
        <v>102</v>
      </c>
      <c r="E477" s="22">
        <v>2958101</v>
      </c>
      <c r="I477" s="47"/>
      <c r="J477" s="47"/>
    </row>
    <row r="478" spans="1:10" ht="13.5" thickBot="1">
      <c r="A478" s="22">
        <v>45446</v>
      </c>
      <c r="B478" s="24" t="s">
        <v>142</v>
      </c>
      <c r="C478" s="82" t="s">
        <v>65</v>
      </c>
      <c r="D478" s="23">
        <v>175</v>
      </c>
      <c r="E478" s="22">
        <v>2958101</v>
      </c>
      <c r="I478" s="47"/>
      <c r="J478" s="47"/>
    </row>
    <row r="479" spans="1:10" ht="13.5" thickBot="1">
      <c r="A479" s="22">
        <v>45446</v>
      </c>
      <c r="B479" s="24" t="s">
        <v>143</v>
      </c>
      <c r="C479" s="82" t="s">
        <v>65</v>
      </c>
      <c r="D479" s="23">
        <v>178</v>
      </c>
      <c r="E479" s="22">
        <v>2958101</v>
      </c>
      <c r="I479" s="47"/>
      <c r="J479" s="47"/>
    </row>
    <row r="480" spans="1:10" ht="13.5" thickBot="1">
      <c r="A480" s="22">
        <v>45446</v>
      </c>
      <c r="B480" s="24" t="s">
        <v>144</v>
      </c>
      <c r="C480" s="82" t="s">
        <v>65</v>
      </c>
      <c r="D480" s="23">
        <v>175</v>
      </c>
      <c r="E480" s="22">
        <v>2958101</v>
      </c>
      <c r="I480" s="47"/>
      <c r="J480" s="47"/>
    </row>
    <row r="481" spans="1:10" ht="13.5" thickBot="1">
      <c r="A481" s="22">
        <v>45446</v>
      </c>
      <c r="B481" s="24" t="s">
        <v>145</v>
      </c>
      <c r="C481" s="82" t="s">
        <v>65</v>
      </c>
      <c r="D481" s="23">
        <v>76</v>
      </c>
      <c r="E481" s="22">
        <v>2958101</v>
      </c>
      <c r="I481" s="47"/>
      <c r="J481" s="47"/>
    </row>
    <row r="482" spans="1:10" ht="13.5" thickBot="1">
      <c r="A482" s="22">
        <v>45446</v>
      </c>
      <c r="B482" s="24" t="s">
        <v>146</v>
      </c>
      <c r="C482" s="82" t="s">
        <v>75</v>
      </c>
      <c r="D482" s="23">
        <v>22</v>
      </c>
      <c r="E482" s="22">
        <v>2958101</v>
      </c>
      <c r="I482" s="47"/>
      <c r="J482" s="47"/>
    </row>
    <row r="483" spans="1:10" ht="13.5" thickBot="1">
      <c r="A483" s="22">
        <v>45446</v>
      </c>
      <c r="B483" s="24" t="s">
        <v>147</v>
      </c>
      <c r="C483" s="82" t="s">
        <v>75</v>
      </c>
      <c r="D483" s="23">
        <v>7</v>
      </c>
      <c r="E483" s="22">
        <v>2958101</v>
      </c>
      <c r="I483" s="47"/>
      <c r="J483" s="47"/>
    </row>
    <row r="484" spans="1:10" ht="13.5" thickBot="1">
      <c r="A484" s="22">
        <v>45446</v>
      </c>
      <c r="B484" s="24" t="s">
        <v>148</v>
      </c>
      <c r="C484" s="82" t="s">
        <v>91</v>
      </c>
      <c r="D484" s="23">
        <v>200</v>
      </c>
      <c r="E484" s="22">
        <v>2958101</v>
      </c>
      <c r="I484" s="47"/>
      <c r="J484" s="47"/>
    </row>
    <row r="485" spans="1:10" ht="13.5" thickBot="1">
      <c r="A485" s="22">
        <v>45446</v>
      </c>
      <c r="B485" s="24" t="s">
        <v>149</v>
      </c>
      <c r="C485" s="82" t="s">
        <v>65</v>
      </c>
      <c r="D485" s="23">
        <v>199</v>
      </c>
      <c r="E485" s="22">
        <v>2958101</v>
      </c>
      <c r="I485" s="47"/>
      <c r="J485" s="47"/>
    </row>
    <row r="486" spans="1:10" ht="13.5" thickBot="1">
      <c r="A486" s="22">
        <v>45446</v>
      </c>
      <c r="B486" s="24" t="s">
        <v>150</v>
      </c>
      <c r="C486" s="82" t="s">
        <v>69</v>
      </c>
      <c r="D486" s="23">
        <v>158</v>
      </c>
      <c r="E486" s="22">
        <v>2958101</v>
      </c>
      <c r="I486" s="47"/>
      <c r="J486" s="47"/>
    </row>
    <row r="487" spans="1:10" ht="13.5" thickBot="1">
      <c r="A487" s="22">
        <v>45446</v>
      </c>
      <c r="B487" s="24" t="s">
        <v>151</v>
      </c>
      <c r="C487" s="82" t="s">
        <v>69</v>
      </c>
      <c r="D487" s="23">
        <v>162</v>
      </c>
      <c r="E487" s="22">
        <v>2958101</v>
      </c>
      <c r="I487" s="47"/>
      <c r="J487" s="47"/>
    </row>
    <row r="488" spans="1:10" ht="13.5" thickBot="1">
      <c r="A488" s="22">
        <v>45446</v>
      </c>
      <c r="B488" s="24" t="s">
        <v>152</v>
      </c>
      <c r="C488" s="82" t="s">
        <v>65</v>
      </c>
      <c r="D488" s="23">
        <v>180</v>
      </c>
      <c r="E488" s="22">
        <v>2958101</v>
      </c>
      <c r="I488" s="47"/>
      <c r="J488" s="47"/>
    </row>
    <row r="489" spans="1:10" ht="13.5" thickBot="1">
      <c r="A489" s="22">
        <v>45446</v>
      </c>
      <c r="B489" s="24" t="s">
        <v>153</v>
      </c>
      <c r="C489" s="82" t="s">
        <v>65</v>
      </c>
      <c r="D489" s="23">
        <v>172</v>
      </c>
      <c r="E489" s="22">
        <v>2958101</v>
      </c>
      <c r="I489" s="47"/>
      <c r="J489" s="47"/>
    </row>
    <row r="490" spans="1:10" ht="13.5" thickBot="1">
      <c r="A490" s="22">
        <v>45446</v>
      </c>
      <c r="B490" s="24" t="s">
        <v>154</v>
      </c>
      <c r="C490" s="82" t="s">
        <v>69</v>
      </c>
      <c r="D490" s="23">
        <v>162</v>
      </c>
      <c r="E490" s="22">
        <v>2958101</v>
      </c>
      <c r="I490" s="47"/>
      <c r="J490" s="47"/>
    </row>
    <row r="491" spans="1:10" ht="13.5" thickBot="1">
      <c r="A491" s="22">
        <v>45446</v>
      </c>
      <c r="B491" s="24" t="s">
        <v>155</v>
      </c>
      <c r="C491" s="82" t="s">
        <v>69</v>
      </c>
      <c r="D491" s="23">
        <v>144</v>
      </c>
      <c r="E491" s="22">
        <v>2958101</v>
      </c>
      <c r="I491" s="47"/>
      <c r="J491" s="47"/>
    </row>
    <row r="492" spans="1:10" ht="13.5" thickBot="1">
      <c r="A492" s="22">
        <v>45446</v>
      </c>
      <c r="B492" s="24" t="s">
        <v>156</v>
      </c>
      <c r="C492" s="82" t="s">
        <v>65</v>
      </c>
      <c r="D492" s="23">
        <v>60</v>
      </c>
      <c r="E492" s="22">
        <v>2958101</v>
      </c>
      <c r="I492" s="47"/>
      <c r="J492" s="47"/>
    </row>
    <row r="493" spans="1:10" ht="13.5" thickBot="1">
      <c r="A493" s="22">
        <v>45446</v>
      </c>
      <c r="B493" s="24" t="s">
        <v>157</v>
      </c>
      <c r="C493" s="82" t="s">
        <v>75</v>
      </c>
      <c r="D493" s="23">
        <v>101</v>
      </c>
      <c r="E493" s="22">
        <v>2958101</v>
      </c>
      <c r="I493" s="47"/>
      <c r="J493" s="47"/>
    </row>
    <row r="494" spans="1:10" ht="13.5" thickBot="1">
      <c r="A494" s="22">
        <v>45446</v>
      </c>
      <c r="B494" s="24" t="s">
        <v>158</v>
      </c>
      <c r="C494" s="82" t="s">
        <v>75</v>
      </c>
      <c r="D494" s="23">
        <v>50</v>
      </c>
      <c r="E494" s="22">
        <v>2958101</v>
      </c>
      <c r="I494" s="47"/>
      <c r="J494" s="47"/>
    </row>
    <row r="495" spans="1:10" ht="13.5" thickBot="1">
      <c r="A495" s="22">
        <v>45446</v>
      </c>
      <c r="B495" s="24" t="s">
        <v>159</v>
      </c>
      <c r="C495" s="82" t="s">
        <v>69</v>
      </c>
      <c r="D495" s="23">
        <v>99</v>
      </c>
      <c r="E495" s="22">
        <v>2958101</v>
      </c>
      <c r="I495" s="47"/>
      <c r="J495" s="47"/>
    </row>
    <row r="496" spans="1:10" ht="13.5" thickBot="1">
      <c r="A496" s="22">
        <v>45446</v>
      </c>
      <c r="B496" s="24" t="s">
        <v>160</v>
      </c>
      <c r="C496" s="82" t="s">
        <v>69</v>
      </c>
      <c r="D496" s="23">
        <v>128</v>
      </c>
      <c r="E496" s="22">
        <v>2958101</v>
      </c>
      <c r="I496" s="47"/>
      <c r="J496" s="47"/>
    </row>
    <row r="497" spans="1:10" ht="13.5" thickBot="1">
      <c r="A497" s="22">
        <v>45446</v>
      </c>
      <c r="B497" s="24" t="s">
        <v>161</v>
      </c>
      <c r="C497" s="82" t="s">
        <v>65</v>
      </c>
      <c r="D497" s="23">
        <v>148</v>
      </c>
      <c r="E497" s="22">
        <v>2958101</v>
      </c>
      <c r="I497" s="47"/>
      <c r="J497" s="47"/>
    </row>
    <row r="498" spans="1:10" ht="13.5" thickBot="1">
      <c r="A498" s="22">
        <v>45446</v>
      </c>
      <c r="B498" s="24" t="s">
        <v>162</v>
      </c>
      <c r="C498" s="82" t="s">
        <v>129</v>
      </c>
      <c r="D498" s="23">
        <v>50</v>
      </c>
      <c r="E498" s="22">
        <v>2958101</v>
      </c>
      <c r="I498" s="47"/>
      <c r="J498" s="47"/>
    </row>
    <row r="499" spans="1:10" ht="13.5" thickBot="1">
      <c r="A499" s="22">
        <v>45446</v>
      </c>
      <c r="B499" s="24" t="s">
        <v>163</v>
      </c>
      <c r="C499" s="82" t="s">
        <v>129</v>
      </c>
      <c r="D499" s="23">
        <v>102</v>
      </c>
      <c r="E499" s="22">
        <v>2958101</v>
      </c>
      <c r="I499" s="47"/>
      <c r="J499" s="47"/>
    </row>
    <row r="500" spans="1:10" ht="13.5" thickBot="1">
      <c r="A500" s="22">
        <v>45446</v>
      </c>
      <c r="B500" s="24" t="s">
        <v>164</v>
      </c>
      <c r="C500" s="82" t="s">
        <v>65</v>
      </c>
      <c r="D500" s="23">
        <v>77</v>
      </c>
      <c r="E500" s="22">
        <v>2958101</v>
      </c>
      <c r="I500" s="47"/>
      <c r="J500" s="47"/>
    </row>
    <row r="501" spans="1:10" ht="13.5" thickBot="1">
      <c r="A501" s="22">
        <v>45446</v>
      </c>
      <c r="B501" s="24" t="s">
        <v>165</v>
      </c>
      <c r="C501" s="82" t="s">
        <v>65</v>
      </c>
      <c r="D501" s="23">
        <v>250</v>
      </c>
      <c r="E501" s="22">
        <v>2958101</v>
      </c>
      <c r="I501" s="47"/>
      <c r="J501" s="47"/>
    </row>
    <row r="502" spans="1:10" ht="13.5" thickBot="1">
      <c r="A502" s="22">
        <v>45446</v>
      </c>
      <c r="B502" s="24" t="s">
        <v>166</v>
      </c>
      <c r="C502" s="82" t="s">
        <v>91</v>
      </c>
      <c r="D502" s="23">
        <v>200</v>
      </c>
      <c r="E502" s="22">
        <v>2958101</v>
      </c>
      <c r="I502" s="47"/>
      <c r="J502" s="47"/>
    </row>
    <row r="503" spans="1:10" ht="13.5" thickBot="1">
      <c r="A503" s="22">
        <v>45446</v>
      </c>
      <c r="B503" s="24" t="s">
        <v>167</v>
      </c>
      <c r="C503" s="82" t="s">
        <v>84</v>
      </c>
      <c r="D503" s="23">
        <v>204</v>
      </c>
      <c r="E503" s="22">
        <v>2958101</v>
      </c>
      <c r="I503" s="47"/>
      <c r="J503" s="47"/>
    </row>
    <row r="504" spans="1:10" ht="13.5" thickBot="1">
      <c r="A504" s="22">
        <v>45446</v>
      </c>
      <c r="B504" s="24" t="s">
        <v>168</v>
      </c>
      <c r="C504" s="82" t="s">
        <v>84</v>
      </c>
      <c r="D504" s="23">
        <v>204</v>
      </c>
      <c r="E504" s="22">
        <v>2958101</v>
      </c>
      <c r="I504" s="47"/>
      <c r="J504" s="47"/>
    </row>
    <row r="505" spans="1:10" ht="13.5" thickBot="1">
      <c r="A505" s="22">
        <v>45446</v>
      </c>
      <c r="B505" s="24" t="s">
        <v>169</v>
      </c>
      <c r="C505" s="82" t="s">
        <v>129</v>
      </c>
      <c r="D505" s="23">
        <v>121</v>
      </c>
      <c r="E505" s="22">
        <v>2958101</v>
      </c>
      <c r="I505" s="47"/>
      <c r="J505" s="47"/>
    </row>
    <row r="506" spans="1:10" ht="13.5" thickBot="1">
      <c r="A506" s="22">
        <v>45446</v>
      </c>
      <c r="B506" s="24" t="s">
        <v>170</v>
      </c>
      <c r="C506" s="82" t="s">
        <v>129</v>
      </c>
      <c r="D506" s="23">
        <v>119</v>
      </c>
      <c r="E506" s="22">
        <v>2958101</v>
      </c>
      <c r="I506" s="47"/>
      <c r="J506" s="47"/>
    </row>
    <row r="507" spans="1:10" ht="13.5" thickBot="1">
      <c r="A507" s="22">
        <v>45446</v>
      </c>
      <c r="B507" s="24" t="s">
        <v>171</v>
      </c>
      <c r="C507" s="82" t="s">
        <v>65</v>
      </c>
      <c r="D507" s="23">
        <v>60</v>
      </c>
      <c r="E507" s="22">
        <v>2958101</v>
      </c>
      <c r="I507" s="47"/>
      <c r="J507" s="47"/>
    </row>
    <row r="508" spans="1:10" ht="13.5" thickBot="1">
      <c r="A508" s="22">
        <v>45446</v>
      </c>
      <c r="B508" s="24" t="s">
        <v>172</v>
      </c>
      <c r="C508" s="82" t="s">
        <v>65</v>
      </c>
      <c r="D508" s="23">
        <v>90</v>
      </c>
      <c r="E508" s="22">
        <v>2958101</v>
      </c>
      <c r="I508" s="47"/>
      <c r="J508" s="47"/>
    </row>
    <row r="509" spans="1:10" ht="13.5" thickBot="1">
      <c r="A509" s="22">
        <v>45446</v>
      </c>
      <c r="B509" s="24" t="s">
        <v>173</v>
      </c>
      <c r="C509" s="82" t="s">
        <v>65</v>
      </c>
      <c r="D509" s="23">
        <v>167</v>
      </c>
      <c r="E509" s="22">
        <v>2958101</v>
      </c>
      <c r="I509" s="47"/>
      <c r="J509" s="47"/>
    </row>
    <row r="510" spans="1:10" ht="13.5" thickBot="1">
      <c r="A510" s="22">
        <v>45446</v>
      </c>
      <c r="B510" s="24" t="s">
        <v>174</v>
      </c>
      <c r="C510" s="82" t="s">
        <v>65</v>
      </c>
      <c r="D510" s="23">
        <v>146</v>
      </c>
      <c r="E510" s="22">
        <v>2958101</v>
      </c>
      <c r="I510" s="47"/>
      <c r="J510" s="47"/>
    </row>
    <row r="511" spans="1:10" ht="13.5" thickBot="1">
      <c r="A511" s="22">
        <v>45446</v>
      </c>
      <c r="B511" s="24" t="s">
        <v>175</v>
      </c>
      <c r="C511" s="82" t="s">
        <v>91</v>
      </c>
      <c r="D511" s="23">
        <v>138</v>
      </c>
      <c r="E511" s="22">
        <v>2958101</v>
      </c>
      <c r="I511" s="47"/>
      <c r="J511" s="47"/>
    </row>
    <row r="512" spans="1:10" ht="13.5" thickBot="1">
      <c r="A512" s="22">
        <v>45446</v>
      </c>
      <c r="B512" s="24" t="s">
        <v>176</v>
      </c>
      <c r="C512" s="82" t="s">
        <v>84</v>
      </c>
      <c r="D512" s="23">
        <v>147</v>
      </c>
      <c r="E512" s="22">
        <v>2958101</v>
      </c>
      <c r="I512" s="47"/>
      <c r="J512" s="47"/>
    </row>
    <row r="513" spans="1:10" ht="13.5" thickBot="1">
      <c r="A513" s="22">
        <v>45446</v>
      </c>
      <c r="B513" s="24" t="s">
        <v>177</v>
      </c>
      <c r="C513" s="82" t="s">
        <v>84</v>
      </c>
      <c r="D513" s="23">
        <v>128</v>
      </c>
      <c r="E513" s="22">
        <v>2958101</v>
      </c>
      <c r="I513" s="47"/>
      <c r="J513" s="47"/>
    </row>
    <row r="514" spans="1:10" ht="13.5" thickBot="1">
      <c r="A514" s="22">
        <v>45446</v>
      </c>
      <c r="B514" s="24" t="s">
        <v>178</v>
      </c>
      <c r="C514" s="82" t="s">
        <v>129</v>
      </c>
      <c r="D514" s="23">
        <v>126</v>
      </c>
      <c r="E514" s="22">
        <v>2958101</v>
      </c>
      <c r="I514" s="47"/>
      <c r="J514" s="47"/>
    </row>
    <row r="515" spans="1:10" ht="13.5" thickBot="1">
      <c r="A515" s="22">
        <v>45446</v>
      </c>
      <c r="B515" s="24" t="s">
        <v>179</v>
      </c>
      <c r="C515" s="82" t="s">
        <v>129</v>
      </c>
      <c r="D515" s="23">
        <v>126</v>
      </c>
      <c r="E515" s="22">
        <v>2958101</v>
      </c>
      <c r="I515" s="47"/>
      <c r="J515" s="47"/>
    </row>
    <row r="516" spans="1:10" ht="13.5" thickBot="1">
      <c r="A516" s="22">
        <v>45446</v>
      </c>
      <c r="B516" s="24" t="s">
        <v>180</v>
      </c>
      <c r="C516" s="82" t="s">
        <v>129</v>
      </c>
      <c r="D516" s="23">
        <v>200</v>
      </c>
      <c r="E516" s="22">
        <v>2958101</v>
      </c>
      <c r="I516" s="47"/>
      <c r="J516" s="47"/>
    </row>
    <row r="517" spans="1:10" ht="13.5" thickBot="1">
      <c r="A517" s="22">
        <v>45446</v>
      </c>
      <c r="B517" s="24" t="s">
        <v>181</v>
      </c>
      <c r="C517" s="82" t="s">
        <v>75</v>
      </c>
      <c r="D517" s="23">
        <v>180</v>
      </c>
      <c r="E517" s="22">
        <v>2958101</v>
      </c>
      <c r="I517" s="47"/>
      <c r="J517" s="47"/>
    </row>
    <row r="518" spans="1:10" ht="13.5" thickBot="1">
      <c r="A518" s="22">
        <v>45446</v>
      </c>
      <c r="B518" s="24" t="s">
        <v>182</v>
      </c>
      <c r="C518" s="82" t="s">
        <v>91</v>
      </c>
      <c r="D518" s="23">
        <v>39</v>
      </c>
      <c r="E518" s="22">
        <v>2958101</v>
      </c>
      <c r="I518" s="47"/>
      <c r="J518" s="47"/>
    </row>
    <row r="519" spans="1:10" ht="13.5" thickBot="1">
      <c r="A519" s="22">
        <v>45446</v>
      </c>
      <c r="B519" s="24" t="s">
        <v>183</v>
      </c>
      <c r="C519" s="82" t="s">
        <v>75</v>
      </c>
      <c r="D519" s="23">
        <v>125</v>
      </c>
      <c r="E519" s="22">
        <v>2958101</v>
      </c>
      <c r="I519" s="47"/>
      <c r="J519" s="47"/>
    </row>
    <row r="520" spans="1:10" ht="13.5" thickBot="1">
      <c r="A520" s="22">
        <v>45446</v>
      </c>
      <c r="B520" s="24" t="s">
        <v>184</v>
      </c>
      <c r="C520" s="82" t="s">
        <v>75</v>
      </c>
      <c r="D520" s="23">
        <v>128</v>
      </c>
      <c r="E520" s="22">
        <v>2958101</v>
      </c>
      <c r="I520" s="47"/>
      <c r="J520" s="47"/>
    </row>
    <row r="521" spans="1:10" ht="13.5" thickBot="1">
      <c r="A521" s="22">
        <v>45446</v>
      </c>
      <c r="B521" s="24" t="s">
        <v>185</v>
      </c>
      <c r="C521" s="82" t="s">
        <v>65</v>
      </c>
      <c r="D521" s="23">
        <v>84</v>
      </c>
      <c r="E521" s="22">
        <v>2958101</v>
      </c>
      <c r="I521" s="47"/>
      <c r="J521" s="47"/>
    </row>
    <row r="522" spans="1:10" ht="13.5" thickBot="1">
      <c r="A522" s="22">
        <v>45446</v>
      </c>
      <c r="B522" s="24" t="s">
        <v>186</v>
      </c>
      <c r="C522" s="82" t="s">
        <v>65</v>
      </c>
      <c r="D522" s="23">
        <v>187</v>
      </c>
      <c r="E522" s="22">
        <v>2958101</v>
      </c>
      <c r="I522" s="47"/>
      <c r="J522" s="47"/>
    </row>
    <row r="523" spans="1:10" ht="13.5" thickBot="1">
      <c r="A523" s="22">
        <v>45446</v>
      </c>
      <c r="B523" s="24" t="s">
        <v>187</v>
      </c>
      <c r="C523" s="82" t="s">
        <v>65</v>
      </c>
      <c r="D523" s="23">
        <v>64</v>
      </c>
      <c r="E523" s="22">
        <v>2958101</v>
      </c>
      <c r="I523" s="47"/>
      <c r="J523" s="47"/>
    </row>
    <row r="524" spans="1:10" ht="13.5" thickBot="1">
      <c r="A524" s="22">
        <v>45446</v>
      </c>
      <c r="B524" s="24" t="s">
        <v>188</v>
      </c>
      <c r="C524" s="82" t="s">
        <v>84</v>
      </c>
      <c r="D524" s="23">
        <v>50</v>
      </c>
      <c r="E524" s="22">
        <v>2958101</v>
      </c>
      <c r="I524" s="47"/>
      <c r="J524" s="47"/>
    </row>
    <row r="525" spans="1:10" ht="13.5" thickBot="1">
      <c r="A525" s="22">
        <v>45446</v>
      </c>
      <c r="B525" s="24" t="s">
        <v>189</v>
      </c>
      <c r="C525" s="82" t="s">
        <v>65</v>
      </c>
      <c r="D525" s="23">
        <v>257</v>
      </c>
      <c r="E525" s="22">
        <v>2958101</v>
      </c>
      <c r="I525" s="47"/>
      <c r="J525" s="47"/>
    </row>
    <row r="526" spans="1:10" ht="13.5" thickBot="1">
      <c r="A526" s="22">
        <v>45446</v>
      </c>
      <c r="B526" s="24" t="s">
        <v>190</v>
      </c>
      <c r="C526" s="82" t="s">
        <v>65</v>
      </c>
      <c r="D526" s="23">
        <v>257</v>
      </c>
      <c r="E526" s="22">
        <v>2958101</v>
      </c>
      <c r="I526" s="47"/>
      <c r="J526" s="47"/>
    </row>
    <row r="527" spans="1:10" ht="13.5" thickBot="1">
      <c r="A527" s="22">
        <v>45446</v>
      </c>
      <c r="B527" s="24" t="s">
        <v>191</v>
      </c>
      <c r="C527" s="82" t="s">
        <v>84</v>
      </c>
      <c r="D527" s="23">
        <v>245</v>
      </c>
      <c r="E527" s="22">
        <v>2958101</v>
      </c>
      <c r="I527" s="47"/>
      <c r="J527" s="47"/>
    </row>
    <row r="528" spans="1:10" ht="13.5" thickBot="1">
      <c r="A528" s="22">
        <v>45446</v>
      </c>
      <c r="B528" s="24" t="s">
        <v>192</v>
      </c>
      <c r="C528" s="82" t="s">
        <v>75</v>
      </c>
      <c r="D528" s="23">
        <v>154</v>
      </c>
      <c r="E528" s="22">
        <v>2958101</v>
      </c>
      <c r="I528" s="47"/>
      <c r="J528" s="47"/>
    </row>
    <row r="529" spans="1:10" ht="13.5" thickBot="1">
      <c r="A529" s="22">
        <v>45446</v>
      </c>
      <c r="B529" s="24" t="s">
        <v>193</v>
      </c>
      <c r="C529" s="82" t="s">
        <v>75</v>
      </c>
      <c r="D529" s="23">
        <v>150</v>
      </c>
      <c r="E529" s="22">
        <v>2958101</v>
      </c>
      <c r="I529" s="47"/>
      <c r="J529" s="47"/>
    </row>
    <row r="530" spans="1:10" ht="13.5" thickBot="1">
      <c r="A530" s="22">
        <v>45446</v>
      </c>
      <c r="B530" s="24" t="s">
        <v>194</v>
      </c>
      <c r="C530" s="82" t="s">
        <v>75</v>
      </c>
      <c r="D530" s="23">
        <v>127</v>
      </c>
      <c r="E530" s="22">
        <v>2958101</v>
      </c>
      <c r="I530" s="47"/>
      <c r="J530" s="47"/>
    </row>
    <row r="531" spans="1:10" ht="13.5" thickBot="1">
      <c r="A531" s="22">
        <v>45446</v>
      </c>
      <c r="B531" s="24" t="s">
        <v>195</v>
      </c>
      <c r="C531" s="82" t="s">
        <v>75</v>
      </c>
      <c r="D531" s="23">
        <v>126</v>
      </c>
      <c r="E531" s="22">
        <v>2958101</v>
      </c>
      <c r="I531" s="47"/>
      <c r="J531" s="47"/>
    </row>
    <row r="532" spans="1:10" ht="13.5" thickBot="1">
      <c r="A532" s="22">
        <v>45446</v>
      </c>
      <c r="B532" s="24" t="s">
        <v>196</v>
      </c>
      <c r="C532" s="82" t="s">
        <v>75</v>
      </c>
      <c r="D532" s="23">
        <v>103</v>
      </c>
      <c r="E532" s="22">
        <v>2958101</v>
      </c>
      <c r="I532" s="47"/>
      <c r="J532" s="47"/>
    </row>
    <row r="533" spans="1:10" ht="13.5" thickBot="1">
      <c r="A533" s="22">
        <v>45446</v>
      </c>
      <c r="B533" s="24" t="s">
        <v>197</v>
      </c>
      <c r="C533" s="82" t="s">
        <v>75</v>
      </c>
      <c r="D533" s="23">
        <v>103</v>
      </c>
      <c r="E533" s="22">
        <v>2958101</v>
      </c>
      <c r="I533" s="47"/>
      <c r="J533" s="47"/>
    </row>
    <row r="534" spans="1:10" ht="13.5" thickBot="1">
      <c r="A534" s="22">
        <v>45446</v>
      </c>
      <c r="B534" s="24" t="s">
        <v>198</v>
      </c>
      <c r="C534" s="82" t="s">
        <v>75</v>
      </c>
      <c r="D534" s="23">
        <v>98</v>
      </c>
      <c r="E534" s="22">
        <v>2958101</v>
      </c>
      <c r="I534" s="47"/>
      <c r="J534" s="47"/>
    </row>
    <row r="535" spans="1:10" ht="13.5" thickBot="1">
      <c r="A535" s="22">
        <v>45446</v>
      </c>
      <c r="B535" s="24" t="s">
        <v>199</v>
      </c>
      <c r="C535" s="82" t="s">
        <v>75</v>
      </c>
      <c r="D535" s="23">
        <v>108</v>
      </c>
      <c r="E535" s="22">
        <v>2958101</v>
      </c>
      <c r="I535" s="47"/>
      <c r="J535" s="47"/>
    </row>
    <row r="536" spans="1:10" ht="13.5" thickBot="1">
      <c r="A536" s="22">
        <v>45446</v>
      </c>
      <c r="B536" s="24" t="s">
        <v>200</v>
      </c>
      <c r="C536" s="82" t="s">
        <v>84</v>
      </c>
      <c r="D536" s="23">
        <v>159</v>
      </c>
      <c r="E536" s="22">
        <v>2958101</v>
      </c>
      <c r="I536" s="47"/>
      <c r="J536" s="47"/>
    </row>
    <row r="537" spans="1:10" ht="13.5" thickBot="1">
      <c r="A537" s="22">
        <v>45446</v>
      </c>
      <c r="B537" s="24" t="s">
        <v>201</v>
      </c>
      <c r="C537" s="82" t="s">
        <v>84</v>
      </c>
      <c r="D537" s="23">
        <v>163</v>
      </c>
      <c r="E537" s="22">
        <v>2958101</v>
      </c>
      <c r="I537" s="47"/>
      <c r="J537" s="47"/>
    </row>
    <row r="538" spans="1:10" ht="13.5" thickBot="1">
      <c r="A538" s="22">
        <v>45446</v>
      </c>
      <c r="B538" s="24" t="s">
        <v>202</v>
      </c>
      <c r="C538" s="82" t="s">
        <v>69</v>
      </c>
      <c r="D538" s="23">
        <v>200</v>
      </c>
      <c r="E538" s="22">
        <v>2958101</v>
      </c>
      <c r="I538" s="47"/>
      <c r="J538" s="47"/>
    </row>
    <row r="539" spans="1:10" ht="13.5" thickBot="1">
      <c r="A539" s="22">
        <v>45446</v>
      </c>
      <c r="B539" s="24" t="s">
        <v>203</v>
      </c>
      <c r="C539" s="82" t="s">
        <v>69</v>
      </c>
      <c r="D539" s="23">
        <v>160</v>
      </c>
      <c r="E539" s="22">
        <v>2958101</v>
      </c>
      <c r="I539" s="47"/>
      <c r="J539" s="47"/>
    </row>
    <row r="540" spans="1:10" ht="13.5" thickBot="1">
      <c r="A540" s="22">
        <v>45446</v>
      </c>
      <c r="B540" s="24" t="s">
        <v>204</v>
      </c>
      <c r="C540" s="82" t="s">
        <v>75</v>
      </c>
      <c r="D540" s="23">
        <v>222</v>
      </c>
      <c r="E540" s="22">
        <v>2958101</v>
      </c>
      <c r="I540" s="47"/>
      <c r="J540" s="47"/>
    </row>
    <row r="541" spans="1:10" ht="13.5" thickBot="1">
      <c r="A541" s="22">
        <v>45446</v>
      </c>
      <c r="B541" s="24" t="s">
        <v>205</v>
      </c>
      <c r="C541" s="82" t="s">
        <v>75</v>
      </c>
      <c r="D541" s="23">
        <v>28</v>
      </c>
      <c r="E541" s="22">
        <v>2958101</v>
      </c>
      <c r="I541" s="47"/>
      <c r="J541" s="47"/>
    </row>
    <row r="542" spans="1:10" ht="13.5" thickBot="1">
      <c r="A542" s="22">
        <v>45446</v>
      </c>
      <c r="B542" s="24" t="s">
        <v>206</v>
      </c>
      <c r="C542" s="82" t="s">
        <v>75</v>
      </c>
      <c r="D542" s="23">
        <v>79</v>
      </c>
      <c r="E542" s="22">
        <v>2958101</v>
      </c>
      <c r="I542" s="47"/>
      <c r="J542" s="47"/>
    </row>
    <row r="543" spans="1:10" ht="13.5" thickBot="1">
      <c r="A543" s="22">
        <v>45446</v>
      </c>
      <c r="B543" s="24" t="s">
        <v>207</v>
      </c>
      <c r="C543" s="82" t="s">
        <v>75</v>
      </c>
      <c r="D543" s="23">
        <v>79</v>
      </c>
      <c r="E543" s="22">
        <v>2958101</v>
      </c>
      <c r="I543" s="47"/>
      <c r="J543" s="47"/>
    </row>
    <row r="544" spans="1:10" ht="13.5" thickBot="1">
      <c r="A544" s="22">
        <v>45446</v>
      </c>
      <c r="B544" s="24" t="s">
        <v>208</v>
      </c>
      <c r="C544" s="82" t="s">
        <v>75</v>
      </c>
      <c r="D544" s="23">
        <v>150</v>
      </c>
      <c r="E544" s="22">
        <v>2958101</v>
      </c>
      <c r="I544" s="47"/>
      <c r="J544" s="47"/>
    </row>
    <row r="545" spans="1:10" ht="13.5" thickBot="1">
      <c r="A545" s="22">
        <v>45446</v>
      </c>
      <c r="B545" s="24" t="s">
        <v>209</v>
      </c>
      <c r="C545" s="82" t="s">
        <v>84</v>
      </c>
      <c r="D545" s="23">
        <v>60</v>
      </c>
      <c r="E545" s="22">
        <v>2958101</v>
      </c>
      <c r="I545" s="47"/>
      <c r="J545" s="47"/>
    </row>
    <row r="546" spans="1:10" ht="13.5" thickBot="1">
      <c r="A546" s="22">
        <v>45446</v>
      </c>
      <c r="B546" s="24" t="s">
        <v>210</v>
      </c>
      <c r="C546" s="82" t="s">
        <v>65</v>
      </c>
      <c r="D546" s="23">
        <v>250</v>
      </c>
      <c r="E546" s="22">
        <v>2958101</v>
      </c>
      <c r="I546" s="47"/>
      <c r="J546" s="47"/>
    </row>
    <row r="547" spans="1:10" ht="13.5" thickBot="1">
      <c r="A547" s="22">
        <v>45446</v>
      </c>
      <c r="B547" s="24" t="s">
        <v>211</v>
      </c>
      <c r="C547" s="82" t="s">
        <v>65</v>
      </c>
      <c r="D547" s="23">
        <v>136</v>
      </c>
      <c r="E547" s="22">
        <v>2958101</v>
      </c>
      <c r="I547" s="47"/>
      <c r="J547" s="47"/>
    </row>
    <row r="548" spans="1:10" ht="13.5" thickBot="1">
      <c r="A548" s="22">
        <v>45446</v>
      </c>
      <c r="B548" s="24" t="s">
        <v>212</v>
      </c>
      <c r="C548" s="82" t="s">
        <v>65</v>
      </c>
      <c r="D548" s="23">
        <v>114</v>
      </c>
      <c r="E548" s="22">
        <v>2958101</v>
      </c>
      <c r="I548" s="47"/>
      <c r="J548" s="47"/>
    </row>
    <row r="549" spans="1:10" ht="13.5" thickBot="1">
      <c r="A549" s="22">
        <v>45446</v>
      </c>
      <c r="B549" s="24" t="s">
        <v>213</v>
      </c>
      <c r="C549" s="82" t="s">
        <v>65</v>
      </c>
      <c r="D549" s="23">
        <v>100</v>
      </c>
      <c r="E549" s="22">
        <v>2958101</v>
      </c>
      <c r="I549" s="47"/>
      <c r="J549" s="47"/>
    </row>
    <row r="550" spans="1:10" ht="13.5" thickBot="1">
      <c r="A550" s="22">
        <v>45446</v>
      </c>
      <c r="B550" s="24" t="s">
        <v>214</v>
      </c>
      <c r="C550" s="82" t="s">
        <v>65</v>
      </c>
      <c r="D550" s="23">
        <v>200</v>
      </c>
      <c r="E550" s="22">
        <v>2958101</v>
      </c>
      <c r="I550" s="47"/>
      <c r="J550" s="47"/>
    </row>
    <row r="551" spans="1:10" ht="13.5" thickBot="1">
      <c r="A551" s="22">
        <v>45446</v>
      </c>
      <c r="B551" s="24" t="s">
        <v>215</v>
      </c>
      <c r="C551" s="82" t="s">
        <v>65</v>
      </c>
      <c r="D551" s="23">
        <v>125</v>
      </c>
      <c r="E551" s="22">
        <v>2958101</v>
      </c>
      <c r="I551" s="47"/>
      <c r="J551" s="47"/>
    </row>
    <row r="552" spans="1:10" ht="13.5" thickBot="1">
      <c r="A552" s="22">
        <v>45446</v>
      </c>
      <c r="B552" s="24" t="s">
        <v>216</v>
      </c>
      <c r="C552" s="82" t="s">
        <v>65</v>
      </c>
      <c r="D552" s="23">
        <v>125</v>
      </c>
      <c r="E552" s="22">
        <v>2958101</v>
      </c>
      <c r="I552" s="47"/>
      <c r="J552" s="47"/>
    </row>
    <row r="553" spans="1:10" ht="13.5" thickBot="1">
      <c r="A553" s="22">
        <v>45446</v>
      </c>
      <c r="B553" s="24" t="s">
        <v>217</v>
      </c>
      <c r="C553" s="82" t="s">
        <v>65</v>
      </c>
      <c r="D553" s="23">
        <v>125</v>
      </c>
      <c r="E553" s="22">
        <v>2958101</v>
      </c>
      <c r="I553" s="47"/>
      <c r="J553" s="47"/>
    </row>
    <row r="554" spans="1:10" ht="13.5" thickBot="1">
      <c r="A554" s="22">
        <v>45446</v>
      </c>
      <c r="B554" s="24" t="s">
        <v>218</v>
      </c>
      <c r="C554" s="82" t="s">
        <v>65</v>
      </c>
      <c r="D554" s="23">
        <v>125</v>
      </c>
      <c r="E554" s="22">
        <v>2958101</v>
      </c>
      <c r="I554" s="47"/>
      <c r="J554" s="47"/>
    </row>
    <row r="555" spans="1:10" ht="13.5" thickBot="1">
      <c r="A555" s="22">
        <v>45446</v>
      </c>
      <c r="B555" s="24" t="s">
        <v>219</v>
      </c>
      <c r="C555" s="82" t="s">
        <v>65</v>
      </c>
      <c r="D555" s="23">
        <v>234</v>
      </c>
      <c r="E555" s="22">
        <v>2958101</v>
      </c>
      <c r="I555" s="47"/>
      <c r="J555" s="47"/>
    </row>
    <row r="556" spans="1:10" ht="13.5" thickBot="1">
      <c r="A556" s="22">
        <v>45446</v>
      </c>
      <c r="B556" s="24" t="s">
        <v>220</v>
      </c>
      <c r="C556" s="82" t="s">
        <v>75</v>
      </c>
      <c r="D556" s="23">
        <v>110</v>
      </c>
      <c r="E556" s="22">
        <v>2958101</v>
      </c>
      <c r="I556" s="47"/>
      <c r="J556" s="47"/>
    </row>
    <row r="557" spans="1:10" ht="13.5" thickBot="1">
      <c r="A557" s="22">
        <v>45446</v>
      </c>
      <c r="B557" s="24" t="s">
        <v>221</v>
      </c>
      <c r="C557" s="82" t="s">
        <v>75</v>
      </c>
      <c r="D557" s="23">
        <v>49</v>
      </c>
      <c r="E557" s="22">
        <v>2958101</v>
      </c>
      <c r="I557" s="47"/>
      <c r="J557" s="47"/>
    </row>
    <row r="558" spans="1:10" ht="13.5" thickBot="1">
      <c r="A558" s="22">
        <v>45446</v>
      </c>
      <c r="B558" s="24" t="s">
        <v>222</v>
      </c>
      <c r="C558" s="82" t="s">
        <v>69</v>
      </c>
      <c r="D558" s="23">
        <v>112</v>
      </c>
      <c r="E558" s="22">
        <v>2958101</v>
      </c>
      <c r="I558" s="47"/>
      <c r="J558" s="47"/>
    </row>
    <row r="559" spans="1:10" ht="13.5" thickBot="1">
      <c r="A559" s="22">
        <v>45446</v>
      </c>
      <c r="B559" s="24" t="s">
        <v>223</v>
      </c>
      <c r="C559" s="82" t="s">
        <v>91</v>
      </c>
      <c r="D559" s="23">
        <v>146</v>
      </c>
      <c r="E559" s="22">
        <v>2958101</v>
      </c>
      <c r="I559" s="47"/>
      <c r="J559" s="47"/>
    </row>
    <row r="560" spans="1:10" ht="13.5" thickBot="1">
      <c r="A560" s="22">
        <v>45446</v>
      </c>
      <c r="B560" s="24" t="s">
        <v>224</v>
      </c>
      <c r="C560" s="82" t="s">
        <v>91</v>
      </c>
      <c r="D560" s="23">
        <v>104</v>
      </c>
      <c r="E560" s="22">
        <v>2958101</v>
      </c>
      <c r="I560" s="47"/>
      <c r="J560" s="47"/>
    </row>
    <row r="561" spans="1:10" ht="13.5" thickBot="1">
      <c r="A561" s="22">
        <v>45446</v>
      </c>
      <c r="B561" s="24" t="s">
        <v>225</v>
      </c>
      <c r="C561" s="82" t="s">
        <v>75</v>
      </c>
      <c r="D561" s="23">
        <v>158</v>
      </c>
      <c r="E561" s="22">
        <v>2958101</v>
      </c>
      <c r="I561" s="47"/>
      <c r="J561" s="47"/>
    </row>
    <row r="562" spans="1:10" ht="13.5" thickBot="1">
      <c r="A562" s="22">
        <v>45446</v>
      </c>
      <c r="B562" s="24" t="s">
        <v>226</v>
      </c>
      <c r="C562" s="82" t="s">
        <v>65</v>
      </c>
      <c r="D562" s="23">
        <v>77</v>
      </c>
      <c r="E562" s="22">
        <v>2958101</v>
      </c>
      <c r="I562" s="47"/>
      <c r="J562" s="47"/>
    </row>
    <row r="563" spans="1:10" ht="13.5" thickBot="1">
      <c r="A563" s="22">
        <v>45446</v>
      </c>
      <c r="B563" s="24" t="s">
        <v>227</v>
      </c>
      <c r="C563" s="82" t="s">
        <v>65</v>
      </c>
      <c r="D563" s="23">
        <v>178</v>
      </c>
      <c r="E563" s="22">
        <v>2958101</v>
      </c>
      <c r="I563" s="47"/>
      <c r="J563" s="47"/>
    </row>
    <row r="564" spans="1:10" ht="13.5" thickBot="1">
      <c r="A564" s="22">
        <v>45446</v>
      </c>
      <c r="B564" s="24" t="s">
        <v>228</v>
      </c>
      <c r="C564" s="82" t="s">
        <v>84</v>
      </c>
      <c r="D564" s="23">
        <v>135</v>
      </c>
      <c r="E564" s="22">
        <v>2958101</v>
      </c>
      <c r="I564" s="47"/>
      <c r="J564" s="47"/>
    </row>
    <row r="565" spans="1:10" ht="13.5" thickBot="1">
      <c r="A565" s="22">
        <v>45446</v>
      </c>
      <c r="B565" s="24" t="s">
        <v>229</v>
      </c>
      <c r="C565" s="82" t="s">
        <v>84</v>
      </c>
      <c r="D565" s="23">
        <v>166</v>
      </c>
      <c r="E565" s="22">
        <v>2958101</v>
      </c>
      <c r="I565" s="47"/>
      <c r="J565" s="47"/>
    </row>
    <row r="566" spans="1:10" ht="13.5" thickBot="1">
      <c r="A566" s="22">
        <v>45446</v>
      </c>
      <c r="B566" s="24" t="s">
        <v>230</v>
      </c>
      <c r="C566" s="82" t="s">
        <v>84</v>
      </c>
      <c r="D566" s="23">
        <v>86</v>
      </c>
      <c r="E566" s="22">
        <v>2958101</v>
      </c>
      <c r="I566" s="47"/>
      <c r="J566" s="47"/>
    </row>
    <row r="567" spans="1:10" ht="13.5" thickBot="1">
      <c r="A567" s="22">
        <v>45446</v>
      </c>
      <c r="B567" s="24" t="s">
        <v>231</v>
      </c>
      <c r="C567" s="82" t="s">
        <v>91</v>
      </c>
      <c r="D567" s="23">
        <v>200</v>
      </c>
      <c r="E567" s="22">
        <v>2958101</v>
      </c>
      <c r="I567" s="47"/>
      <c r="J567" s="47"/>
    </row>
    <row r="568" spans="1:10" ht="13.5" thickBot="1">
      <c r="A568" s="22">
        <v>45446</v>
      </c>
      <c r="B568" s="24" t="s">
        <v>232</v>
      </c>
      <c r="C568" s="82" t="s">
        <v>65</v>
      </c>
      <c r="D568" s="23">
        <v>144</v>
      </c>
      <c r="E568" s="22">
        <v>2958101</v>
      </c>
      <c r="I568" s="47"/>
      <c r="J568" s="47"/>
    </row>
    <row r="569" spans="1:10" ht="13.5" thickBot="1">
      <c r="A569" s="22">
        <v>45446</v>
      </c>
      <c r="B569" s="24" t="s">
        <v>233</v>
      </c>
      <c r="C569" s="82" t="s">
        <v>65</v>
      </c>
      <c r="D569" s="23">
        <v>96</v>
      </c>
      <c r="E569" s="22">
        <v>2958101</v>
      </c>
      <c r="I569" s="47"/>
      <c r="J569" s="47"/>
    </row>
    <row r="570" spans="1:10" ht="13.5" thickBot="1">
      <c r="A570" s="22">
        <v>45446</v>
      </c>
      <c r="B570" s="24" t="s">
        <v>234</v>
      </c>
      <c r="C570" s="82" t="s">
        <v>75</v>
      </c>
      <c r="D570" s="23">
        <v>102</v>
      </c>
      <c r="E570" s="22">
        <v>2958101</v>
      </c>
      <c r="I570" s="47"/>
      <c r="J570" s="47"/>
    </row>
    <row r="571" spans="1:10" ht="13.5" thickBot="1">
      <c r="A571" s="22">
        <v>45446</v>
      </c>
      <c r="B571" s="24" t="s">
        <v>235</v>
      </c>
      <c r="C571" s="82" t="s">
        <v>75</v>
      </c>
      <c r="D571" s="23">
        <v>102</v>
      </c>
      <c r="E571" s="22">
        <v>2958101</v>
      </c>
      <c r="I571" s="47"/>
      <c r="J571" s="47"/>
    </row>
    <row r="572" spans="1:10" ht="13.5" thickBot="1">
      <c r="A572" s="22">
        <v>45446</v>
      </c>
      <c r="B572" s="24" t="s">
        <v>236</v>
      </c>
      <c r="C572" s="82" t="s">
        <v>75</v>
      </c>
      <c r="D572" s="23">
        <v>126</v>
      </c>
      <c r="E572" s="22">
        <v>2958101</v>
      </c>
      <c r="I572" s="47"/>
      <c r="J572" s="47"/>
    </row>
    <row r="573" spans="1:10" ht="13.5" thickBot="1">
      <c r="A573" s="22">
        <v>45446</v>
      </c>
      <c r="B573" s="24" t="s">
        <v>237</v>
      </c>
      <c r="C573" s="82" t="s">
        <v>75</v>
      </c>
      <c r="D573" s="23">
        <v>129</v>
      </c>
      <c r="E573" s="22">
        <v>2958101</v>
      </c>
      <c r="I573" s="47"/>
      <c r="J573" s="47"/>
    </row>
    <row r="574" spans="1:10" ht="13.5" thickBot="1">
      <c r="A574" s="22">
        <v>45446</v>
      </c>
      <c r="B574" s="24" t="s">
        <v>238</v>
      </c>
      <c r="C574" s="82" t="s">
        <v>75</v>
      </c>
      <c r="D574" s="23">
        <v>137</v>
      </c>
      <c r="E574" s="22">
        <v>2958101</v>
      </c>
      <c r="I574" s="47"/>
      <c r="J574" s="47"/>
    </row>
    <row r="575" spans="1:10" ht="13.5" thickBot="1">
      <c r="A575" s="22">
        <v>45446</v>
      </c>
      <c r="B575" s="24" t="s">
        <v>239</v>
      </c>
      <c r="C575" s="82" t="s">
        <v>75</v>
      </c>
      <c r="D575" s="23">
        <v>131</v>
      </c>
      <c r="E575" s="22">
        <v>2958101</v>
      </c>
      <c r="I575" s="47"/>
      <c r="J575" s="47"/>
    </row>
    <row r="576" spans="1:10" ht="13.5" thickBot="1">
      <c r="A576" s="22">
        <v>45446</v>
      </c>
      <c r="B576" s="24" t="s">
        <v>240</v>
      </c>
      <c r="C576" s="82" t="s">
        <v>91</v>
      </c>
      <c r="D576" s="23">
        <v>195</v>
      </c>
      <c r="E576" s="22">
        <v>2958101</v>
      </c>
      <c r="I576" s="47"/>
      <c r="J576" s="47"/>
    </row>
    <row r="577" spans="1:10" ht="13.5" thickBot="1">
      <c r="A577" s="22">
        <v>45446</v>
      </c>
      <c r="B577" s="24" t="s">
        <v>241</v>
      </c>
      <c r="C577" s="82" t="s">
        <v>91</v>
      </c>
      <c r="D577" s="23">
        <v>46</v>
      </c>
      <c r="E577" s="22">
        <v>2958101</v>
      </c>
      <c r="I577" s="47"/>
      <c r="J577" s="47"/>
    </row>
    <row r="578" spans="1:10" ht="13.5" thickBot="1">
      <c r="A578" s="22">
        <v>45446</v>
      </c>
      <c r="B578" s="24" t="s">
        <v>242</v>
      </c>
      <c r="C578" s="82" t="s">
        <v>65</v>
      </c>
      <c r="D578" s="23">
        <v>127</v>
      </c>
      <c r="E578" s="22">
        <v>2958101</v>
      </c>
      <c r="I578" s="47"/>
      <c r="J578" s="47"/>
    </row>
    <row r="579" spans="1:10" ht="13.5" thickBot="1">
      <c r="A579" s="22">
        <v>45446</v>
      </c>
      <c r="B579" s="24" t="s">
        <v>243</v>
      </c>
      <c r="C579" s="82" t="s">
        <v>75</v>
      </c>
      <c r="D579" s="23">
        <v>182</v>
      </c>
      <c r="E579" s="22">
        <v>2958101</v>
      </c>
      <c r="I579" s="47"/>
      <c r="J579" s="47"/>
    </row>
    <row r="580" spans="1:10" ht="13.5" thickBot="1">
      <c r="A580" s="22">
        <v>45446</v>
      </c>
      <c r="B580" s="24" t="s">
        <v>244</v>
      </c>
      <c r="C580" s="82" t="s">
        <v>84</v>
      </c>
      <c r="D580" s="23">
        <v>27</v>
      </c>
      <c r="E580" s="22">
        <v>2958101</v>
      </c>
      <c r="I580" s="47"/>
      <c r="J580" s="47"/>
    </row>
    <row r="581" spans="1:10" ht="13.5" thickBot="1">
      <c r="A581" s="22">
        <v>45446</v>
      </c>
      <c r="B581" s="24" t="s">
        <v>245</v>
      </c>
      <c r="C581" s="82" t="s">
        <v>65</v>
      </c>
      <c r="D581" s="23">
        <v>102</v>
      </c>
      <c r="E581" s="22">
        <v>2958101</v>
      </c>
      <c r="I581" s="47"/>
      <c r="J581" s="47"/>
    </row>
    <row r="582" spans="1:10" ht="13.5" thickBot="1">
      <c r="A582" s="22">
        <v>45446</v>
      </c>
      <c r="B582" s="24" t="s">
        <v>246</v>
      </c>
      <c r="C582" s="82" t="s">
        <v>65</v>
      </c>
      <c r="D582" s="23">
        <v>102</v>
      </c>
      <c r="E582" s="22">
        <v>2958101</v>
      </c>
      <c r="I582" s="47"/>
      <c r="J582" s="47"/>
    </row>
    <row r="583" spans="1:10" ht="13.5" thickBot="1">
      <c r="A583" s="22">
        <v>45446</v>
      </c>
      <c r="B583" s="24" t="s">
        <v>247</v>
      </c>
      <c r="C583" s="82" t="s">
        <v>65</v>
      </c>
      <c r="D583" s="23">
        <v>120</v>
      </c>
      <c r="E583" s="22">
        <v>2958101</v>
      </c>
      <c r="I583" s="47"/>
      <c r="J583" s="47"/>
    </row>
    <row r="584" spans="1:10" ht="13.5" thickBot="1">
      <c r="A584" s="22">
        <v>45446</v>
      </c>
      <c r="B584" s="24" t="s">
        <v>248</v>
      </c>
      <c r="C584" s="82" t="s">
        <v>75</v>
      </c>
      <c r="D584" s="23">
        <v>100</v>
      </c>
      <c r="E584" s="22">
        <v>2958101</v>
      </c>
      <c r="I584" s="47"/>
      <c r="J584" s="47"/>
    </row>
    <row r="585" spans="1:10" ht="13.5" thickBot="1">
      <c r="A585" s="22">
        <v>45446</v>
      </c>
      <c r="B585" s="24" t="s">
        <v>249</v>
      </c>
      <c r="C585" s="82" t="s">
        <v>91</v>
      </c>
      <c r="D585" s="23">
        <v>160</v>
      </c>
      <c r="E585" s="22">
        <v>2958101</v>
      </c>
      <c r="I585" s="47"/>
      <c r="J585" s="47"/>
    </row>
    <row r="586" spans="1:10" ht="13.5" thickBot="1">
      <c r="A586" s="22">
        <v>45447</v>
      </c>
      <c r="B586" s="24" t="s">
        <v>64</v>
      </c>
      <c r="C586" s="82" t="s">
        <v>65</v>
      </c>
      <c r="D586" s="23">
        <v>139</v>
      </c>
      <c r="E586" s="22">
        <v>2958101</v>
      </c>
      <c r="I586" s="47"/>
      <c r="J586" s="47"/>
    </row>
    <row r="587" spans="1:10" ht="13.5" thickBot="1">
      <c r="A587" s="22">
        <v>45447</v>
      </c>
      <c r="B587" s="24" t="s">
        <v>66</v>
      </c>
      <c r="C587" s="82" t="s">
        <v>65</v>
      </c>
      <c r="D587" s="23">
        <v>95</v>
      </c>
      <c r="E587" s="22">
        <v>2958101</v>
      </c>
      <c r="I587" s="47"/>
      <c r="J587" s="47"/>
    </row>
    <row r="588" spans="1:10" ht="13.5" thickBot="1">
      <c r="A588" s="22">
        <v>45447</v>
      </c>
      <c r="B588" s="24" t="s">
        <v>67</v>
      </c>
      <c r="C588" s="82" t="s">
        <v>65</v>
      </c>
      <c r="D588" s="23">
        <v>6</v>
      </c>
      <c r="E588" s="22">
        <v>2958101</v>
      </c>
      <c r="I588" s="47"/>
      <c r="J588" s="47"/>
    </row>
    <row r="589" spans="1:10" ht="13.5" thickBot="1">
      <c r="A589" s="22">
        <v>45447</v>
      </c>
      <c r="B589" s="24" t="s">
        <v>68</v>
      </c>
      <c r="C589" s="82" t="s">
        <v>69</v>
      </c>
      <c r="D589" s="23">
        <v>158</v>
      </c>
      <c r="E589" s="22">
        <v>2958101</v>
      </c>
      <c r="I589" s="47"/>
      <c r="J589" s="47"/>
    </row>
    <row r="590" spans="1:10" ht="13.5" thickBot="1">
      <c r="A590" s="22">
        <v>45447</v>
      </c>
      <c r="B590" s="24" t="s">
        <v>70</v>
      </c>
      <c r="C590" s="82" t="s">
        <v>69</v>
      </c>
      <c r="D590" s="23">
        <v>162</v>
      </c>
      <c r="E590" s="22">
        <v>2958101</v>
      </c>
      <c r="I590" s="47"/>
      <c r="J590" s="47"/>
    </row>
    <row r="591" spans="1:10" ht="13.5" thickBot="1">
      <c r="A591" s="22">
        <v>45447</v>
      </c>
      <c r="B591" s="24" t="s">
        <v>71</v>
      </c>
      <c r="C591" s="82" t="s">
        <v>69</v>
      </c>
      <c r="D591" s="23">
        <v>195</v>
      </c>
      <c r="E591" s="22">
        <v>2958101</v>
      </c>
      <c r="I591" s="47"/>
      <c r="J591" s="47"/>
    </row>
    <row r="592" spans="1:10" ht="13.5" thickBot="1">
      <c r="A592" s="22">
        <v>45447</v>
      </c>
      <c r="B592" s="24" t="s">
        <v>72</v>
      </c>
      <c r="C592" s="82" t="s">
        <v>69</v>
      </c>
      <c r="D592" s="23">
        <v>100</v>
      </c>
      <c r="E592" s="22">
        <v>2958101</v>
      </c>
      <c r="I592" s="47"/>
      <c r="J592" s="47"/>
    </row>
    <row r="593" spans="1:10" ht="13.5" thickBot="1">
      <c r="A593" s="22">
        <v>45447</v>
      </c>
      <c r="B593" s="24" t="s">
        <v>73</v>
      </c>
      <c r="C593" s="82" t="s">
        <v>69</v>
      </c>
      <c r="D593" s="23">
        <v>100</v>
      </c>
      <c r="E593" s="22">
        <v>2958101</v>
      </c>
      <c r="I593" s="47"/>
      <c r="J593" s="47"/>
    </row>
    <row r="594" spans="1:10" ht="13.5" thickBot="1">
      <c r="A594" s="22">
        <v>45447</v>
      </c>
      <c r="B594" s="24" t="s">
        <v>74</v>
      </c>
      <c r="C594" s="82" t="s">
        <v>75</v>
      </c>
      <c r="D594" s="23">
        <v>185</v>
      </c>
      <c r="E594" s="22">
        <v>2958101</v>
      </c>
      <c r="I594" s="47"/>
      <c r="J594" s="47"/>
    </row>
    <row r="595" spans="1:10" ht="13.5" thickBot="1">
      <c r="A595" s="22">
        <v>45447</v>
      </c>
      <c r="B595" s="24" t="s">
        <v>76</v>
      </c>
      <c r="C595" s="82" t="s">
        <v>65</v>
      </c>
      <c r="D595" s="23">
        <v>200</v>
      </c>
      <c r="E595" s="22">
        <v>2958101</v>
      </c>
      <c r="I595" s="47"/>
      <c r="J595" s="47"/>
    </row>
    <row r="596" spans="1:10" ht="13.5" thickBot="1">
      <c r="A596" s="22">
        <v>45447</v>
      </c>
      <c r="B596" s="24" t="s">
        <v>77</v>
      </c>
      <c r="C596" s="82" t="s">
        <v>69</v>
      </c>
      <c r="D596" s="23">
        <v>75</v>
      </c>
      <c r="E596" s="22">
        <v>2958101</v>
      </c>
      <c r="I596" s="47"/>
      <c r="J596" s="47"/>
    </row>
    <row r="597" spans="1:10" ht="13.5" thickBot="1">
      <c r="A597" s="22">
        <v>45447</v>
      </c>
      <c r="B597" s="24" t="s">
        <v>78</v>
      </c>
      <c r="C597" s="82" t="s">
        <v>69</v>
      </c>
      <c r="D597" s="23">
        <v>154</v>
      </c>
      <c r="E597" s="22">
        <v>2958101</v>
      </c>
      <c r="I597" s="47"/>
      <c r="J597" s="47"/>
    </row>
    <row r="598" spans="1:10" ht="13.5" thickBot="1">
      <c r="A598" s="22">
        <v>45447</v>
      </c>
      <c r="B598" s="24" t="s">
        <v>79</v>
      </c>
      <c r="C598" s="82" t="s">
        <v>65</v>
      </c>
      <c r="D598" s="23">
        <v>234</v>
      </c>
      <c r="E598" s="22">
        <v>2958101</v>
      </c>
      <c r="I598" s="47"/>
      <c r="J598" s="47"/>
    </row>
    <row r="599" spans="1:10" ht="13.5" thickBot="1">
      <c r="A599" s="22">
        <v>45447</v>
      </c>
      <c r="B599" s="24" t="s">
        <v>80</v>
      </c>
      <c r="C599" s="82" t="s">
        <v>65</v>
      </c>
      <c r="D599" s="23">
        <v>234</v>
      </c>
      <c r="E599" s="22">
        <v>2958101</v>
      </c>
      <c r="I599" s="47"/>
      <c r="J599" s="47"/>
    </row>
    <row r="600" spans="1:10" ht="13.5" thickBot="1">
      <c r="A600" s="22">
        <v>45447</v>
      </c>
      <c r="B600" s="24" t="s">
        <v>81</v>
      </c>
      <c r="C600" s="82" t="s">
        <v>65</v>
      </c>
      <c r="D600" s="23">
        <v>218</v>
      </c>
      <c r="E600" s="22">
        <v>2958101</v>
      </c>
      <c r="I600" s="47"/>
      <c r="J600" s="47"/>
    </row>
    <row r="601" spans="1:10" ht="13.5" thickBot="1">
      <c r="A601" s="22">
        <v>45447</v>
      </c>
      <c r="B601" s="24" t="s">
        <v>82</v>
      </c>
      <c r="C601" s="82" t="s">
        <v>65</v>
      </c>
      <c r="D601" s="23">
        <v>221</v>
      </c>
      <c r="E601" s="22">
        <v>2958101</v>
      </c>
      <c r="I601" s="47"/>
      <c r="J601" s="47"/>
    </row>
    <row r="602" spans="1:10" ht="13.5" thickBot="1">
      <c r="A602" s="22">
        <v>45447</v>
      </c>
      <c r="B602" s="24" t="s">
        <v>83</v>
      </c>
      <c r="C602" s="82" t="s">
        <v>84</v>
      </c>
      <c r="D602" s="23">
        <v>200</v>
      </c>
      <c r="E602" s="22">
        <v>2958101</v>
      </c>
      <c r="I602" s="47"/>
      <c r="J602" s="47"/>
    </row>
    <row r="603" spans="1:10" ht="13.5" thickBot="1">
      <c r="A603" s="22">
        <v>45447</v>
      </c>
      <c r="B603" s="24" t="s">
        <v>85</v>
      </c>
      <c r="C603" s="82" t="s">
        <v>65</v>
      </c>
      <c r="D603" s="23">
        <v>130</v>
      </c>
      <c r="E603" s="22">
        <v>2958101</v>
      </c>
      <c r="I603" s="47"/>
      <c r="J603" s="47"/>
    </row>
    <row r="604" spans="1:10" ht="13.5" thickBot="1">
      <c r="A604" s="22">
        <v>45447</v>
      </c>
      <c r="B604" s="24" t="s">
        <v>86</v>
      </c>
      <c r="C604" s="82" t="s">
        <v>65</v>
      </c>
      <c r="D604" s="23">
        <v>70</v>
      </c>
      <c r="E604" s="22">
        <v>2958101</v>
      </c>
      <c r="I604" s="47"/>
      <c r="J604" s="47"/>
    </row>
    <row r="605" spans="1:10" ht="13.5" thickBot="1">
      <c r="A605" s="22">
        <v>45447</v>
      </c>
      <c r="B605" s="24" t="s">
        <v>87</v>
      </c>
      <c r="C605" s="82" t="s">
        <v>65</v>
      </c>
      <c r="D605" s="23">
        <v>69</v>
      </c>
      <c r="E605" s="22">
        <v>2958101</v>
      </c>
      <c r="I605" s="47"/>
      <c r="J605" s="47"/>
    </row>
    <row r="606" spans="1:10" ht="13.5" thickBot="1">
      <c r="A606" s="22">
        <v>45447</v>
      </c>
      <c r="B606" s="24" t="s">
        <v>88</v>
      </c>
      <c r="C606" s="82" t="s">
        <v>65</v>
      </c>
      <c r="D606" s="23">
        <v>141</v>
      </c>
      <c r="E606" s="22">
        <v>2958101</v>
      </c>
      <c r="I606" s="47"/>
      <c r="J606" s="47"/>
    </row>
    <row r="607" spans="1:10" ht="13.5" thickBot="1">
      <c r="A607" s="22">
        <v>45447</v>
      </c>
      <c r="B607" s="24" t="s">
        <v>89</v>
      </c>
      <c r="C607" s="82" t="s">
        <v>75</v>
      </c>
      <c r="D607" s="23">
        <v>121</v>
      </c>
      <c r="E607" s="22">
        <v>2958101</v>
      </c>
      <c r="I607" s="47"/>
      <c r="J607" s="47"/>
    </row>
    <row r="608" spans="1:10" ht="13.5" thickBot="1">
      <c r="A608" s="22">
        <v>45447</v>
      </c>
      <c r="B608" s="24" t="s">
        <v>90</v>
      </c>
      <c r="C608" s="82" t="s">
        <v>91</v>
      </c>
      <c r="D608" s="23">
        <v>50</v>
      </c>
      <c r="E608" s="22">
        <v>2958101</v>
      </c>
      <c r="I608" s="47"/>
      <c r="J608" s="47"/>
    </row>
    <row r="609" spans="1:10" ht="13.5" thickBot="1">
      <c r="A609" s="22">
        <v>45447</v>
      </c>
      <c r="B609" s="24" t="s">
        <v>92</v>
      </c>
      <c r="C609" s="82" t="s">
        <v>65</v>
      </c>
      <c r="D609" s="23">
        <v>127</v>
      </c>
      <c r="E609" s="22">
        <v>2958101</v>
      </c>
      <c r="I609" s="47"/>
      <c r="J609" s="47"/>
    </row>
    <row r="610" spans="1:10" ht="13.5" thickBot="1">
      <c r="A610" s="22">
        <v>45447</v>
      </c>
      <c r="B610" s="24" t="s">
        <v>93</v>
      </c>
      <c r="C610" s="82" t="s">
        <v>65</v>
      </c>
      <c r="D610" s="23">
        <v>173</v>
      </c>
      <c r="E610" s="22">
        <v>2958101</v>
      </c>
      <c r="I610" s="47"/>
      <c r="J610" s="47"/>
    </row>
    <row r="611" spans="1:10" ht="13.5" thickBot="1">
      <c r="A611" s="22">
        <v>45447</v>
      </c>
      <c r="B611" s="24" t="s">
        <v>94</v>
      </c>
      <c r="C611" s="82" t="s">
        <v>69</v>
      </c>
      <c r="D611" s="23">
        <v>100</v>
      </c>
      <c r="E611" s="22">
        <v>2958101</v>
      </c>
      <c r="I611" s="47"/>
      <c r="J611" s="47"/>
    </row>
    <row r="612" spans="1:10" ht="13.5" thickBot="1">
      <c r="A612" s="22">
        <v>45447</v>
      </c>
      <c r="B612" s="24" t="s">
        <v>95</v>
      </c>
      <c r="C612" s="82" t="s">
        <v>69</v>
      </c>
      <c r="D612" s="23">
        <v>15</v>
      </c>
      <c r="E612" s="22">
        <v>2958101</v>
      </c>
      <c r="I612" s="47"/>
      <c r="J612" s="47"/>
    </row>
    <row r="613" spans="1:10" ht="13.5" thickBot="1">
      <c r="A613" s="22">
        <v>45447</v>
      </c>
      <c r="B613" s="24" t="s">
        <v>96</v>
      </c>
      <c r="C613" s="82" t="s">
        <v>69</v>
      </c>
      <c r="D613" s="23">
        <v>30</v>
      </c>
      <c r="E613" s="22">
        <v>2958101</v>
      </c>
      <c r="I613" s="47"/>
      <c r="J613" s="47"/>
    </row>
    <row r="614" spans="1:10" ht="13.5" thickBot="1">
      <c r="A614" s="22">
        <v>45447</v>
      </c>
      <c r="B614" s="24" t="s">
        <v>97</v>
      </c>
      <c r="C614" s="82" t="s">
        <v>75</v>
      </c>
      <c r="D614" s="23">
        <v>180</v>
      </c>
      <c r="E614" s="22">
        <v>2958101</v>
      </c>
      <c r="I614" s="47"/>
      <c r="J614" s="47"/>
    </row>
    <row r="615" spans="1:10" ht="13.5" thickBot="1">
      <c r="A615" s="22">
        <v>45447</v>
      </c>
      <c r="B615" s="24" t="s">
        <v>98</v>
      </c>
      <c r="C615" s="82" t="s">
        <v>75</v>
      </c>
      <c r="D615" s="23">
        <v>25</v>
      </c>
      <c r="E615" s="22">
        <v>2958101</v>
      </c>
      <c r="I615" s="47"/>
      <c r="J615" s="47"/>
    </row>
    <row r="616" spans="1:10" ht="13.5" thickBot="1">
      <c r="A616" s="22">
        <v>45447</v>
      </c>
      <c r="B616" s="24" t="s">
        <v>99</v>
      </c>
      <c r="C616" s="82" t="s">
        <v>65</v>
      </c>
      <c r="D616" s="23">
        <v>126</v>
      </c>
      <c r="E616" s="22">
        <v>2958101</v>
      </c>
      <c r="I616" s="47"/>
      <c r="J616" s="47"/>
    </row>
    <row r="617" spans="1:10" ht="13.5" thickBot="1">
      <c r="A617" s="22">
        <v>45447</v>
      </c>
      <c r="B617" s="24" t="s">
        <v>100</v>
      </c>
      <c r="C617" s="82" t="s">
        <v>65</v>
      </c>
      <c r="D617" s="23">
        <v>96</v>
      </c>
      <c r="E617" s="22">
        <v>2958101</v>
      </c>
      <c r="I617" s="47"/>
      <c r="J617" s="47"/>
    </row>
    <row r="618" spans="1:10" ht="13.5" thickBot="1">
      <c r="A618" s="22">
        <v>45447</v>
      </c>
      <c r="B618" s="24" t="s">
        <v>101</v>
      </c>
      <c r="C618" s="82" t="s">
        <v>65</v>
      </c>
      <c r="D618" s="23">
        <v>55</v>
      </c>
      <c r="E618" s="22">
        <v>2958101</v>
      </c>
      <c r="I618" s="47"/>
      <c r="J618" s="47"/>
    </row>
    <row r="619" spans="1:10" ht="13.5" thickBot="1">
      <c r="A619" s="22">
        <v>45447</v>
      </c>
      <c r="B619" s="24" t="s">
        <v>102</v>
      </c>
      <c r="C619" s="82" t="s">
        <v>91</v>
      </c>
      <c r="D619" s="23">
        <v>203</v>
      </c>
      <c r="E619" s="22">
        <v>2958101</v>
      </c>
      <c r="I619" s="47"/>
      <c r="J619" s="47"/>
    </row>
    <row r="620" spans="1:10" ht="13.5" thickBot="1">
      <c r="A620" s="22">
        <v>45447</v>
      </c>
      <c r="B620" s="24" t="s">
        <v>103</v>
      </c>
      <c r="C620" s="82" t="s">
        <v>65</v>
      </c>
      <c r="D620" s="23">
        <v>100</v>
      </c>
      <c r="E620" s="22">
        <v>2958101</v>
      </c>
      <c r="I620" s="47"/>
      <c r="J620" s="47"/>
    </row>
    <row r="621" spans="1:10" ht="13.5" thickBot="1">
      <c r="A621" s="22">
        <v>45447</v>
      </c>
      <c r="B621" s="24" t="s">
        <v>104</v>
      </c>
      <c r="C621" s="82" t="s">
        <v>65</v>
      </c>
      <c r="D621" s="23">
        <v>100</v>
      </c>
      <c r="E621" s="22">
        <v>2958101</v>
      </c>
      <c r="I621" s="47"/>
      <c r="J621" s="47"/>
    </row>
    <row r="622" spans="1:10" ht="13.5" thickBot="1">
      <c r="A622" s="22">
        <v>45447</v>
      </c>
      <c r="B622" s="24" t="s">
        <v>105</v>
      </c>
      <c r="C622" s="82" t="s">
        <v>65</v>
      </c>
      <c r="D622" s="23">
        <v>100</v>
      </c>
      <c r="E622" s="22">
        <v>2958101</v>
      </c>
      <c r="I622" s="47"/>
      <c r="J622" s="47"/>
    </row>
    <row r="623" spans="1:10" ht="13.5" thickBot="1">
      <c r="A623" s="22">
        <v>45447</v>
      </c>
      <c r="B623" s="24" t="s">
        <v>106</v>
      </c>
      <c r="C623" s="82" t="s">
        <v>65</v>
      </c>
      <c r="D623" s="23">
        <v>300</v>
      </c>
      <c r="E623" s="22">
        <v>2958101</v>
      </c>
      <c r="I623" s="47"/>
      <c r="J623" s="47"/>
    </row>
    <row r="624" spans="1:10" ht="13.5" thickBot="1">
      <c r="A624" s="22">
        <v>45447</v>
      </c>
      <c r="B624" s="24" t="s">
        <v>107</v>
      </c>
      <c r="C624" s="82" t="s">
        <v>65</v>
      </c>
      <c r="D624" s="23">
        <v>150</v>
      </c>
      <c r="E624" s="22">
        <v>2958101</v>
      </c>
      <c r="I624" s="47"/>
      <c r="J624" s="47"/>
    </row>
    <row r="625" spans="1:10" ht="13.5" thickBot="1">
      <c r="A625" s="22">
        <v>45447</v>
      </c>
      <c r="B625" s="24" t="s">
        <v>108</v>
      </c>
      <c r="C625" s="82" t="s">
        <v>65</v>
      </c>
      <c r="D625" s="23">
        <v>150</v>
      </c>
      <c r="E625" s="22">
        <v>2958101</v>
      </c>
      <c r="I625" s="47"/>
      <c r="J625" s="47"/>
    </row>
    <row r="626" spans="1:10" ht="13.5" thickBot="1">
      <c r="A626" s="22">
        <v>45447</v>
      </c>
      <c r="B626" s="24" t="s">
        <v>109</v>
      </c>
      <c r="C626" s="82" t="s">
        <v>65</v>
      </c>
      <c r="D626" s="23">
        <v>150</v>
      </c>
      <c r="E626" s="22">
        <v>2958101</v>
      </c>
      <c r="I626" s="47"/>
      <c r="J626" s="47"/>
    </row>
    <row r="627" spans="1:10" ht="13.5" thickBot="1">
      <c r="A627" s="22">
        <v>45447</v>
      </c>
      <c r="B627" s="24" t="s">
        <v>110</v>
      </c>
      <c r="C627" s="82" t="s">
        <v>65</v>
      </c>
      <c r="D627" s="23">
        <v>150</v>
      </c>
      <c r="E627" s="22">
        <v>2958101</v>
      </c>
      <c r="I627" s="47"/>
      <c r="J627" s="47"/>
    </row>
    <row r="628" spans="1:10" ht="13.5" thickBot="1">
      <c r="A628" s="22">
        <v>45447</v>
      </c>
      <c r="B628" s="24" t="s">
        <v>111</v>
      </c>
      <c r="C628" s="82" t="s">
        <v>84</v>
      </c>
      <c r="D628" s="23">
        <v>71</v>
      </c>
      <c r="E628" s="22">
        <v>2958101</v>
      </c>
      <c r="I628" s="47"/>
      <c r="J628" s="47"/>
    </row>
    <row r="629" spans="1:10" ht="13.5" thickBot="1">
      <c r="A629" s="22">
        <v>45447</v>
      </c>
      <c r="B629" s="24" t="s">
        <v>112</v>
      </c>
      <c r="C629" s="82" t="s">
        <v>65</v>
      </c>
      <c r="D629" s="23">
        <v>240</v>
      </c>
      <c r="E629" s="22">
        <v>2958101</v>
      </c>
      <c r="I629" s="47"/>
      <c r="J629" s="47"/>
    </row>
    <row r="630" spans="1:10" ht="13.5" thickBot="1">
      <c r="A630" s="22">
        <v>45447</v>
      </c>
      <c r="B630" s="24" t="s">
        <v>113</v>
      </c>
      <c r="C630" s="82" t="s">
        <v>91</v>
      </c>
      <c r="D630" s="23">
        <v>38</v>
      </c>
      <c r="E630" s="22">
        <v>2958101</v>
      </c>
      <c r="I630" s="47"/>
      <c r="J630" s="47"/>
    </row>
    <row r="631" spans="1:10" ht="13.5" thickBot="1">
      <c r="A631" s="22">
        <v>45447</v>
      </c>
      <c r="B631" s="24" t="s">
        <v>114</v>
      </c>
      <c r="C631" s="82" t="s">
        <v>75</v>
      </c>
      <c r="D631" s="23">
        <v>108</v>
      </c>
      <c r="E631" s="22">
        <v>2958101</v>
      </c>
      <c r="I631" s="47"/>
      <c r="J631" s="47"/>
    </row>
    <row r="632" spans="1:10" ht="13.5" thickBot="1">
      <c r="A632" s="22">
        <v>45447</v>
      </c>
      <c r="B632" s="24" t="s">
        <v>115</v>
      </c>
      <c r="C632" s="82" t="s">
        <v>65</v>
      </c>
      <c r="D632" s="23">
        <v>240</v>
      </c>
      <c r="E632" s="22">
        <v>2958101</v>
      </c>
      <c r="I632" s="47"/>
      <c r="J632" s="47"/>
    </row>
    <row r="633" spans="1:10" ht="13.5" thickBot="1">
      <c r="A633" s="22">
        <v>45447</v>
      </c>
      <c r="B633" s="24" t="s">
        <v>116</v>
      </c>
      <c r="C633" s="82" t="s">
        <v>91</v>
      </c>
      <c r="D633" s="23">
        <v>132</v>
      </c>
      <c r="E633" s="22">
        <v>2958101</v>
      </c>
      <c r="I633" s="47"/>
      <c r="J633" s="47"/>
    </row>
    <row r="634" spans="1:10" ht="13.5" thickBot="1">
      <c r="A634" s="22">
        <v>45447</v>
      </c>
      <c r="B634" s="24" t="s">
        <v>117</v>
      </c>
      <c r="C634" s="82" t="s">
        <v>84</v>
      </c>
      <c r="D634" s="23">
        <v>80</v>
      </c>
      <c r="E634" s="22">
        <v>2958101</v>
      </c>
      <c r="I634" s="47"/>
      <c r="J634" s="47"/>
    </row>
    <row r="635" spans="1:10" ht="13.5" thickBot="1">
      <c r="A635" s="22">
        <v>45447</v>
      </c>
      <c r="B635" s="24" t="s">
        <v>118</v>
      </c>
      <c r="C635" s="82" t="s">
        <v>65</v>
      </c>
      <c r="D635" s="23">
        <v>88</v>
      </c>
      <c r="E635" s="22">
        <v>2958101</v>
      </c>
      <c r="I635" s="47"/>
      <c r="J635" s="47"/>
    </row>
    <row r="636" spans="1:10" ht="13.5" thickBot="1">
      <c r="A636" s="22">
        <v>45447</v>
      </c>
      <c r="B636" s="24" t="s">
        <v>119</v>
      </c>
      <c r="C636" s="82" t="s">
        <v>65</v>
      </c>
      <c r="D636" s="23">
        <v>114</v>
      </c>
      <c r="E636" s="22">
        <v>2958101</v>
      </c>
      <c r="I636" s="47"/>
      <c r="J636" s="47"/>
    </row>
    <row r="637" spans="1:10" ht="13.5" thickBot="1">
      <c r="A637" s="22">
        <v>45447</v>
      </c>
      <c r="B637" s="24" t="s">
        <v>120</v>
      </c>
      <c r="C637" s="82" t="s">
        <v>75</v>
      </c>
      <c r="D637" s="23">
        <v>190</v>
      </c>
      <c r="E637" s="22">
        <v>2958101</v>
      </c>
      <c r="I637" s="47"/>
      <c r="J637" s="47"/>
    </row>
    <row r="638" spans="1:10" ht="13.5" thickBot="1">
      <c r="A638" s="22">
        <v>45447</v>
      </c>
      <c r="B638" s="24" t="s">
        <v>121</v>
      </c>
      <c r="C638" s="82" t="s">
        <v>75</v>
      </c>
      <c r="D638" s="23">
        <v>237</v>
      </c>
      <c r="E638" s="22">
        <v>2958101</v>
      </c>
      <c r="I638" s="47"/>
      <c r="J638" s="47"/>
    </row>
    <row r="639" spans="1:10" ht="13.5" thickBot="1">
      <c r="A639" s="22">
        <v>45447</v>
      </c>
      <c r="B639" s="24" t="s">
        <v>122</v>
      </c>
      <c r="C639" s="82" t="s">
        <v>84</v>
      </c>
      <c r="D639" s="23">
        <v>144</v>
      </c>
      <c r="E639" s="22">
        <v>2958101</v>
      </c>
      <c r="I639" s="47"/>
      <c r="J639" s="47"/>
    </row>
    <row r="640" spans="1:10" ht="13.5" thickBot="1">
      <c r="A640" s="22">
        <v>45447</v>
      </c>
      <c r="B640" s="24" t="s">
        <v>123</v>
      </c>
      <c r="C640" s="82" t="s">
        <v>65</v>
      </c>
      <c r="D640" s="23">
        <v>138</v>
      </c>
      <c r="E640" s="22">
        <v>2958101</v>
      </c>
      <c r="I640" s="47"/>
      <c r="J640" s="47"/>
    </row>
    <row r="641" spans="1:10" ht="13.5" thickBot="1">
      <c r="A641" s="22">
        <v>45447</v>
      </c>
      <c r="B641" s="24" t="s">
        <v>124</v>
      </c>
      <c r="C641" s="82" t="s">
        <v>65</v>
      </c>
      <c r="D641" s="23">
        <v>98</v>
      </c>
      <c r="E641" s="22">
        <v>2958101</v>
      </c>
      <c r="I641" s="47"/>
      <c r="J641" s="47"/>
    </row>
    <row r="642" spans="1:10" ht="13.5" thickBot="1">
      <c r="A642" s="22">
        <v>45447</v>
      </c>
      <c r="B642" s="24" t="s">
        <v>125</v>
      </c>
      <c r="C642" s="82" t="s">
        <v>84</v>
      </c>
      <c r="D642" s="23">
        <v>145</v>
      </c>
      <c r="E642" s="22">
        <v>2958101</v>
      </c>
      <c r="I642" s="47"/>
      <c r="J642" s="47"/>
    </row>
    <row r="643" spans="1:10" ht="13.5" thickBot="1">
      <c r="A643" s="22">
        <v>45447</v>
      </c>
      <c r="B643" s="24" t="s">
        <v>126</v>
      </c>
      <c r="C643" s="82" t="s">
        <v>84</v>
      </c>
      <c r="D643" s="23">
        <v>192</v>
      </c>
      <c r="E643" s="22">
        <v>2958101</v>
      </c>
      <c r="I643" s="47"/>
      <c r="J643" s="47"/>
    </row>
    <row r="644" spans="1:10" ht="13.5" thickBot="1">
      <c r="A644" s="22">
        <v>45447</v>
      </c>
      <c r="B644" s="24" t="s">
        <v>127</v>
      </c>
      <c r="C644" s="82" t="s">
        <v>84</v>
      </c>
      <c r="D644" s="23">
        <v>128</v>
      </c>
      <c r="E644" s="22">
        <v>2958101</v>
      </c>
      <c r="I644" s="47"/>
      <c r="J644" s="47"/>
    </row>
    <row r="645" spans="1:10" ht="13.5" thickBot="1">
      <c r="A645" s="22">
        <v>45447</v>
      </c>
      <c r="B645" s="24" t="s">
        <v>128</v>
      </c>
      <c r="C645" s="82" t="s">
        <v>129</v>
      </c>
      <c r="D645" s="23">
        <v>250</v>
      </c>
      <c r="E645" s="22">
        <v>2958101</v>
      </c>
      <c r="I645" s="47"/>
      <c r="J645" s="47"/>
    </row>
    <row r="646" spans="1:10" ht="13.5" thickBot="1">
      <c r="A646" s="22">
        <v>45447</v>
      </c>
      <c r="B646" s="24" t="s">
        <v>130</v>
      </c>
      <c r="C646" s="82" t="s">
        <v>129</v>
      </c>
      <c r="D646" s="23">
        <v>250</v>
      </c>
      <c r="E646" s="22">
        <v>2958101</v>
      </c>
      <c r="I646" s="47"/>
      <c r="J646" s="47"/>
    </row>
    <row r="647" spans="1:10" ht="13.5" thickBot="1">
      <c r="A647" s="22">
        <v>45447</v>
      </c>
      <c r="B647" s="24" t="s">
        <v>131</v>
      </c>
      <c r="C647" s="82" t="s">
        <v>75</v>
      </c>
      <c r="D647" s="23">
        <v>150</v>
      </c>
      <c r="E647" s="22">
        <v>2958101</v>
      </c>
      <c r="I647" s="47"/>
      <c r="J647" s="47"/>
    </row>
    <row r="648" spans="1:10" ht="13.5" thickBot="1">
      <c r="A648" s="22">
        <v>45447</v>
      </c>
      <c r="B648" s="24" t="s">
        <v>132</v>
      </c>
      <c r="C648" s="82" t="s">
        <v>69</v>
      </c>
      <c r="D648" s="23">
        <v>250</v>
      </c>
      <c r="E648" s="22">
        <v>2958101</v>
      </c>
      <c r="I648" s="47"/>
      <c r="J648" s="47"/>
    </row>
    <row r="649" spans="1:10" ht="13.5" thickBot="1">
      <c r="A649" s="22">
        <v>45447</v>
      </c>
      <c r="B649" s="24" t="s">
        <v>133</v>
      </c>
      <c r="C649" s="82" t="s">
        <v>69</v>
      </c>
      <c r="D649" s="23">
        <v>110</v>
      </c>
      <c r="E649" s="22">
        <v>2958101</v>
      </c>
      <c r="I649" s="47"/>
      <c r="J649" s="47"/>
    </row>
    <row r="650" spans="1:10" ht="13.5" thickBot="1">
      <c r="A650" s="22">
        <v>45447</v>
      </c>
      <c r="B650" s="24" t="s">
        <v>134</v>
      </c>
      <c r="C650" s="82" t="s">
        <v>65</v>
      </c>
      <c r="D650" s="23">
        <v>100</v>
      </c>
      <c r="E650" s="22">
        <v>2958101</v>
      </c>
      <c r="I650" s="47"/>
      <c r="J650" s="47"/>
    </row>
    <row r="651" spans="1:10" ht="13.5" thickBot="1">
      <c r="A651" s="22">
        <v>45447</v>
      </c>
      <c r="B651" s="24" t="s">
        <v>135</v>
      </c>
      <c r="C651" s="82" t="s">
        <v>75</v>
      </c>
      <c r="D651" s="23">
        <v>125</v>
      </c>
      <c r="E651" s="22">
        <v>2958101</v>
      </c>
      <c r="I651" s="47"/>
      <c r="J651" s="47"/>
    </row>
    <row r="652" spans="1:10" ht="13.5" thickBot="1">
      <c r="A652" s="22">
        <v>45447</v>
      </c>
      <c r="B652" s="24" t="s">
        <v>136</v>
      </c>
      <c r="C652" s="82" t="s">
        <v>75</v>
      </c>
      <c r="D652" s="23">
        <v>130</v>
      </c>
      <c r="E652" s="22">
        <v>2958101</v>
      </c>
      <c r="I652" s="47"/>
      <c r="J652" s="47"/>
    </row>
    <row r="653" spans="1:10" ht="13.5" thickBot="1">
      <c r="A653" s="22">
        <v>45447</v>
      </c>
      <c r="B653" s="24" t="s">
        <v>137</v>
      </c>
      <c r="C653" s="82" t="s">
        <v>84</v>
      </c>
      <c r="D653" s="23">
        <v>100</v>
      </c>
      <c r="E653" s="22">
        <v>2958101</v>
      </c>
      <c r="I653" s="47"/>
      <c r="J653" s="47"/>
    </row>
    <row r="654" spans="1:10" ht="13.5" thickBot="1">
      <c r="A654" s="22">
        <v>45447</v>
      </c>
      <c r="B654" s="24" t="s">
        <v>138</v>
      </c>
      <c r="C654" s="82" t="s">
        <v>84</v>
      </c>
      <c r="D654" s="23">
        <v>250</v>
      </c>
      <c r="E654" s="22">
        <v>2958101</v>
      </c>
      <c r="I654" s="47"/>
      <c r="J654" s="47"/>
    </row>
    <row r="655" spans="1:10" ht="13.5" thickBot="1">
      <c r="A655" s="22">
        <v>45447</v>
      </c>
      <c r="B655" s="24" t="s">
        <v>139</v>
      </c>
      <c r="C655" s="82" t="s">
        <v>91</v>
      </c>
      <c r="D655" s="23">
        <v>100</v>
      </c>
      <c r="E655" s="22">
        <v>2958101</v>
      </c>
      <c r="I655" s="47"/>
      <c r="J655" s="47"/>
    </row>
    <row r="656" spans="1:10" ht="13.5" thickBot="1">
      <c r="A656" s="22">
        <v>45447</v>
      </c>
      <c r="B656" s="24" t="s">
        <v>140</v>
      </c>
      <c r="C656" s="82" t="s">
        <v>69</v>
      </c>
      <c r="D656" s="23">
        <v>102</v>
      </c>
      <c r="E656" s="22">
        <v>2958101</v>
      </c>
      <c r="I656" s="47"/>
      <c r="J656" s="47"/>
    </row>
    <row r="657" spans="1:10" ht="13.5" thickBot="1">
      <c r="A657" s="22">
        <v>45447</v>
      </c>
      <c r="B657" s="24" t="s">
        <v>141</v>
      </c>
      <c r="C657" s="82" t="s">
        <v>69</v>
      </c>
      <c r="D657" s="23">
        <v>102</v>
      </c>
      <c r="E657" s="22">
        <v>2958101</v>
      </c>
      <c r="I657" s="47"/>
      <c r="J657" s="47"/>
    </row>
    <row r="658" spans="1:10" ht="13.5" thickBot="1">
      <c r="A658" s="22">
        <v>45447</v>
      </c>
      <c r="B658" s="24" t="s">
        <v>142</v>
      </c>
      <c r="C658" s="82" t="s">
        <v>65</v>
      </c>
      <c r="D658" s="23">
        <v>175</v>
      </c>
      <c r="E658" s="22">
        <v>2958101</v>
      </c>
      <c r="I658" s="47"/>
      <c r="J658" s="47"/>
    </row>
    <row r="659" spans="1:10" ht="13.5" thickBot="1">
      <c r="A659" s="22">
        <v>45447</v>
      </c>
      <c r="B659" s="24" t="s">
        <v>143</v>
      </c>
      <c r="C659" s="82" t="s">
        <v>65</v>
      </c>
      <c r="D659" s="23">
        <v>178</v>
      </c>
      <c r="E659" s="22">
        <v>2958101</v>
      </c>
      <c r="I659" s="47"/>
      <c r="J659" s="47"/>
    </row>
    <row r="660" spans="1:10" ht="13.5" thickBot="1">
      <c r="A660" s="22">
        <v>45447</v>
      </c>
      <c r="B660" s="24" t="s">
        <v>144</v>
      </c>
      <c r="C660" s="82" t="s">
        <v>65</v>
      </c>
      <c r="D660" s="23">
        <v>175</v>
      </c>
      <c r="E660" s="22">
        <v>2958101</v>
      </c>
      <c r="I660" s="47"/>
      <c r="J660" s="47"/>
    </row>
    <row r="661" spans="1:10" ht="13.5" thickBot="1">
      <c r="A661" s="22">
        <v>45447</v>
      </c>
      <c r="B661" s="24" t="s">
        <v>145</v>
      </c>
      <c r="C661" s="82" t="s">
        <v>65</v>
      </c>
      <c r="D661" s="23">
        <v>76</v>
      </c>
      <c r="E661" s="22">
        <v>2958101</v>
      </c>
      <c r="I661" s="47"/>
      <c r="J661" s="47"/>
    </row>
    <row r="662" spans="1:10" ht="13.5" thickBot="1">
      <c r="A662" s="22">
        <v>45447</v>
      </c>
      <c r="B662" s="24" t="s">
        <v>146</v>
      </c>
      <c r="C662" s="82" t="s">
        <v>75</v>
      </c>
      <c r="D662" s="23">
        <v>22</v>
      </c>
      <c r="E662" s="22">
        <v>2958101</v>
      </c>
      <c r="I662" s="47"/>
      <c r="J662" s="47"/>
    </row>
    <row r="663" spans="1:10" ht="13.5" thickBot="1">
      <c r="A663" s="22">
        <v>45447</v>
      </c>
      <c r="B663" s="24" t="s">
        <v>147</v>
      </c>
      <c r="C663" s="82" t="s">
        <v>75</v>
      </c>
      <c r="D663" s="23">
        <v>7</v>
      </c>
      <c r="E663" s="22">
        <v>2958101</v>
      </c>
      <c r="I663" s="47"/>
      <c r="J663" s="47"/>
    </row>
    <row r="664" spans="1:10" ht="13.5" thickBot="1">
      <c r="A664" s="22">
        <v>45447</v>
      </c>
      <c r="B664" s="24" t="s">
        <v>148</v>
      </c>
      <c r="C664" s="82" t="s">
        <v>91</v>
      </c>
      <c r="D664" s="23">
        <v>200</v>
      </c>
      <c r="E664" s="22">
        <v>2958101</v>
      </c>
      <c r="I664" s="47"/>
      <c r="J664" s="47"/>
    </row>
    <row r="665" spans="1:10" ht="13.5" thickBot="1">
      <c r="A665" s="22">
        <v>45447</v>
      </c>
      <c r="B665" s="24" t="s">
        <v>149</v>
      </c>
      <c r="C665" s="82" t="s">
        <v>65</v>
      </c>
      <c r="D665" s="23">
        <v>199</v>
      </c>
      <c r="E665" s="22">
        <v>2958101</v>
      </c>
      <c r="I665" s="47"/>
      <c r="J665" s="47"/>
    </row>
    <row r="666" spans="1:10" ht="13.5" thickBot="1">
      <c r="A666" s="22">
        <v>45447</v>
      </c>
      <c r="B666" s="24" t="s">
        <v>150</v>
      </c>
      <c r="C666" s="82" t="s">
        <v>69</v>
      </c>
      <c r="D666" s="23">
        <v>158</v>
      </c>
      <c r="E666" s="22">
        <v>2958101</v>
      </c>
      <c r="I666" s="47"/>
      <c r="J666" s="47"/>
    </row>
    <row r="667" spans="1:10" ht="13.5" thickBot="1">
      <c r="A667" s="22">
        <v>45447</v>
      </c>
      <c r="B667" s="24" t="s">
        <v>151</v>
      </c>
      <c r="C667" s="82" t="s">
        <v>69</v>
      </c>
      <c r="D667" s="23">
        <v>162</v>
      </c>
      <c r="E667" s="22">
        <v>2958101</v>
      </c>
      <c r="I667" s="47"/>
      <c r="J667" s="47"/>
    </row>
    <row r="668" spans="1:10" ht="13.5" thickBot="1">
      <c r="A668" s="22">
        <v>45447</v>
      </c>
      <c r="B668" s="24" t="s">
        <v>152</v>
      </c>
      <c r="C668" s="82" t="s">
        <v>65</v>
      </c>
      <c r="D668" s="23">
        <v>180</v>
      </c>
      <c r="E668" s="22">
        <v>2958101</v>
      </c>
      <c r="I668" s="47"/>
      <c r="J668" s="47"/>
    </row>
    <row r="669" spans="1:10" ht="13.5" thickBot="1">
      <c r="A669" s="22">
        <v>45447</v>
      </c>
      <c r="B669" s="24" t="s">
        <v>153</v>
      </c>
      <c r="C669" s="82" t="s">
        <v>65</v>
      </c>
      <c r="D669" s="23">
        <v>172</v>
      </c>
      <c r="E669" s="22">
        <v>2958101</v>
      </c>
      <c r="I669" s="47"/>
      <c r="J669" s="47"/>
    </row>
    <row r="670" spans="1:10" ht="13.5" thickBot="1">
      <c r="A670" s="22">
        <v>45447</v>
      </c>
      <c r="B670" s="24" t="s">
        <v>154</v>
      </c>
      <c r="C670" s="82" t="s">
        <v>69</v>
      </c>
      <c r="D670" s="23">
        <v>162</v>
      </c>
      <c r="E670" s="22">
        <v>2958101</v>
      </c>
      <c r="I670" s="47"/>
      <c r="J670" s="47"/>
    </row>
    <row r="671" spans="1:10" ht="13.5" thickBot="1">
      <c r="A671" s="22">
        <v>45447</v>
      </c>
      <c r="B671" s="24" t="s">
        <v>155</v>
      </c>
      <c r="C671" s="82" t="s">
        <v>69</v>
      </c>
      <c r="D671" s="23">
        <v>144</v>
      </c>
      <c r="E671" s="22">
        <v>2958101</v>
      </c>
      <c r="I671" s="47"/>
      <c r="J671" s="47"/>
    </row>
    <row r="672" spans="1:10" ht="13.5" thickBot="1">
      <c r="A672" s="22">
        <v>45447</v>
      </c>
      <c r="B672" s="24" t="s">
        <v>156</v>
      </c>
      <c r="C672" s="82" t="s">
        <v>65</v>
      </c>
      <c r="D672" s="23">
        <v>60</v>
      </c>
      <c r="E672" s="22">
        <v>2958101</v>
      </c>
      <c r="I672" s="47"/>
      <c r="J672" s="47"/>
    </row>
    <row r="673" spans="1:10" ht="13.5" thickBot="1">
      <c r="A673" s="22">
        <v>45447</v>
      </c>
      <c r="B673" s="24" t="s">
        <v>157</v>
      </c>
      <c r="C673" s="82" t="s">
        <v>75</v>
      </c>
      <c r="D673" s="23">
        <v>101</v>
      </c>
      <c r="E673" s="22">
        <v>2958101</v>
      </c>
      <c r="I673" s="47"/>
      <c r="J673" s="47"/>
    </row>
    <row r="674" spans="1:10" ht="13.5" thickBot="1">
      <c r="A674" s="22">
        <v>45447</v>
      </c>
      <c r="B674" s="24" t="s">
        <v>158</v>
      </c>
      <c r="C674" s="82" t="s">
        <v>75</v>
      </c>
      <c r="D674" s="23">
        <v>50</v>
      </c>
      <c r="E674" s="22">
        <v>2958101</v>
      </c>
      <c r="I674" s="47"/>
      <c r="J674" s="47"/>
    </row>
    <row r="675" spans="1:10" ht="13.5" thickBot="1">
      <c r="A675" s="22">
        <v>45447</v>
      </c>
      <c r="B675" s="24" t="s">
        <v>159</v>
      </c>
      <c r="C675" s="82" t="s">
        <v>69</v>
      </c>
      <c r="D675" s="23">
        <v>99</v>
      </c>
      <c r="E675" s="22">
        <v>2958101</v>
      </c>
      <c r="I675" s="47"/>
      <c r="J675" s="47"/>
    </row>
    <row r="676" spans="1:10" ht="13.5" thickBot="1">
      <c r="A676" s="22">
        <v>45447</v>
      </c>
      <c r="B676" s="24" t="s">
        <v>160</v>
      </c>
      <c r="C676" s="82" t="s">
        <v>69</v>
      </c>
      <c r="D676" s="23">
        <v>128</v>
      </c>
      <c r="E676" s="22">
        <v>2958101</v>
      </c>
      <c r="I676" s="47"/>
      <c r="J676" s="47"/>
    </row>
    <row r="677" spans="1:10" ht="13.5" thickBot="1">
      <c r="A677" s="22">
        <v>45447</v>
      </c>
      <c r="B677" s="24" t="s">
        <v>161</v>
      </c>
      <c r="C677" s="82" t="s">
        <v>65</v>
      </c>
      <c r="D677" s="23">
        <v>148</v>
      </c>
      <c r="E677" s="22">
        <v>2958101</v>
      </c>
      <c r="I677" s="47"/>
      <c r="J677" s="47"/>
    </row>
    <row r="678" spans="1:10" ht="13.5" thickBot="1">
      <c r="A678" s="22">
        <v>45447</v>
      </c>
      <c r="B678" s="24" t="s">
        <v>162</v>
      </c>
      <c r="C678" s="82" t="s">
        <v>129</v>
      </c>
      <c r="D678" s="23">
        <v>50</v>
      </c>
      <c r="E678" s="22">
        <v>2958101</v>
      </c>
      <c r="I678" s="47"/>
      <c r="J678" s="47"/>
    </row>
    <row r="679" spans="1:10" ht="13.5" thickBot="1">
      <c r="A679" s="22">
        <v>45447</v>
      </c>
      <c r="B679" s="24" t="s">
        <v>163</v>
      </c>
      <c r="C679" s="82" t="s">
        <v>129</v>
      </c>
      <c r="D679" s="23">
        <v>102</v>
      </c>
      <c r="E679" s="22">
        <v>2958101</v>
      </c>
      <c r="I679" s="47"/>
      <c r="J679" s="47"/>
    </row>
    <row r="680" spans="1:10" ht="13.5" thickBot="1">
      <c r="A680" s="22">
        <v>45447</v>
      </c>
      <c r="B680" s="24" t="s">
        <v>164</v>
      </c>
      <c r="C680" s="82" t="s">
        <v>65</v>
      </c>
      <c r="D680" s="23">
        <v>77</v>
      </c>
      <c r="E680" s="22">
        <v>2958101</v>
      </c>
      <c r="I680" s="47"/>
      <c r="J680" s="47"/>
    </row>
    <row r="681" spans="1:10" ht="13.5" thickBot="1">
      <c r="A681" s="22">
        <v>45447</v>
      </c>
      <c r="B681" s="24" t="s">
        <v>165</v>
      </c>
      <c r="C681" s="82" t="s">
        <v>65</v>
      </c>
      <c r="D681" s="23">
        <v>250</v>
      </c>
      <c r="E681" s="22">
        <v>2958101</v>
      </c>
      <c r="I681" s="47"/>
      <c r="J681" s="47"/>
    </row>
    <row r="682" spans="1:10" ht="13.5" thickBot="1">
      <c r="A682" s="22">
        <v>45447</v>
      </c>
      <c r="B682" s="24" t="s">
        <v>166</v>
      </c>
      <c r="C682" s="82" t="s">
        <v>91</v>
      </c>
      <c r="D682" s="23">
        <v>200</v>
      </c>
      <c r="E682" s="22">
        <v>2958101</v>
      </c>
      <c r="I682" s="47"/>
      <c r="J682" s="47"/>
    </row>
    <row r="683" spans="1:10" ht="13.5" thickBot="1">
      <c r="A683" s="22">
        <v>45447</v>
      </c>
      <c r="B683" s="24" t="s">
        <v>167</v>
      </c>
      <c r="C683" s="82" t="s">
        <v>84</v>
      </c>
      <c r="D683" s="23">
        <v>204</v>
      </c>
      <c r="E683" s="22">
        <v>2958101</v>
      </c>
      <c r="I683" s="47"/>
      <c r="J683" s="47"/>
    </row>
    <row r="684" spans="1:10" ht="13.5" thickBot="1">
      <c r="A684" s="22">
        <v>45447</v>
      </c>
      <c r="B684" s="24" t="s">
        <v>168</v>
      </c>
      <c r="C684" s="82" t="s">
        <v>84</v>
      </c>
      <c r="D684" s="23">
        <v>204</v>
      </c>
      <c r="E684" s="22">
        <v>2958101</v>
      </c>
      <c r="I684" s="47"/>
      <c r="J684" s="47"/>
    </row>
    <row r="685" spans="1:10" ht="13.5" thickBot="1">
      <c r="A685" s="22">
        <v>45447</v>
      </c>
      <c r="B685" s="24" t="s">
        <v>169</v>
      </c>
      <c r="C685" s="82" t="s">
        <v>129</v>
      </c>
      <c r="D685" s="23">
        <v>121</v>
      </c>
      <c r="E685" s="22">
        <v>2958101</v>
      </c>
      <c r="I685" s="47"/>
      <c r="J685" s="47"/>
    </row>
    <row r="686" spans="1:10" ht="13.5" thickBot="1">
      <c r="A686" s="22">
        <v>45447</v>
      </c>
      <c r="B686" s="24" t="s">
        <v>170</v>
      </c>
      <c r="C686" s="82" t="s">
        <v>129</v>
      </c>
      <c r="D686" s="23">
        <v>119</v>
      </c>
      <c r="E686" s="22">
        <v>2958101</v>
      </c>
      <c r="I686" s="47"/>
      <c r="J686" s="47"/>
    </row>
    <row r="687" spans="1:10" ht="13.5" thickBot="1">
      <c r="A687" s="22">
        <v>45447</v>
      </c>
      <c r="B687" s="24" t="s">
        <v>171</v>
      </c>
      <c r="C687" s="82" t="s">
        <v>65</v>
      </c>
      <c r="D687" s="23">
        <v>60</v>
      </c>
      <c r="E687" s="22">
        <v>2958101</v>
      </c>
      <c r="I687" s="47"/>
      <c r="J687" s="47"/>
    </row>
    <row r="688" spans="1:10" ht="13.5" thickBot="1">
      <c r="A688" s="22">
        <v>45447</v>
      </c>
      <c r="B688" s="24" t="s">
        <v>172</v>
      </c>
      <c r="C688" s="82" t="s">
        <v>65</v>
      </c>
      <c r="D688" s="23">
        <v>90</v>
      </c>
      <c r="E688" s="22">
        <v>2958101</v>
      </c>
      <c r="I688" s="47"/>
      <c r="J688" s="47"/>
    </row>
    <row r="689" spans="1:10" ht="13.5" thickBot="1">
      <c r="A689" s="22">
        <v>45447</v>
      </c>
      <c r="B689" s="24" t="s">
        <v>173</v>
      </c>
      <c r="C689" s="82" t="s">
        <v>65</v>
      </c>
      <c r="D689" s="23">
        <v>167</v>
      </c>
      <c r="E689" s="22">
        <v>2958101</v>
      </c>
      <c r="I689" s="47"/>
      <c r="J689" s="47"/>
    </row>
    <row r="690" spans="1:10" ht="13.5" thickBot="1">
      <c r="A690" s="22">
        <v>45447</v>
      </c>
      <c r="B690" s="24" t="s">
        <v>174</v>
      </c>
      <c r="C690" s="82" t="s">
        <v>65</v>
      </c>
      <c r="D690" s="23">
        <v>146</v>
      </c>
      <c r="E690" s="22">
        <v>2958101</v>
      </c>
      <c r="I690" s="47"/>
      <c r="J690" s="47"/>
    </row>
    <row r="691" spans="1:10" ht="13.5" thickBot="1">
      <c r="A691" s="22">
        <v>45447</v>
      </c>
      <c r="B691" s="24" t="s">
        <v>175</v>
      </c>
      <c r="C691" s="82" t="s">
        <v>91</v>
      </c>
      <c r="D691" s="23">
        <v>138</v>
      </c>
      <c r="E691" s="22">
        <v>2958101</v>
      </c>
      <c r="I691" s="47"/>
      <c r="J691" s="47"/>
    </row>
    <row r="692" spans="1:10" ht="13.5" thickBot="1">
      <c r="A692" s="22">
        <v>45447</v>
      </c>
      <c r="B692" s="24" t="s">
        <v>176</v>
      </c>
      <c r="C692" s="82" t="s">
        <v>84</v>
      </c>
      <c r="D692" s="23">
        <v>147</v>
      </c>
      <c r="E692" s="22">
        <v>2958101</v>
      </c>
      <c r="I692" s="47"/>
      <c r="J692" s="47"/>
    </row>
    <row r="693" spans="1:10" ht="13.5" thickBot="1">
      <c r="A693" s="22">
        <v>45447</v>
      </c>
      <c r="B693" s="24" t="s">
        <v>177</v>
      </c>
      <c r="C693" s="82" t="s">
        <v>84</v>
      </c>
      <c r="D693" s="23">
        <v>128</v>
      </c>
      <c r="E693" s="22">
        <v>2958101</v>
      </c>
      <c r="I693" s="47"/>
      <c r="J693" s="47"/>
    </row>
    <row r="694" spans="1:10" ht="13.5" thickBot="1">
      <c r="A694" s="22">
        <v>45447</v>
      </c>
      <c r="B694" s="24" t="s">
        <v>178</v>
      </c>
      <c r="C694" s="82" t="s">
        <v>129</v>
      </c>
      <c r="D694" s="23">
        <v>126</v>
      </c>
      <c r="E694" s="22">
        <v>2958101</v>
      </c>
      <c r="I694" s="47"/>
      <c r="J694" s="47"/>
    </row>
    <row r="695" spans="1:10" ht="13.5" thickBot="1">
      <c r="A695" s="22">
        <v>45447</v>
      </c>
      <c r="B695" s="24" t="s">
        <v>179</v>
      </c>
      <c r="C695" s="82" t="s">
        <v>129</v>
      </c>
      <c r="D695" s="23">
        <v>126</v>
      </c>
      <c r="E695" s="22">
        <v>2958101</v>
      </c>
      <c r="I695" s="47"/>
      <c r="J695" s="47"/>
    </row>
    <row r="696" spans="1:10" ht="13.5" thickBot="1">
      <c r="A696" s="22">
        <v>45447</v>
      </c>
      <c r="B696" s="24" t="s">
        <v>180</v>
      </c>
      <c r="C696" s="82" t="s">
        <v>129</v>
      </c>
      <c r="D696" s="23">
        <v>200</v>
      </c>
      <c r="E696" s="22">
        <v>2958101</v>
      </c>
      <c r="I696" s="47"/>
      <c r="J696" s="47"/>
    </row>
    <row r="697" spans="1:10" ht="13.5" thickBot="1">
      <c r="A697" s="22">
        <v>45447</v>
      </c>
      <c r="B697" s="24" t="s">
        <v>181</v>
      </c>
      <c r="C697" s="82" t="s">
        <v>75</v>
      </c>
      <c r="D697" s="23">
        <v>180</v>
      </c>
      <c r="E697" s="22">
        <v>2958101</v>
      </c>
      <c r="I697" s="47"/>
      <c r="J697" s="47"/>
    </row>
    <row r="698" spans="1:10" ht="13.5" thickBot="1">
      <c r="A698" s="22">
        <v>45447</v>
      </c>
      <c r="B698" s="24" t="s">
        <v>182</v>
      </c>
      <c r="C698" s="82" t="s">
        <v>91</v>
      </c>
      <c r="D698" s="23">
        <v>39</v>
      </c>
      <c r="E698" s="22">
        <v>2958101</v>
      </c>
      <c r="I698" s="47"/>
      <c r="J698" s="47"/>
    </row>
    <row r="699" spans="1:10" ht="13.5" thickBot="1">
      <c r="A699" s="22">
        <v>45447</v>
      </c>
      <c r="B699" s="24" t="s">
        <v>183</v>
      </c>
      <c r="C699" s="82" t="s">
        <v>75</v>
      </c>
      <c r="D699" s="23">
        <v>125</v>
      </c>
      <c r="E699" s="22">
        <v>2958101</v>
      </c>
      <c r="I699" s="47"/>
      <c r="J699" s="47"/>
    </row>
    <row r="700" spans="1:10" ht="13.5" thickBot="1">
      <c r="A700" s="22">
        <v>45447</v>
      </c>
      <c r="B700" s="24" t="s">
        <v>184</v>
      </c>
      <c r="C700" s="82" t="s">
        <v>75</v>
      </c>
      <c r="D700" s="23">
        <v>128</v>
      </c>
      <c r="E700" s="22">
        <v>2958101</v>
      </c>
      <c r="I700" s="47"/>
      <c r="J700" s="47"/>
    </row>
    <row r="701" spans="1:10" ht="13.5" thickBot="1">
      <c r="A701" s="22">
        <v>45447</v>
      </c>
      <c r="B701" s="24" t="s">
        <v>185</v>
      </c>
      <c r="C701" s="82" t="s">
        <v>65</v>
      </c>
      <c r="D701" s="23">
        <v>84</v>
      </c>
      <c r="E701" s="22">
        <v>2958101</v>
      </c>
      <c r="I701" s="47"/>
      <c r="J701" s="47"/>
    </row>
    <row r="702" spans="1:10" ht="13.5" thickBot="1">
      <c r="A702" s="22">
        <v>45447</v>
      </c>
      <c r="B702" s="24" t="s">
        <v>186</v>
      </c>
      <c r="C702" s="82" t="s">
        <v>65</v>
      </c>
      <c r="D702" s="23">
        <v>187</v>
      </c>
      <c r="E702" s="22">
        <v>2958101</v>
      </c>
      <c r="I702" s="47"/>
      <c r="J702" s="47"/>
    </row>
    <row r="703" spans="1:10" ht="13.5" thickBot="1">
      <c r="A703" s="22">
        <v>45447</v>
      </c>
      <c r="B703" s="24" t="s">
        <v>187</v>
      </c>
      <c r="C703" s="82" t="s">
        <v>65</v>
      </c>
      <c r="D703" s="23">
        <v>64</v>
      </c>
      <c r="E703" s="22">
        <v>2958101</v>
      </c>
      <c r="I703" s="47"/>
      <c r="J703" s="47"/>
    </row>
    <row r="704" spans="1:10" ht="13.5" thickBot="1">
      <c r="A704" s="22">
        <v>45447</v>
      </c>
      <c r="B704" s="24" t="s">
        <v>188</v>
      </c>
      <c r="C704" s="82" t="s">
        <v>84</v>
      </c>
      <c r="D704" s="23">
        <v>50</v>
      </c>
      <c r="E704" s="22">
        <v>2958101</v>
      </c>
      <c r="I704" s="47"/>
      <c r="J704" s="47"/>
    </row>
    <row r="705" spans="1:10" ht="13.5" thickBot="1">
      <c r="A705" s="22">
        <v>45447</v>
      </c>
      <c r="B705" s="24" t="s">
        <v>189</v>
      </c>
      <c r="C705" s="82" t="s">
        <v>65</v>
      </c>
      <c r="D705" s="23">
        <v>257</v>
      </c>
      <c r="E705" s="22">
        <v>2958101</v>
      </c>
      <c r="I705" s="47"/>
      <c r="J705" s="47"/>
    </row>
    <row r="706" spans="1:10" ht="13.5" thickBot="1">
      <c r="A706" s="22">
        <v>45447</v>
      </c>
      <c r="B706" s="24" t="s">
        <v>190</v>
      </c>
      <c r="C706" s="82" t="s">
        <v>65</v>
      </c>
      <c r="D706" s="23">
        <v>257</v>
      </c>
      <c r="E706" s="22">
        <v>2958101</v>
      </c>
      <c r="I706" s="47"/>
      <c r="J706" s="47"/>
    </row>
    <row r="707" spans="1:10" ht="13.5" thickBot="1">
      <c r="A707" s="22">
        <v>45447</v>
      </c>
      <c r="B707" s="24" t="s">
        <v>191</v>
      </c>
      <c r="C707" s="82" t="s">
        <v>84</v>
      </c>
      <c r="D707" s="23">
        <v>245</v>
      </c>
      <c r="E707" s="22">
        <v>2958101</v>
      </c>
      <c r="I707" s="47"/>
      <c r="J707" s="47"/>
    </row>
    <row r="708" spans="1:10" ht="13.5" thickBot="1">
      <c r="A708" s="22">
        <v>45447</v>
      </c>
      <c r="B708" s="24" t="s">
        <v>192</v>
      </c>
      <c r="C708" s="82" t="s">
        <v>75</v>
      </c>
      <c r="D708" s="23">
        <v>154</v>
      </c>
      <c r="E708" s="22">
        <v>2958101</v>
      </c>
      <c r="I708" s="47"/>
      <c r="J708" s="47"/>
    </row>
    <row r="709" spans="1:10" ht="13.5" thickBot="1">
      <c r="A709" s="22">
        <v>45447</v>
      </c>
      <c r="B709" s="24" t="s">
        <v>193</v>
      </c>
      <c r="C709" s="82" t="s">
        <v>75</v>
      </c>
      <c r="D709" s="23">
        <v>150</v>
      </c>
      <c r="E709" s="22">
        <v>2958101</v>
      </c>
      <c r="I709" s="47"/>
      <c r="J709" s="47"/>
    </row>
    <row r="710" spans="1:10" ht="13.5" thickBot="1">
      <c r="A710" s="22">
        <v>45447</v>
      </c>
      <c r="B710" s="24" t="s">
        <v>194</v>
      </c>
      <c r="C710" s="82" t="s">
        <v>75</v>
      </c>
      <c r="D710" s="23">
        <v>127</v>
      </c>
      <c r="E710" s="22">
        <v>2958101</v>
      </c>
      <c r="I710" s="47"/>
      <c r="J710" s="47"/>
    </row>
    <row r="711" spans="1:10" ht="13.5" thickBot="1">
      <c r="A711" s="22">
        <v>45447</v>
      </c>
      <c r="B711" s="24" t="s">
        <v>195</v>
      </c>
      <c r="C711" s="82" t="s">
        <v>75</v>
      </c>
      <c r="D711" s="23">
        <v>126</v>
      </c>
      <c r="E711" s="22">
        <v>2958101</v>
      </c>
      <c r="I711" s="47"/>
      <c r="J711" s="47"/>
    </row>
    <row r="712" spans="1:10" ht="13.5" thickBot="1">
      <c r="A712" s="22">
        <v>45447</v>
      </c>
      <c r="B712" s="24" t="s">
        <v>196</v>
      </c>
      <c r="C712" s="82" t="s">
        <v>75</v>
      </c>
      <c r="D712" s="23">
        <v>103</v>
      </c>
      <c r="E712" s="22">
        <v>2958101</v>
      </c>
      <c r="I712" s="47"/>
      <c r="J712" s="47"/>
    </row>
    <row r="713" spans="1:10" ht="13.5" thickBot="1">
      <c r="A713" s="22">
        <v>45447</v>
      </c>
      <c r="B713" s="24" t="s">
        <v>197</v>
      </c>
      <c r="C713" s="82" t="s">
        <v>75</v>
      </c>
      <c r="D713" s="23">
        <v>103</v>
      </c>
      <c r="E713" s="22">
        <v>2958101</v>
      </c>
      <c r="I713" s="47"/>
      <c r="J713" s="47"/>
    </row>
    <row r="714" spans="1:10" ht="13.5" thickBot="1">
      <c r="A714" s="22">
        <v>45447</v>
      </c>
      <c r="B714" s="24" t="s">
        <v>198</v>
      </c>
      <c r="C714" s="82" t="s">
        <v>75</v>
      </c>
      <c r="D714" s="23">
        <v>98</v>
      </c>
      <c r="E714" s="22">
        <v>2958101</v>
      </c>
      <c r="I714" s="47"/>
      <c r="J714" s="47"/>
    </row>
    <row r="715" spans="1:10" ht="13.5" thickBot="1">
      <c r="A715" s="22">
        <v>45447</v>
      </c>
      <c r="B715" s="24" t="s">
        <v>199</v>
      </c>
      <c r="C715" s="82" t="s">
        <v>75</v>
      </c>
      <c r="D715" s="23">
        <v>108</v>
      </c>
      <c r="E715" s="22">
        <v>2958101</v>
      </c>
      <c r="I715" s="47"/>
      <c r="J715" s="47"/>
    </row>
    <row r="716" spans="1:10" ht="13.5" thickBot="1">
      <c r="A716" s="22">
        <v>45447</v>
      </c>
      <c r="B716" s="24" t="s">
        <v>200</v>
      </c>
      <c r="C716" s="82" t="s">
        <v>84</v>
      </c>
      <c r="D716" s="23">
        <v>159</v>
      </c>
      <c r="E716" s="22">
        <v>2958101</v>
      </c>
      <c r="I716" s="47"/>
      <c r="J716" s="47"/>
    </row>
    <row r="717" spans="1:10" ht="13.5" thickBot="1">
      <c r="A717" s="22">
        <v>45447</v>
      </c>
      <c r="B717" s="24" t="s">
        <v>201</v>
      </c>
      <c r="C717" s="82" t="s">
        <v>84</v>
      </c>
      <c r="D717" s="23">
        <v>163</v>
      </c>
      <c r="E717" s="22">
        <v>2958101</v>
      </c>
      <c r="I717" s="47"/>
      <c r="J717" s="47"/>
    </row>
    <row r="718" spans="1:10" ht="13.5" thickBot="1">
      <c r="A718" s="22">
        <v>45447</v>
      </c>
      <c r="B718" s="24" t="s">
        <v>202</v>
      </c>
      <c r="C718" s="82" t="s">
        <v>69</v>
      </c>
      <c r="D718" s="23">
        <v>200</v>
      </c>
      <c r="E718" s="22">
        <v>2958101</v>
      </c>
      <c r="I718" s="47"/>
      <c r="J718" s="47"/>
    </row>
    <row r="719" spans="1:10" ht="13.5" thickBot="1">
      <c r="A719" s="22">
        <v>45447</v>
      </c>
      <c r="B719" s="24" t="s">
        <v>203</v>
      </c>
      <c r="C719" s="82" t="s">
        <v>69</v>
      </c>
      <c r="D719" s="23">
        <v>160</v>
      </c>
      <c r="E719" s="22">
        <v>2958101</v>
      </c>
      <c r="I719" s="47"/>
      <c r="J719" s="47"/>
    </row>
    <row r="720" spans="1:10" ht="13.5" thickBot="1">
      <c r="A720" s="22">
        <v>45447</v>
      </c>
      <c r="B720" s="24" t="s">
        <v>204</v>
      </c>
      <c r="C720" s="82" t="s">
        <v>75</v>
      </c>
      <c r="D720" s="23">
        <v>222</v>
      </c>
      <c r="E720" s="22">
        <v>2958101</v>
      </c>
      <c r="I720" s="47"/>
      <c r="J720" s="47"/>
    </row>
    <row r="721" spans="1:10" ht="13.5" thickBot="1">
      <c r="A721" s="22">
        <v>45447</v>
      </c>
      <c r="B721" s="24" t="s">
        <v>205</v>
      </c>
      <c r="C721" s="82" t="s">
        <v>75</v>
      </c>
      <c r="D721" s="23">
        <v>28</v>
      </c>
      <c r="E721" s="22">
        <v>2958101</v>
      </c>
      <c r="I721" s="47"/>
      <c r="J721" s="47"/>
    </row>
    <row r="722" spans="1:10" ht="13.5" thickBot="1">
      <c r="A722" s="22">
        <v>45447</v>
      </c>
      <c r="B722" s="24" t="s">
        <v>206</v>
      </c>
      <c r="C722" s="82" t="s">
        <v>75</v>
      </c>
      <c r="D722" s="23">
        <v>79</v>
      </c>
      <c r="E722" s="22">
        <v>2958101</v>
      </c>
      <c r="I722" s="47"/>
      <c r="J722" s="47"/>
    </row>
    <row r="723" spans="1:10" ht="13.5" thickBot="1">
      <c r="A723" s="22">
        <v>45447</v>
      </c>
      <c r="B723" s="24" t="s">
        <v>207</v>
      </c>
      <c r="C723" s="82" t="s">
        <v>75</v>
      </c>
      <c r="D723" s="23">
        <v>79</v>
      </c>
      <c r="E723" s="22">
        <v>2958101</v>
      </c>
      <c r="I723" s="47"/>
      <c r="J723" s="47"/>
    </row>
    <row r="724" spans="1:10" ht="13.5" thickBot="1">
      <c r="A724" s="22">
        <v>45447</v>
      </c>
      <c r="B724" s="24" t="s">
        <v>208</v>
      </c>
      <c r="C724" s="82" t="s">
        <v>75</v>
      </c>
      <c r="D724" s="23">
        <v>150</v>
      </c>
      <c r="E724" s="22">
        <v>2958101</v>
      </c>
      <c r="I724" s="47"/>
      <c r="J724" s="47"/>
    </row>
    <row r="725" spans="1:10" ht="13.5" thickBot="1">
      <c r="A725" s="22">
        <v>45447</v>
      </c>
      <c r="B725" s="24" t="s">
        <v>209</v>
      </c>
      <c r="C725" s="82" t="s">
        <v>84</v>
      </c>
      <c r="D725" s="23">
        <v>60</v>
      </c>
      <c r="E725" s="22">
        <v>2958101</v>
      </c>
      <c r="I725" s="47"/>
      <c r="J725" s="47"/>
    </row>
    <row r="726" spans="1:10" ht="13.5" thickBot="1">
      <c r="A726" s="22">
        <v>45447</v>
      </c>
      <c r="B726" s="24" t="s">
        <v>210</v>
      </c>
      <c r="C726" s="82" t="s">
        <v>65</v>
      </c>
      <c r="D726" s="23">
        <v>250</v>
      </c>
      <c r="E726" s="22">
        <v>2958101</v>
      </c>
      <c r="I726" s="47"/>
      <c r="J726" s="47"/>
    </row>
    <row r="727" spans="1:10" ht="13.5" thickBot="1">
      <c r="A727" s="22">
        <v>45447</v>
      </c>
      <c r="B727" s="24" t="s">
        <v>211</v>
      </c>
      <c r="C727" s="82" t="s">
        <v>65</v>
      </c>
      <c r="D727" s="23">
        <v>136</v>
      </c>
      <c r="E727" s="22">
        <v>2958101</v>
      </c>
      <c r="I727" s="47"/>
      <c r="J727" s="47"/>
    </row>
    <row r="728" spans="1:10" ht="13.5" thickBot="1">
      <c r="A728" s="22">
        <v>45447</v>
      </c>
      <c r="B728" s="24" t="s">
        <v>212</v>
      </c>
      <c r="C728" s="82" t="s">
        <v>65</v>
      </c>
      <c r="D728" s="23">
        <v>114</v>
      </c>
      <c r="E728" s="22">
        <v>2958101</v>
      </c>
      <c r="I728" s="47"/>
      <c r="J728" s="47"/>
    </row>
    <row r="729" spans="1:10" ht="13.5" thickBot="1">
      <c r="A729" s="22">
        <v>45447</v>
      </c>
      <c r="B729" s="24" t="s">
        <v>213</v>
      </c>
      <c r="C729" s="82" t="s">
        <v>65</v>
      </c>
      <c r="D729" s="23">
        <v>100</v>
      </c>
      <c r="E729" s="22">
        <v>2958101</v>
      </c>
      <c r="I729" s="47"/>
      <c r="J729" s="47"/>
    </row>
    <row r="730" spans="1:10" ht="13.5" thickBot="1">
      <c r="A730" s="22">
        <v>45447</v>
      </c>
      <c r="B730" s="24" t="s">
        <v>214</v>
      </c>
      <c r="C730" s="82" t="s">
        <v>65</v>
      </c>
      <c r="D730" s="23">
        <v>200</v>
      </c>
      <c r="E730" s="22">
        <v>2958101</v>
      </c>
      <c r="I730" s="47"/>
      <c r="J730" s="47"/>
    </row>
    <row r="731" spans="1:10" ht="13.5" thickBot="1">
      <c r="A731" s="22">
        <v>45447</v>
      </c>
      <c r="B731" s="24" t="s">
        <v>215</v>
      </c>
      <c r="C731" s="82" t="s">
        <v>65</v>
      </c>
      <c r="D731" s="23">
        <v>125</v>
      </c>
      <c r="E731" s="22">
        <v>2958101</v>
      </c>
      <c r="I731" s="47"/>
      <c r="J731" s="47"/>
    </row>
    <row r="732" spans="1:10" ht="13.5" thickBot="1">
      <c r="A732" s="22">
        <v>45447</v>
      </c>
      <c r="B732" s="24" t="s">
        <v>216</v>
      </c>
      <c r="C732" s="82" t="s">
        <v>65</v>
      </c>
      <c r="D732" s="23">
        <v>125</v>
      </c>
      <c r="E732" s="22">
        <v>2958101</v>
      </c>
      <c r="I732" s="47"/>
      <c r="J732" s="47"/>
    </row>
    <row r="733" spans="1:10" ht="13.5" thickBot="1">
      <c r="A733" s="22">
        <v>45447</v>
      </c>
      <c r="B733" s="24" t="s">
        <v>217</v>
      </c>
      <c r="C733" s="82" t="s">
        <v>65</v>
      </c>
      <c r="D733" s="23">
        <v>125</v>
      </c>
      <c r="E733" s="22">
        <v>2958101</v>
      </c>
      <c r="I733" s="47"/>
      <c r="J733" s="47"/>
    </row>
    <row r="734" spans="1:10" ht="13.5" thickBot="1">
      <c r="A734" s="22">
        <v>45447</v>
      </c>
      <c r="B734" s="24" t="s">
        <v>218</v>
      </c>
      <c r="C734" s="82" t="s">
        <v>65</v>
      </c>
      <c r="D734" s="23">
        <v>125</v>
      </c>
      <c r="E734" s="22">
        <v>2958101</v>
      </c>
      <c r="I734" s="47"/>
      <c r="J734" s="47"/>
    </row>
    <row r="735" spans="1:10" ht="13.5" thickBot="1">
      <c r="A735" s="22">
        <v>45447</v>
      </c>
      <c r="B735" s="24" t="s">
        <v>219</v>
      </c>
      <c r="C735" s="82" t="s">
        <v>65</v>
      </c>
      <c r="D735" s="23">
        <v>234</v>
      </c>
      <c r="E735" s="22">
        <v>2958101</v>
      </c>
      <c r="I735" s="47"/>
      <c r="J735" s="47"/>
    </row>
    <row r="736" spans="1:10" ht="13.5" thickBot="1">
      <c r="A736" s="22">
        <v>45447</v>
      </c>
      <c r="B736" s="24" t="s">
        <v>220</v>
      </c>
      <c r="C736" s="82" t="s">
        <v>75</v>
      </c>
      <c r="D736" s="23">
        <v>110</v>
      </c>
      <c r="E736" s="22">
        <v>2958101</v>
      </c>
      <c r="I736" s="47"/>
      <c r="J736" s="47"/>
    </row>
    <row r="737" spans="1:10" ht="13.5" thickBot="1">
      <c r="A737" s="22">
        <v>45447</v>
      </c>
      <c r="B737" s="24" t="s">
        <v>221</v>
      </c>
      <c r="C737" s="82" t="s">
        <v>75</v>
      </c>
      <c r="D737" s="23">
        <v>49</v>
      </c>
      <c r="E737" s="22">
        <v>2958101</v>
      </c>
      <c r="I737" s="47"/>
      <c r="J737" s="47"/>
    </row>
    <row r="738" spans="1:10" ht="13.5" thickBot="1">
      <c r="A738" s="22">
        <v>45447</v>
      </c>
      <c r="B738" s="24" t="s">
        <v>222</v>
      </c>
      <c r="C738" s="82" t="s">
        <v>69</v>
      </c>
      <c r="D738" s="23">
        <v>112</v>
      </c>
      <c r="E738" s="22">
        <v>2958101</v>
      </c>
      <c r="I738" s="47"/>
      <c r="J738" s="47"/>
    </row>
    <row r="739" spans="1:10" ht="13.5" thickBot="1">
      <c r="A739" s="22">
        <v>45447</v>
      </c>
      <c r="B739" s="24" t="s">
        <v>223</v>
      </c>
      <c r="C739" s="82" t="s">
        <v>91</v>
      </c>
      <c r="D739" s="23">
        <v>146</v>
      </c>
      <c r="E739" s="22">
        <v>2958101</v>
      </c>
      <c r="I739" s="47"/>
      <c r="J739" s="47"/>
    </row>
    <row r="740" spans="1:10" ht="13.5" thickBot="1">
      <c r="A740" s="22">
        <v>45447</v>
      </c>
      <c r="B740" s="24" t="s">
        <v>224</v>
      </c>
      <c r="C740" s="82" t="s">
        <v>91</v>
      </c>
      <c r="D740" s="23">
        <v>104</v>
      </c>
      <c r="E740" s="22">
        <v>2958101</v>
      </c>
      <c r="I740" s="47"/>
      <c r="J740" s="47"/>
    </row>
    <row r="741" spans="1:10" ht="13.5" thickBot="1">
      <c r="A741" s="22">
        <v>45447</v>
      </c>
      <c r="B741" s="24" t="s">
        <v>225</v>
      </c>
      <c r="C741" s="82" t="s">
        <v>75</v>
      </c>
      <c r="D741" s="23">
        <v>158</v>
      </c>
      <c r="E741" s="22">
        <v>2958101</v>
      </c>
      <c r="I741" s="47"/>
      <c r="J741" s="47"/>
    </row>
    <row r="742" spans="1:10" ht="13.5" thickBot="1">
      <c r="A742" s="22">
        <v>45447</v>
      </c>
      <c r="B742" s="24" t="s">
        <v>226</v>
      </c>
      <c r="C742" s="82" t="s">
        <v>65</v>
      </c>
      <c r="D742" s="23">
        <v>77</v>
      </c>
      <c r="E742" s="22">
        <v>2958101</v>
      </c>
      <c r="I742" s="47"/>
      <c r="J742" s="47"/>
    </row>
    <row r="743" spans="1:10" ht="13.5" thickBot="1">
      <c r="A743" s="22">
        <v>45447</v>
      </c>
      <c r="B743" s="24" t="s">
        <v>227</v>
      </c>
      <c r="C743" s="82" t="s">
        <v>65</v>
      </c>
      <c r="D743" s="23">
        <v>178</v>
      </c>
      <c r="E743" s="22">
        <v>2958101</v>
      </c>
      <c r="I743" s="47"/>
      <c r="J743" s="47"/>
    </row>
    <row r="744" spans="1:10" ht="13.5" thickBot="1">
      <c r="A744" s="22">
        <v>45447</v>
      </c>
      <c r="B744" s="24" t="s">
        <v>228</v>
      </c>
      <c r="C744" s="82" t="s">
        <v>84</v>
      </c>
      <c r="D744" s="23">
        <v>135</v>
      </c>
      <c r="E744" s="22">
        <v>2958101</v>
      </c>
      <c r="I744" s="47"/>
      <c r="J744" s="47"/>
    </row>
    <row r="745" spans="1:10" ht="13.5" thickBot="1">
      <c r="A745" s="22">
        <v>45447</v>
      </c>
      <c r="B745" s="24" t="s">
        <v>229</v>
      </c>
      <c r="C745" s="82" t="s">
        <v>84</v>
      </c>
      <c r="D745" s="23">
        <v>166</v>
      </c>
      <c r="E745" s="22">
        <v>2958101</v>
      </c>
      <c r="I745" s="47"/>
      <c r="J745" s="47"/>
    </row>
    <row r="746" spans="1:10" ht="13.5" thickBot="1">
      <c r="A746" s="22">
        <v>45447</v>
      </c>
      <c r="B746" s="24" t="s">
        <v>230</v>
      </c>
      <c r="C746" s="82" t="s">
        <v>84</v>
      </c>
      <c r="D746" s="23">
        <v>86</v>
      </c>
      <c r="E746" s="22">
        <v>2958101</v>
      </c>
      <c r="I746" s="47"/>
      <c r="J746" s="47"/>
    </row>
    <row r="747" spans="1:10" ht="13.5" thickBot="1">
      <c r="A747" s="22">
        <v>45447</v>
      </c>
      <c r="B747" s="24" t="s">
        <v>231</v>
      </c>
      <c r="C747" s="82" t="s">
        <v>91</v>
      </c>
      <c r="D747" s="23">
        <v>200</v>
      </c>
      <c r="E747" s="22">
        <v>2958101</v>
      </c>
      <c r="I747" s="47"/>
      <c r="J747" s="47"/>
    </row>
    <row r="748" spans="1:10" ht="13.5" thickBot="1">
      <c r="A748" s="22">
        <v>45447</v>
      </c>
      <c r="B748" s="24" t="s">
        <v>232</v>
      </c>
      <c r="C748" s="82" t="s">
        <v>65</v>
      </c>
      <c r="D748" s="23">
        <v>144</v>
      </c>
      <c r="E748" s="22">
        <v>2958101</v>
      </c>
      <c r="I748" s="47"/>
      <c r="J748" s="47"/>
    </row>
    <row r="749" spans="1:10" ht="13.5" thickBot="1">
      <c r="A749" s="22">
        <v>45447</v>
      </c>
      <c r="B749" s="24" t="s">
        <v>233</v>
      </c>
      <c r="C749" s="82" t="s">
        <v>65</v>
      </c>
      <c r="D749" s="23">
        <v>96</v>
      </c>
      <c r="E749" s="22">
        <v>2958101</v>
      </c>
      <c r="I749" s="47"/>
      <c r="J749" s="47"/>
    </row>
    <row r="750" spans="1:10" ht="13.5" thickBot="1">
      <c r="A750" s="22">
        <v>45447</v>
      </c>
      <c r="B750" s="24" t="s">
        <v>234</v>
      </c>
      <c r="C750" s="82" t="s">
        <v>75</v>
      </c>
      <c r="D750" s="23">
        <v>102</v>
      </c>
      <c r="E750" s="22">
        <v>2958101</v>
      </c>
      <c r="I750" s="47"/>
      <c r="J750" s="47"/>
    </row>
    <row r="751" spans="1:10" ht="13.5" thickBot="1">
      <c r="A751" s="22">
        <v>45447</v>
      </c>
      <c r="B751" s="24" t="s">
        <v>235</v>
      </c>
      <c r="C751" s="82" t="s">
        <v>75</v>
      </c>
      <c r="D751" s="23">
        <v>102</v>
      </c>
      <c r="E751" s="22">
        <v>2958101</v>
      </c>
      <c r="I751" s="47"/>
      <c r="J751" s="47"/>
    </row>
    <row r="752" spans="1:10" ht="13.5" thickBot="1">
      <c r="A752" s="22">
        <v>45447</v>
      </c>
      <c r="B752" s="24" t="s">
        <v>236</v>
      </c>
      <c r="C752" s="82" t="s">
        <v>75</v>
      </c>
      <c r="D752" s="23">
        <v>126</v>
      </c>
      <c r="E752" s="22">
        <v>2958101</v>
      </c>
      <c r="I752" s="47"/>
      <c r="J752" s="47"/>
    </row>
    <row r="753" spans="1:10" ht="13.5" thickBot="1">
      <c r="A753" s="22">
        <v>45447</v>
      </c>
      <c r="B753" s="24" t="s">
        <v>237</v>
      </c>
      <c r="C753" s="82" t="s">
        <v>75</v>
      </c>
      <c r="D753" s="23">
        <v>129</v>
      </c>
      <c r="E753" s="22">
        <v>2958101</v>
      </c>
      <c r="I753" s="47"/>
      <c r="J753" s="47"/>
    </row>
    <row r="754" spans="1:10" ht="13.5" thickBot="1">
      <c r="A754" s="22">
        <v>45447</v>
      </c>
      <c r="B754" s="24" t="s">
        <v>238</v>
      </c>
      <c r="C754" s="82" t="s">
        <v>75</v>
      </c>
      <c r="D754" s="23">
        <v>137</v>
      </c>
      <c r="E754" s="22">
        <v>2958101</v>
      </c>
      <c r="I754" s="47"/>
      <c r="J754" s="47"/>
    </row>
    <row r="755" spans="1:10" ht="13.5" thickBot="1">
      <c r="A755" s="22">
        <v>45447</v>
      </c>
      <c r="B755" s="24" t="s">
        <v>239</v>
      </c>
      <c r="C755" s="82" t="s">
        <v>75</v>
      </c>
      <c r="D755" s="23">
        <v>131</v>
      </c>
      <c r="E755" s="22">
        <v>2958101</v>
      </c>
      <c r="I755" s="47"/>
      <c r="J755" s="47"/>
    </row>
    <row r="756" spans="1:10" ht="13.5" thickBot="1">
      <c r="A756" s="22">
        <v>45447</v>
      </c>
      <c r="B756" s="24" t="s">
        <v>240</v>
      </c>
      <c r="C756" s="82" t="s">
        <v>91</v>
      </c>
      <c r="D756" s="23">
        <v>195</v>
      </c>
      <c r="E756" s="22">
        <v>2958101</v>
      </c>
      <c r="I756" s="47"/>
      <c r="J756" s="47"/>
    </row>
    <row r="757" spans="1:10" ht="13.5" thickBot="1">
      <c r="A757" s="22">
        <v>45447</v>
      </c>
      <c r="B757" s="24" t="s">
        <v>241</v>
      </c>
      <c r="C757" s="82" t="s">
        <v>91</v>
      </c>
      <c r="D757" s="23">
        <v>46</v>
      </c>
      <c r="E757" s="22">
        <v>2958101</v>
      </c>
      <c r="I757" s="47"/>
      <c r="J757" s="47"/>
    </row>
    <row r="758" spans="1:10" ht="13.5" thickBot="1">
      <c r="A758" s="22">
        <v>45447</v>
      </c>
      <c r="B758" s="24" t="s">
        <v>242</v>
      </c>
      <c r="C758" s="82" t="s">
        <v>65</v>
      </c>
      <c r="D758" s="23">
        <v>127</v>
      </c>
      <c r="E758" s="22">
        <v>2958101</v>
      </c>
      <c r="I758" s="47"/>
      <c r="J758" s="47"/>
    </row>
    <row r="759" spans="1:10" ht="13.5" thickBot="1">
      <c r="A759" s="22">
        <v>45447</v>
      </c>
      <c r="B759" s="24" t="s">
        <v>243</v>
      </c>
      <c r="C759" s="82" t="s">
        <v>75</v>
      </c>
      <c r="D759" s="23">
        <v>182</v>
      </c>
      <c r="E759" s="22">
        <v>2958101</v>
      </c>
      <c r="I759" s="47"/>
      <c r="J759" s="47"/>
    </row>
    <row r="760" spans="1:10" ht="13.5" thickBot="1">
      <c r="A760" s="22">
        <v>45447</v>
      </c>
      <c r="B760" s="24" t="s">
        <v>244</v>
      </c>
      <c r="C760" s="82" t="s">
        <v>84</v>
      </c>
      <c r="D760" s="23">
        <v>27</v>
      </c>
      <c r="E760" s="22">
        <v>2958101</v>
      </c>
      <c r="I760" s="47"/>
      <c r="J760" s="47"/>
    </row>
    <row r="761" spans="1:10" ht="13.5" thickBot="1">
      <c r="A761" s="22">
        <v>45447</v>
      </c>
      <c r="B761" s="24" t="s">
        <v>245</v>
      </c>
      <c r="C761" s="82" t="s">
        <v>65</v>
      </c>
      <c r="D761" s="23">
        <v>102</v>
      </c>
      <c r="E761" s="22">
        <v>2958101</v>
      </c>
      <c r="I761" s="47"/>
      <c r="J761" s="47"/>
    </row>
    <row r="762" spans="1:10" ht="13.5" thickBot="1">
      <c r="A762" s="22">
        <v>45447</v>
      </c>
      <c r="B762" s="24" t="s">
        <v>246</v>
      </c>
      <c r="C762" s="82" t="s">
        <v>65</v>
      </c>
      <c r="D762" s="23">
        <v>102</v>
      </c>
      <c r="E762" s="22">
        <v>2958101</v>
      </c>
      <c r="I762" s="47"/>
      <c r="J762" s="47"/>
    </row>
    <row r="763" spans="1:10" ht="13.5" thickBot="1">
      <c r="A763" s="22">
        <v>45447</v>
      </c>
      <c r="B763" s="24" t="s">
        <v>247</v>
      </c>
      <c r="C763" s="82" t="s">
        <v>65</v>
      </c>
      <c r="D763" s="23">
        <v>120</v>
      </c>
      <c r="E763" s="22">
        <v>2958101</v>
      </c>
      <c r="I763" s="47"/>
      <c r="J763" s="47"/>
    </row>
    <row r="764" spans="1:10" ht="13.5" thickBot="1">
      <c r="A764" s="22">
        <v>45447</v>
      </c>
      <c r="B764" s="24" t="s">
        <v>248</v>
      </c>
      <c r="C764" s="82" t="s">
        <v>75</v>
      </c>
      <c r="D764" s="23">
        <v>100</v>
      </c>
      <c r="E764" s="22">
        <v>2958101</v>
      </c>
      <c r="I764" s="47"/>
      <c r="J764" s="47"/>
    </row>
    <row r="765" spans="1:10" ht="13.5" thickBot="1">
      <c r="A765" s="22">
        <v>45447</v>
      </c>
      <c r="B765" s="24" t="s">
        <v>249</v>
      </c>
      <c r="C765" s="82" t="s">
        <v>91</v>
      </c>
      <c r="D765" s="23">
        <v>160</v>
      </c>
      <c r="E765" s="22">
        <v>2958101</v>
      </c>
      <c r="I765" s="47"/>
      <c r="J765" s="47"/>
    </row>
    <row r="766" spans="1:10" ht="13.5" thickBot="1">
      <c r="A766" s="22">
        <v>45448</v>
      </c>
      <c r="B766" s="24" t="s">
        <v>64</v>
      </c>
      <c r="C766" s="82" t="s">
        <v>65</v>
      </c>
      <c r="D766" s="23">
        <v>139</v>
      </c>
      <c r="E766" s="22">
        <v>2958101</v>
      </c>
      <c r="I766" s="47"/>
      <c r="J766" s="47"/>
    </row>
    <row r="767" spans="1:10" ht="13.5" thickBot="1">
      <c r="A767" s="22">
        <v>45448</v>
      </c>
      <c r="B767" s="24" t="s">
        <v>66</v>
      </c>
      <c r="C767" s="82" t="s">
        <v>65</v>
      </c>
      <c r="D767" s="23">
        <v>95</v>
      </c>
      <c r="E767" s="22">
        <v>2958101</v>
      </c>
      <c r="I767" s="47"/>
      <c r="J767" s="47"/>
    </row>
    <row r="768" spans="1:10" ht="13.5" thickBot="1">
      <c r="A768" s="22">
        <v>45448</v>
      </c>
      <c r="B768" s="24" t="s">
        <v>67</v>
      </c>
      <c r="C768" s="82" t="s">
        <v>65</v>
      </c>
      <c r="D768" s="23">
        <v>6</v>
      </c>
      <c r="E768" s="22">
        <v>2958101</v>
      </c>
      <c r="I768" s="47"/>
      <c r="J768" s="47"/>
    </row>
    <row r="769" spans="1:10" ht="13.5" thickBot="1">
      <c r="A769" s="22">
        <v>45448</v>
      </c>
      <c r="B769" s="24" t="s">
        <v>68</v>
      </c>
      <c r="C769" s="82" t="s">
        <v>69</v>
      </c>
      <c r="D769" s="23">
        <v>158</v>
      </c>
      <c r="E769" s="22">
        <v>2958101</v>
      </c>
      <c r="I769" s="47"/>
      <c r="J769" s="47"/>
    </row>
    <row r="770" spans="1:10" ht="13.5" thickBot="1">
      <c r="A770" s="22">
        <v>45448</v>
      </c>
      <c r="B770" s="24" t="s">
        <v>70</v>
      </c>
      <c r="C770" s="82" t="s">
        <v>69</v>
      </c>
      <c r="D770" s="23">
        <v>162</v>
      </c>
      <c r="E770" s="22">
        <v>2958101</v>
      </c>
      <c r="I770" s="47"/>
      <c r="J770" s="47"/>
    </row>
    <row r="771" spans="1:10" ht="13.5" thickBot="1">
      <c r="A771" s="22">
        <v>45448</v>
      </c>
      <c r="B771" s="24" t="s">
        <v>71</v>
      </c>
      <c r="C771" s="82" t="s">
        <v>69</v>
      </c>
      <c r="D771" s="23">
        <v>195</v>
      </c>
      <c r="E771" s="22">
        <v>2958101</v>
      </c>
      <c r="I771" s="47"/>
      <c r="J771" s="47"/>
    </row>
    <row r="772" spans="1:10" ht="13.5" thickBot="1">
      <c r="A772" s="22">
        <v>45448</v>
      </c>
      <c r="B772" s="24" t="s">
        <v>72</v>
      </c>
      <c r="C772" s="82" t="s">
        <v>69</v>
      </c>
      <c r="D772" s="23">
        <v>100</v>
      </c>
      <c r="E772" s="22">
        <v>2958101</v>
      </c>
      <c r="I772" s="47"/>
      <c r="J772" s="47"/>
    </row>
    <row r="773" spans="1:10" ht="13.5" thickBot="1">
      <c r="A773" s="22">
        <v>45448</v>
      </c>
      <c r="B773" s="24" t="s">
        <v>73</v>
      </c>
      <c r="C773" s="82" t="s">
        <v>69</v>
      </c>
      <c r="D773" s="23">
        <v>100</v>
      </c>
      <c r="E773" s="22">
        <v>2958101</v>
      </c>
      <c r="I773" s="47"/>
      <c r="J773" s="47"/>
    </row>
    <row r="774" spans="1:10" ht="13.5" thickBot="1">
      <c r="A774" s="22">
        <v>45448</v>
      </c>
      <c r="B774" s="24" t="s">
        <v>74</v>
      </c>
      <c r="C774" s="82" t="s">
        <v>75</v>
      </c>
      <c r="D774" s="23">
        <v>185</v>
      </c>
      <c r="E774" s="22">
        <v>2958101</v>
      </c>
      <c r="I774" s="47"/>
      <c r="J774" s="47"/>
    </row>
    <row r="775" spans="1:10" ht="13.5" thickBot="1">
      <c r="A775" s="22">
        <v>45448</v>
      </c>
      <c r="B775" s="24" t="s">
        <v>76</v>
      </c>
      <c r="C775" s="82" t="s">
        <v>65</v>
      </c>
      <c r="D775" s="23">
        <v>200</v>
      </c>
      <c r="E775" s="22">
        <v>2958101</v>
      </c>
      <c r="I775" s="47"/>
      <c r="J775" s="47"/>
    </row>
    <row r="776" spans="1:10" ht="13.5" thickBot="1">
      <c r="A776" s="22">
        <v>45448</v>
      </c>
      <c r="B776" s="24" t="s">
        <v>77</v>
      </c>
      <c r="C776" s="82" t="s">
        <v>69</v>
      </c>
      <c r="D776" s="23">
        <v>75</v>
      </c>
      <c r="E776" s="22">
        <v>2958101</v>
      </c>
      <c r="I776" s="47"/>
      <c r="J776" s="47"/>
    </row>
    <row r="777" spans="1:10" ht="13.5" thickBot="1">
      <c r="A777" s="22">
        <v>45448</v>
      </c>
      <c r="B777" s="24" t="s">
        <v>78</v>
      </c>
      <c r="C777" s="82" t="s">
        <v>69</v>
      </c>
      <c r="D777" s="23">
        <v>154</v>
      </c>
      <c r="E777" s="22">
        <v>2958101</v>
      </c>
      <c r="I777" s="47"/>
      <c r="J777" s="47"/>
    </row>
    <row r="778" spans="1:10" ht="13.5" thickBot="1">
      <c r="A778" s="22">
        <v>45448</v>
      </c>
      <c r="B778" s="24" t="s">
        <v>79</v>
      </c>
      <c r="C778" s="82" t="s">
        <v>65</v>
      </c>
      <c r="D778" s="23">
        <v>234</v>
      </c>
      <c r="E778" s="22">
        <v>2958101</v>
      </c>
      <c r="I778" s="47"/>
      <c r="J778" s="47"/>
    </row>
    <row r="779" spans="1:10" ht="13.5" thickBot="1">
      <c r="A779" s="22">
        <v>45448</v>
      </c>
      <c r="B779" s="24" t="s">
        <v>80</v>
      </c>
      <c r="C779" s="82" t="s">
        <v>65</v>
      </c>
      <c r="D779" s="23">
        <v>234</v>
      </c>
      <c r="E779" s="22">
        <v>2958101</v>
      </c>
      <c r="I779" s="47"/>
      <c r="J779" s="47"/>
    </row>
    <row r="780" spans="1:10" ht="13.5" thickBot="1">
      <c r="A780" s="22">
        <v>45448</v>
      </c>
      <c r="B780" s="24" t="s">
        <v>81</v>
      </c>
      <c r="C780" s="82" t="s">
        <v>65</v>
      </c>
      <c r="D780" s="23">
        <v>218</v>
      </c>
      <c r="E780" s="22">
        <v>2958101</v>
      </c>
      <c r="I780" s="47"/>
      <c r="J780" s="47"/>
    </row>
    <row r="781" spans="1:10" ht="13.5" thickBot="1">
      <c r="A781" s="22">
        <v>45448</v>
      </c>
      <c r="B781" s="24" t="s">
        <v>82</v>
      </c>
      <c r="C781" s="82" t="s">
        <v>65</v>
      </c>
      <c r="D781" s="23">
        <v>221</v>
      </c>
      <c r="E781" s="22">
        <v>2958101</v>
      </c>
      <c r="I781" s="47"/>
      <c r="J781" s="47"/>
    </row>
    <row r="782" spans="1:10" ht="13.5" thickBot="1">
      <c r="A782" s="22">
        <v>45448</v>
      </c>
      <c r="B782" s="24" t="s">
        <v>83</v>
      </c>
      <c r="C782" s="82" t="s">
        <v>84</v>
      </c>
      <c r="D782" s="23">
        <v>200</v>
      </c>
      <c r="E782" s="22">
        <v>2958101</v>
      </c>
      <c r="I782" s="47"/>
      <c r="J782" s="47"/>
    </row>
    <row r="783" spans="1:10" ht="13.5" thickBot="1">
      <c r="A783" s="22">
        <v>45448</v>
      </c>
      <c r="B783" s="24" t="s">
        <v>85</v>
      </c>
      <c r="C783" s="82" t="s">
        <v>65</v>
      </c>
      <c r="D783" s="23">
        <v>130</v>
      </c>
      <c r="E783" s="22">
        <v>2958101</v>
      </c>
      <c r="I783" s="47"/>
      <c r="J783" s="47"/>
    </row>
    <row r="784" spans="1:10" ht="13.5" thickBot="1">
      <c r="A784" s="22">
        <v>45448</v>
      </c>
      <c r="B784" s="24" t="s">
        <v>86</v>
      </c>
      <c r="C784" s="82" t="s">
        <v>65</v>
      </c>
      <c r="D784" s="23">
        <v>70</v>
      </c>
      <c r="E784" s="22">
        <v>2958101</v>
      </c>
      <c r="I784" s="47"/>
      <c r="J784" s="47"/>
    </row>
    <row r="785" spans="1:10" ht="13.5" thickBot="1">
      <c r="A785" s="22">
        <v>45448</v>
      </c>
      <c r="B785" s="24" t="s">
        <v>87</v>
      </c>
      <c r="C785" s="82" t="s">
        <v>65</v>
      </c>
      <c r="D785" s="23">
        <v>69</v>
      </c>
      <c r="E785" s="22">
        <v>2958101</v>
      </c>
      <c r="I785" s="47"/>
      <c r="J785" s="47"/>
    </row>
    <row r="786" spans="1:10" ht="13.5" thickBot="1">
      <c r="A786" s="22">
        <v>45448</v>
      </c>
      <c r="B786" s="24" t="s">
        <v>88</v>
      </c>
      <c r="C786" s="82" t="s">
        <v>65</v>
      </c>
      <c r="D786" s="23">
        <v>141</v>
      </c>
      <c r="E786" s="22">
        <v>2958101</v>
      </c>
      <c r="I786" s="47"/>
      <c r="J786" s="47"/>
    </row>
    <row r="787" spans="1:10" ht="13.5" thickBot="1">
      <c r="A787" s="22">
        <v>45448</v>
      </c>
      <c r="B787" s="24" t="s">
        <v>89</v>
      </c>
      <c r="C787" s="82" t="s">
        <v>75</v>
      </c>
      <c r="D787" s="23">
        <v>121</v>
      </c>
      <c r="E787" s="22">
        <v>2958101</v>
      </c>
      <c r="I787" s="47"/>
      <c r="J787" s="47"/>
    </row>
    <row r="788" spans="1:10" ht="13.5" thickBot="1">
      <c r="A788" s="22">
        <v>45448</v>
      </c>
      <c r="B788" s="24" t="s">
        <v>90</v>
      </c>
      <c r="C788" s="82" t="s">
        <v>91</v>
      </c>
      <c r="D788" s="23">
        <v>50</v>
      </c>
      <c r="E788" s="22">
        <v>2958101</v>
      </c>
      <c r="I788" s="47"/>
      <c r="J788" s="47"/>
    </row>
    <row r="789" spans="1:10" ht="13.5" thickBot="1">
      <c r="A789" s="22">
        <v>45448</v>
      </c>
      <c r="B789" s="24" t="s">
        <v>92</v>
      </c>
      <c r="C789" s="82" t="s">
        <v>65</v>
      </c>
      <c r="D789" s="23">
        <v>127</v>
      </c>
      <c r="E789" s="22">
        <v>2958101</v>
      </c>
      <c r="I789" s="47"/>
      <c r="J789" s="47"/>
    </row>
    <row r="790" spans="1:10" ht="13.5" thickBot="1">
      <c r="A790" s="22">
        <v>45448</v>
      </c>
      <c r="B790" s="24" t="s">
        <v>93</v>
      </c>
      <c r="C790" s="82" t="s">
        <v>65</v>
      </c>
      <c r="D790" s="23">
        <v>173</v>
      </c>
      <c r="E790" s="22">
        <v>2958101</v>
      </c>
      <c r="I790" s="47"/>
      <c r="J790" s="47"/>
    </row>
    <row r="791" spans="1:10" ht="13.5" thickBot="1">
      <c r="A791" s="22">
        <v>45448</v>
      </c>
      <c r="B791" s="24" t="s">
        <v>94</v>
      </c>
      <c r="C791" s="82" t="s">
        <v>69</v>
      </c>
      <c r="D791" s="23">
        <v>100</v>
      </c>
      <c r="E791" s="22">
        <v>2958101</v>
      </c>
      <c r="I791" s="47"/>
      <c r="J791" s="47"/>
    </row>
    <row r="792" spans="1:10" ht="13.5" thickBot="1">
      <c r="A792" s="22">
        <v>45448</v>
      </c>
      <c r="B792" s="24" t="s">
        <v>95</v>
      </c>
      <c r="C792" s="82" t="s">
        <v>69</v>
      </c>
      <c r="D792" s="23">
        <v>15</v>
      </c>
      <c r="E792" s="22">
        <v>2958101</v>
      </c>
      <c r="I792" s="47"/>
      <c r="J792" s="47"/>
    </row>
    <row r="793" spans="1:10" ht="13.5" thickBot="1">
      <c r="A793" s="22">
        <v>45448</v>
      </c>
      <c r="B793" s="24" t="s">
        <v>96</v>
      </c>
      <c r="C793" s="82" t="s">
        <v>69</v>
      </c>
      <c r="D793" s="23">
        <v>30</v>
      </c>
      <c r="E793" s="22">
        <v>2958101</v>
      </c>
      <c r="I793" s="47"/>
      <c r="J793" s="47"/>
    </row>
    <row r="794" spans="1:10" ht="13.5" thickBot="1">
      <c r="A794" s="22">
        <v>45448</v>
      </c>
      <c r="B794" s="24" t="s">
        <v>97</v>
      </c>
      <c r="C794" s="82" t="s">
        <v>75</v>
      </c>
      <c r="D794" s="23">
        <v>180</v>
      </c>
      <c r="E794" s="22">
        <v>2958101</v>
      </c>
      <c r="I794" s="47"/>
      <c r="J794" s="47"/>
    </row>
    <row r="795" spans="1:10" ht="13.5" thickBot="1">
      <c r="A795" s="22">
        <v>45448</v>
      </c>
      <c r="B795" s="24" t="s">
        <v>98</v>
      </c>
      <c r="C795" s="82" t="s">
        <v>75</v>
      </c>
      <c r="D795" s="23">
        <v>25</v>
      </c>
      <c r="E795" s="22">
        <v>2958101</v>
      </c>
      <c r="I795" s="47"/>
      <c r="J795" s="47"/>
    </row>
    <row r="796" spans="1:10" ht="13.5" thickBot="1">
      <c r="A796" s="22">
        <v>45448</v>
      </c>
      <c r="B796" s="24" t="s">
        <v>99</v>
      </c>
      <c r="C796" s="82" t="s">
        <v>65</v>
      </c>
      <c r="D796" s="23">
        <v>126</v>
      </c>
      <c r="E796" s="22">
        <v>2958101</v>
      </c>
      <c r="I796" s="47"/>
      <c r="J796" s="47"/>
    </row>
    <row r="797" spans="1:10" ht="13.5" thickBot="1">
      <c r="A797" s="22">
        <v>45448</v>
      </c>
      <c r="B797" s="24" t="s">
        <v>100</v>
      </c>
      <c r="C797" s="82" t="s">
        <v>65</v>
      </c>
      <c r="D797" s="23">
        <v>96</v>
      </c>
      <c r="E797" s="22">
        <v>2958101</v>
      </c>
      <c r="I797" s="47"/>
      <c r="J797" s="47"/>
    </row>
    <row r="798" spans="1:10" ht="13.5" thickBot="1">
      <c r="A798" s="22">
        <v>45448</v>
      </c>
      <c r="B798" s="24" t="s">
        <v>101</v>
      </c>
      <c r="C798" s="82" t="s">
        <v>65</v>
      </c>
      <c r="D798" s="23">
        <v>55</v>
      </c>
      <c r="E798" s="22">
        <v>2958101</v>
      </c>
      <c r="I798" s="47"/>
      <c r="J798" s="47"/>
    </row>
    <row r="799" spans="1:10" ht="13.5" thickBot="1">
      <c r="A799" s="22">
        <v>45448</v>
      </c>
      <c r="B799" s="24" t="s">
        <v>102</v>
      </c>
      <c r="C799" s="82" t="s">
        <v>91</v>
      </c>
      <c r="D799" s="23">
        <v>203</v>
      </c>
      <c r="E799" s="22">
        <v>2958101</v>
      </c>
      <c r="I799" s="47"/>
      <c r="J799" s="47"/>
    </row>
    <row r="800" spans="1:10" ht="13.5" thickBot="1">
      <c r="A800" s="22">
        <v>45448</v>
      </c>
      <c r="B800" s="24" t="s">
        <v>103</v>
      </c>
      <c r="C800" s="82" t="s">
        <v>65</v>
      </c>
      <c r="D800" s="23">
        <v>100</v>
      </c>
      <c r="E800" s="22">
        <v>2958101</v>
      </c>
      <c r="I800" s="47"/>
      <c r="J800" s="47"/>
    </row>
    <row r="801" spans="1:10" ht="13.5" thickBot="1">
      <c r="A801" s="22">
        <v>45448</v>
      </c>
      <c r="B801" s="24" t="s">
        <v>104</v>
      </c>
      <c r="C801" s="82" t="s">
        <v>65</v>
      </c>
      <c r="D801" s="23">
        <v>100</v>
      </c>
      <c r="E801" s="22">
        <v>2958101</v>
      </c>
      <c r="I801" s="47"/>
      <c r="J801" s="47"/>
    </row>
    <row r="802" spans="1:10" ht="13.5" thickBot="1">
      <c r="A802" s="22">
        <v>45448</v>
      </c>
      <c r="B802" s="24" t="s">
        <v>105</v>
      </c>
      <c r="C802" s="82" t="s">
        <v>65</v>
      </c>
      <c r="D802" s="23">
        <v>100</v>
      </c>
      <c r="E802" s="22">
        <v>2958101</v>
      </c>
      <c r="I802" s="47"/>
      <c r="J802" s="47"/>
    </row>
    <row r="803" spans="1:10" ht="13.5" thickBot="1">
      <c r="A803" s="22">
        <v>45448</v>
      </c>
      <c r="B803" s="24" t="s">
        <v>106</v>
      </c>
      <c r="C803" s="82" t="s">
        <v>65</v>
      </c>
      <c r="D803" s="23">
        <v>300</v>
      </c>
      <c r="E803" s="22">
        <v>2958101</v>
      </c>
      <c r="I803" s="47"/>
      <c r="J803" s="47"/>
    </row>
    <row r="804" spans="1:10" ht="13.5" thickBot="1">
      <c r="A804" s="22">
        <v>45448</v>
      </c>
      <c r="B804" s="24" t="s">
        <v>107</v>
      </c>
      <c r="C804" s="82" t="s">
        <v>65</v>
      </c>
      <c r="D804" s="23">
        <v>150</v>
      </c>
      <c r="E804" s="22">
        <v>2958101</v>
      </c>
      <c r="I804" s="47"/>
      <c r="J804" s="47"/>
    </row>
    <row r="805" spans="1:10" ht="13.5" thickBot="1">
      <c r="A805" s="22">
        <v>45448</v>
      </c>
      <c r="B805" s="24" t="s">
        <v>108</v>
      </c>
      <c r="C805" s="82" t="s">
        <v>65</v>
      </c>
      <c r="D805" s="23">
        <v>150</v>
      </c>
      <c r="E805" s="22">
        <v>2958101</v>
      </c>
      <c r="I805" s="47"/>
      <c r="J805" s="47"/>
    </row>
    <row r="806" spans="1:10" ht="13.5" thickBot="1">
      <c r="A806" s="22">
        <v>45448</v>
      </c>
      <c r="B806" s="24" t="s">
        <v>109</v>
      </c>
      <c r="C806" s="82" t="s">
        <v>65</v>
      </c>
      <c r="D806" s="23">
        <v>150</v>
      </c>
      <c r="E806" s="22">
        <v>2958101</v>
      </c>
      <c r="I806" s="47"/>
      <c r="J806" s="47"/>
    </row>
    <row r="807" spans="1:10" ht="13.5" thickBot="1">
      <c r="A807" s="22">
        <v>45448</v>
      </c>
      <c r="B807" s="24" t="s">
        <v>110</v>
      </c>
      <c r="C807" s="82" t="s">
        <v>65</v>
      </c>
      <c r="D807" s="23">
        <v>150</v>
      </c>
      <c r="E807" s="22">
        <v>2958101</v>
      </c>
      <c r="I807" s="47"/>
      <c r="J807" s="47"/>
    </row>
    <row r="808" spans="1:10" ht="13.5" thickBot="1">
      <c r="A808" s="22">
        <v>45448</v>
      </c>
      <c r="B808" s="24" t="s">
        <v>111</v>
      </c>
      <c r="C808" s="82" t="s">
        <v>84</v>
      </c>
      <c r="D808" s="23">
        <v>71</v>
      </c>
      <c r="E808" s="22">
        <v>2958101</v>
      </c>
      <c r="I808" s="47"/>
      <c r="J808" s="47"/>
    </row>
    <row r="809" spans="1:10" ht="13.5" thickBot="1">
      <c r="A809" s="22">
        <v>45448</v>
      </c>
      <c r="B809" s="24" t="s">
        <v>112</v>
      </c>
      <c r="C809" s="82" t="s">
        <v>65</v>
      </c>
      <c r="D809" s="23">
        <v>240</v>
      </c>
      <c r="E809" s="22">
        <v>2958101</v>
      </c>
      <c r="I809" s="47"/>
      <c r="J809" s="47"/>
    </row>
    <row r="810" spans="1:10" ht="13.5" thickBot="1">
      <c r="A810" s="22">
        <v>45448</v>
      </c>
      <c r="B810" s="24" t="s">
        <v>113</v>
      </c>
      <c r="C810" s="82" t="s">
        <v>91</v>
      </c>
      <c r="D810" s="23">
        <v>38</v>
      </c>
      <c r="E810" s="22">
        <v>2958101</v>
      </c>
      <c r="I810" s="47"/>
      <c r="J810" s="47"/>
    </row>
    <row r="811" spans="1:10" ht="13.5" thickBot="1">
      <c r="A811" s="22">
        <v>45448</v>
      </c>
      <c r="B811" s="24" t="s">
        <v>114</v>
      </c>
      <c r="C811" s="82" t="s">
        <v>75</v>
      </c>
      <c r="D811" s="23">
        <v>108</v>
      </c>
      <c r="E811" s="22">
        <v>2958101</v>
      </c>
      <c r="I811" s="47"/>
      <c r="J811" s="47"/>
    </row>
    <row r="812" spans="1:10" ht="13.5" thickBot="1">
      <c r="A812" s="22">
        <v>45448</v>
      </c>
      <c r="B812" s="24" t="s">
        <v>115</v>
      </c>
      <c r="C812" s="82" t="s">
        <v>65</v>
      </c>
      <c r="D812" s="23">
        <v>240</v>
      </c>
      <c r="E812" s="22">
        <v>2958101</v>
      </c>
      <c r="I812" s="47"/>
      <c r="J812" s="47"/>
    </row>
    <row r="813" spans="1:10" ht="13.5" thickBot="1">
      <c r="A813" s="22">
        <v>45448</v>
      </c>
      <c r="B813" s="24" t="s">
        <v>116</v>
      </c>
      <c r="C813" s="82" t="s">
        <v>91</v>
      </c>
      <c r="D813" s="23">
        <v>132</v>
      </c>
      <c r="E813" s="22">
        <v>2958101</v>
      </c>
      <c r="I813" s="47"/>
      <c r="J813" s="47"/>
    </row>
    <row r="814" spans="1:10" ht="13.5" thickBot="1">
      <c r="A814" s="22">
        <v>45448</v>
      </c>
      <c r="B814" s="24" t="s">
        <v>117</v>
      </c>
      <c r="C814" s="82" t="s">
        <v>84</v>
      </c>
      <c r="D814" s="23">
        <v>80</v>
      </c>
      <c r="E814" s="22">
        <v>2958101</v>
      </c>
      <c r="I814" s="47"/>
      <c r="J814" s="47"/>
    </row>
    <row r="815" spans="1:10" ht="13.5" thickBot="1">
      <c r="A815" s="22">
        <v>45448</v>
      </c>
      <c r="B815" s="24" t="s">
        <v>118</v>
      </c>
      <c r="C815" s="82" t="s">
        <v>65</v>
      </c>
      <c r="D815" s="23">
        <v>88</v>
      </c>
      <c r="E815" s="22">
        <v>2958101</v>
      </c>
      <c r="I815" s="47"/>
      <c r="J815" s="47"/>
    </row>
    <row r="816" spans="1:10" ht="13.5" thickBot="1">
      <c r="A816" s="22">
        <v>45448</v>
      </c>
      <c r="B816" s="24" t="s">
        <v>119</v>
      </c>
      <c r="C816" s="82" t="s">
        <v>65</v>
      </c>
      <c r="D816" s="23">
        <v>114</v>
      </c>
      <c r="E816" s="22">
        <v>2958101</v>
      </c>
      <c r="I816" s="47"/>
      <c r="J816" s="47"/>
    </row>
    <row r="817" spans="1:10" ht="13.5" thickBot="1">
      <c r="A817" s="22">
        <v>45448</v>
      </c>
      <c r="B817" s="24" t="s">
        <v>120</v>
      </c>
      <c r="C817" s="82" t="s">
        <v>75</v>
      </c>
      <c r="D817" s="23">
        <v>190</v>
      </c>
      <c r="E817" s="22">
        <v>2958101</v>
      </c>
      <c r="I817" s="47"/>
      <c r="J817" s="47"/>
    </row>
    <row r="818" spans="1:10" ht="13.5" thickBot="1">
      <c r="A818" s="22">
        <v>45448</v>
      </c>
      <c r="B818" s="24" t="s">
        <v>121</v>
      </c>
      <c r="C818" s="82" t="s">
        <v>75</v>
      </c>
      <c r="D818" s="23">
        <v>237</v>
      </c>
      <c r="E818" s="22">
        <v>2958101</v>
      </c>
      <c r="I818" s="47"/>
      <c r="J818" s="47"/>
    </row>
    <row r="819" spans="1:10" ht="13.5" thickBot="1">
      <c r="A819" s="22">
        <v>45448</v>
      </c>
      <c r="B819" s="24" t="s">
        <v>122</v>
      </c>
      <c r="C819" s="82" t="s">
        <v>84</v>
      </c>
      <c r="D819" s="23">
        <v>144</v>
      </c>
      <c r="E819" s="22">
        <v>2958101</v>
      </c>
      <c r="I819" s="47"/>
      <c r="J819" s="47"/>
    </row>
    <row r="820" spans="1:10" ht="13.5" thickBot="1">
      <c r="A820" s="22">
        <v>45448</v>
      </c>
      <c r="B820" s="24" t="s">
        <v>123</v>
      </c>
      <c r="C820" s="82" t="s">
        <v>65</v>
      </c>
      <c r="D820" s="23">
        <v>138</v>
      </c>
      <c r="E820" s="22">
        <v>2958101</v>
      </c>
      <c r="I820" s="47"/>
      <c r="J820" s="47"/>
    </row>
    <row r="821" spans="1:10" ht="13.5" thickBot="1">
      <c r="A821" s="22">
        <v>45448</v>
      </c>
      <c r="B821" s="24" t="s">
        <v>124</v>
      </c>
      <c r="C821" s="82" t="s">
        <v>65</v>
      </c>
      <c r="D821" s="23">
        <v>98</v>
      </c>
      <c r="E821" s="22">
        <v>2958101</v>
      </c>
      <c r="I821" s="47"/>
      <c r="J821" s="47"/>
    </row>
    <row r="822" spans="1:10" ht="13.5" thickBot="1">
      <c r="A822" s="22">
        <v>45448</v>
      </c>
      <c r="B822" s="24" t="s">
        <v>125</v>
      </c>
      <c r="C822" s="82" t="s">
        <v>84</v>
      </c>
      <c r="D822" s="23">
        <v>145</v>
      </c>
      <c r="E822" s="22">
        <v>2958101</v>
      </c>
      <c r="I822" s="47"/>
      <c r="J822" s="47"/>
    </row>
    <row r="823" spans="1:10" ht="13.5" thickBot="1">
      <c r="A823" s="22">
        <v>45448</v>
      </c>
      <c r="B823" s="24" t="s">
        <v>126</v>
      </c>
      <c r="C823" s="82" t="s">
        <v>84</v>
      </c>
      <c r="D823" s="23">
        <v>194</v>
      </c>
      <c r="E823" s="22">
        <v>2958101</v>
      </c>
      <c r="I823" s="47"/>
      <c r="J823" s="47"/>
    </row>
    <row r="824" spans="1:10" ht="13.5" thickBot="1">
      <c r="A824" s="22">
        <v>45448</v>
      </c>
      <c r="B824" s="24" t="s">
        <v>127</v>
      </c>
      <c r="C824" s="82" t="s">
        <v>84</v>
      </c>
      <c r="D824" s="23">
        <v>127</v>
      </c>
      <c r="E824" s="22">
        <v>2958101</v>
      </c>
      <c r="I824" s="47"/>
      <c r="J824" s="47"/>
    </row>
    <row r="825" spans="1:10" ht="13.5" thickBot="1">
      <c r="A825" s="22">
        <v>45448</v>
      </c>
      <c r="B825" s="24" t="s">
        <v>128</v>
      </c>
      <c r="C825" s="82" t="s">
        <v>129</v>
      </c>
      <c r="D825" s="23">
        <v>250</v>
      </c>
      <c r="E825" s="22">
        <v>2958101</v>
      </c>
      <c r="I825" s="47"/>
      <c r="J825" s="47"/>
    </row>
    <row r="826" spans="1:10" ht="13.5" thickBot="1">
      <c r="A826" s="22">
        <v>45448</v>
      </c>
      <c r="B826" s="24" t="s">
        <v>130</v>
      </c>
      <c r="C826" s="82" t="s">
        <v>129</v>
      </c>
      <c r="D826" s="23">
        <v>250</v>
      </c>
      <c r="E826" s="22">
        <v>2958101</v>
      </c>
      <c r="I826" s="47"/>
      <c r="J826" s="47"/>
    </row>
    <row r="827" spans="1:10" ht="13.5" thickBot="1">
      <c r="A827" s="22">
        <v>45448</v>
      </c>
      <c r="B827" s="24" t="s">
        <v>131</v>
      </c>
      <c r="C827" s="82" t="s">
        <v>75</v>
      </c>
      <c r="D827" s="23">
        <v>150</v>
      </c>
      <c r="E827" s="22">
        <v>2958101</v>
      </c>
      <c r="I827" s="47"/>
      <c r="J827" s="47"/>
    </row>
    <row r="828" spans="1:10" ht="13.5" thickBot="1">
      <c r="A828" s="22">
        <v>45448</v>
      </c>
      <c r="B828" s="24" t="s">
        <v>132</v>
      </c>
      <c r="C828" s="82" t="s">
        <v>69</v>
      </c>
      <c r="D828" s="23">
        <v>250</v>
      </c>
      <c r="E828" s="22">
        <v>2958101</v>
      </c>
      <c r="I828" s="47"/>
      <c r="J828" s="47"/>
    </row>
    <row r="829" spans="1:10" ht="13.5" thickBot="1">
      <c r="A829" s="22">
        <v>45448</v>
      </c>
      <c r="B829" s="24" t="s">
        <v>133</v>
      </c>
      <c r="C829" s="82" t="s">
        <v>69</v>
      </c>
      <c r="D829" s="23">
        <v>110</v>
      </c>
      <c r="E829" s="22">
        <v>2958101</v>
      </c>
      <c r="I829" s="47"/>
      <c r="J829" s="47"/>
    </row>
    <row r="830" spans="1:10" ht="13.5" thickBot="1">
      <c r="A830" s="22">
        <v>45448</v>
      </c>
      <c r="B830" s="24" t="s">
        <v>134</v>
      </c>
      <c r="C830" s="82" t="s">
        <v>65</v>
      </c>
      <c r="D830" s="23">
        <v>100</v>
      </c>
      <c r="E830" s="22">
        <v>2958101</v>
      </c>
      <c r="I830" s="47"/>
      <c r="J830" s="47"/>
    </row>
    <row r="831" spans="1:10" ht="13.5" thickBot="1">
      <c r="A831" s="22">
        <v>45448</v>
      </c>
      <c r="B831" s="24" t="s">
        <v>135</v>
      </c>
      <c r="C831" s="82" t="s">
        <v>75</v>
      </c>
      <c r="D831" s="23">
        <v>125</v>
      </c>
      <c r="E831" s="22">
        <v>2958101</v>
      </c>
      <c r="I831" s="47"/>
      <c r="J831" s="47"/>
    </row>
    <row r="832" spans="1:10" ht="13.5" thickBot="1">
      <c r="A832" s="22">
        <v>45448</v>
      </c>
      <c r="B832" s="24" t="s">
        <v>136</v>
      </c>
      <c r="C832" s="82" t="s">
        <v>75</v>
      </c>
      <c r="D832" s="23">
        <v>130</v>
      </c>
      <c r="E832" s="22">
        <v>2958101</v>
      </c>
      <c r="I832" s="47"/>
      <c r="J832" s="47"/>
    </row>
    <row r="833" spans="1:10" ht="13.5" thickBot="1">
      <c r="A833" s="22">
        <v>45448</v>
      </c>
      <c r="B833" s="24" t="s">
        <v>137</v>
      </c>
      <c r="C833" s="82" t="s">
        <v>84</v>
      </c>
      <c r="D833" s="23">
        <v>100</v>
      </c>
      <c r="E833" s="22">
        <v>2958101</v>
      </c>
      <c r="I833" s="47"/>
      <c r="J833" s="47"/>
    </row>
    <row r="834" spans="1:10" ht="13.5" thickBot="1">
      <c r="A834" s="22">
        <v>45448</v>
      </c>
      <c r="B834" s="24" t="s">
        <v>138</v>
      </c>
      <c r="C834" s="82" t="s">
        <v>84</v>
      </c>
      <c r="D834" s="23">
        <v>250</v>
      </c>
      <c r="E834" s="22">
        <v>2958101</v>
      </c>
      <c r="I834" s="47"/>
      <c r="J834" s="47"/>
    </row>
    <row r="835" spans="1:10" ht="13.5" thickBot="1">
      <c r="A835" s="22">
        <v>45448</v>
      </c>
      <c r="B835" s="24" t="s">
        <v>139</v>
      </c>
      <c r="C835" s="82" t="s">
        <v>91</v>
      </c>
      <c r="D835" s="23">
        <v>100</v>
      </c>
      <c r="E835" s="22">
        <v>2958101</v>
      </c>
      <c r="I835" s="47"/>
      <c r="J835" s="47"/>
    </row>
    <row r="836" spans="1:10" ht="13.5" thickBot="1">
      <c r="A836" s="22">
        <v>45448</v>
      </c>
      <c r="B836" s="24" t="s">
        <v>140</v>
      </c>
      <c r="C836" s="82" t="s">
        <v>69</v>
      </c>
      <c r="D836" s="23">
        <v>102</v>
      </c>
      <c r="E836" s="22">
        <v>2958101</v>
      </c>
      <c r="I836" s="47"/>
      <c r="J836" s="47"/>
    </row>
    <row r="837" spans="1:10" ht="13.5" thickBot="1">
      <c r="A837" s="22">
        <v>45448</v>
      </c>
      <c r="B837" s="24" t="s">
        <v>141</v>
      </c>
      <c r="C837" s="82" t="s">
        <v>69</v>
      </c>
      <c r="D837" s="23">
        <v>102</v>
      </c>
      <c r="E837" s="22">
        <v>2958101</v>
      </c>
      <c r="I837" s="47"/>
      <c r="J837" s="47"/>
    </row>
    <row r="838" spans="1:10" ht="13.5" thickBot="1">
      <c r="A838" s="22">
        <v>45448</v>
      </c>
      <c r="B838" s="24" t="s">
        <v>142</v>
      </c>
      <c r="C838" s="82" t="s">
        <v>65</v>
      </c>
      <c r="D838" s="23">
        <v>175</v>
      </c>
      <c r="E838" s="22">
        <v>2958101</v>
      </c>
      <c r="I838" s="47"/>
      <c r="J838" s="47"/>
    </row>
    <row r="839" spans="1:10" ht="13.5" thickBot="1">
      <c r="A839" s="22">
        <v>45448</v>
      </c>
      <c r="B839" s="24" t="s">
        <v>143</v>
      </c>
      <c r="C839" s="82" t="s">
        <v>65</v>
      </c>
      <c r="D839" s="23">
        <v>178</v>
      </c>
      <c r="E839" s="22">
        <v>2958101</v>
      </c>
      <c r="I839" s="47"/>
      <c r="J839" s="47"/>
    </row>
    <row r="840" spans="1:10" ht="13.5" thickBot="1">
      <c r="A840" s="22">
        <v>45448</v>
      </c>
      <c r="B840" s="24" t="s">
        <v>144</v>
      </c>
      <c r="C840" s="82" t="s">
        <v>65</v>
      </c>
      <c r="D840" s="23">
        <v>175</v>
      </c>
      <c r="E840" s="22">
        <v>2958101</v>
      </c>
      <c r="I840" s="47"/>
      <c r="J840" s="47"/>
    </row>
    <row r="841" spans="1:10" ht="13.5" thickBot="1">
      <c r="A841" s="22">
        <v>45448</v>
      </c>
      <c r="B841" s="24" t="s">
        <v>145</v>
      </c>
      <c r="C841" s="82" t="s">
        <v>65</v>
      </c>
      <c r="D841" s="23">
        <v>76</v>
      </c>
      <c r="E841" s="22">
        <v>2958101</v>
      </c>
      <c r="I841" s="47"/>
      <c r="J841" s="47"/>
    </row>
    <row r="842" spans="1:10" ht="13.5" thickBot="1">
      <c r="A842" s="22">
        <v>45448</v>
      </c>
      <c r="B842" s="24" t="s">
        <v>146</v>
      </c>
      <c r="C842" s="82" t="s">
        <v>75</v>
      </c>
      <c r="D842" s="23">
        <v>22</v>
      </c>
      <c r="E842" s="22">
        <v>2958101</v>
      </c>
      <c r="I842" s="47"/>
      <c r="J842" s="47"/>
    </row>
    <row r="843" spans="1:10" ht="13.5" thickBot="1">
      <c r="A843" s="22">
        <v>45448</v>
      </c>
      <c r="B843" s="24" t="s">
        <v>147</v>
      </c>
      <c r="C843" s="82" t="s">
        <v>75</v>
      </c>
      <c r="D843" s="23">
        <v>7</v>
      </c>
      <c r="E843" s="22">
        <v>2958101</v>
      </c>
      <c r="I843" s="47"/>
      <c r="J843" s="47"/>
    </row>
    <row r="844" spans="1:10" ht="13.5" thickBot="1">
      <c r="A844" s="22">
        <v>45448</v>
      </c>
      <c r="B844" s="24" t="s">
        <v>148</v>
      </c>
      <c r="C844" s="82" t="s">
        <v>91</v>
      </c>
      <c r="D844" s="23">
        <v>200</v>
      </c>
      <c r="E844" s="22">
        <v>2958101</v>
      </c>
      <c r="I844" s="47"/>
      <c r="J844" s="47"/>
    </row>
    <row r="845" spans="1:10" ht="13.5" thickBot="1">
      <c r="A845" s="22">
        <v>45448</v>
      </c>
      <c r="B845" s="24" t="s">
        <v>149</v>
      </c>
      <c r="C845" s="82" t="s">
        <v>65</v>
      </c>
      <c r="D845" s="23">
        <v>199</v>
      </c>
      <c r="E845" s="22">
        <v>2958101</v>
      </c>
      <c r="I845" s="47"/>
      <c r="J845" s="47"/>
    </row>
    <row r="846" spans="1:10" ht="13.5" thickBot="1">
      <c r="A846" s="22">
        <v>45448</v>
      </c>
      <c r="B846" s="24" t="s">
        <v>150</v>
      </c>
      <c r="C846" s="82" t="s">
        <v>69</v>
      </c>
      <c r="D846" s="23">
        <v>158</v>
      </c>
      <c r="E846" s="22">
        <v>2958101</v>
      </c>
      <c r="I846" s="47"/>
      <c r="J846" s="47"/>
    </row>
    <row r="847" spans="1:10" ht="13.5" thickBot="1">
      <c r="A847" s="22">
        <v>45448</v>
      </c>
      <c r="B847" s="24" t="s">
        <v>151</v>
      </c>
      <c r="C847" s="82" t="s">
        <v>69</v>
      </c>
      <c r="D847" s="23">
        <v>162</v>
      </c>
      <c r="E847" s="22">
        <v>2958101</v>
      </c>
      <c r="I847" s="47"/>
      <c r="J847" s="47"/>
    </row>
    <row r="848" spans="1:10" ht="13.5" thickBot="1">
      <c r="A848" s="22">
        <v>45448</v>
      </c>
      <c r="B848" s="24" t="s">
        <v>152</v>
      </c>
      <c r="C848" s="82" t="s">
        <v>65</v>
      </c>
      <c r="D848" s="23">
        <v>180</v>
      </c>
      <c r="E848" s="22">
        <v>2958101</v>
      </c>
      <c r="I848" s="47"/>
      <c r="J848" s="47"/>
    </row>
    <row r="849" spans="1:10" ht="13.5" thickBot="1">
      <c r="A849" s="22">
        <v>45448</v>
      </c>
      <c r="B849" s="24" t="s">
        <v>153</v>
      </c>
      <c r="C849" s="82" t="s">
        <v>65</v>
      </c>
      <c r="D849" s="23">
        <v>172</v>
      </c>
      <c r="E849" s="22">
        <v>2958101</v>
      </c>
      <c r="I849" s="47"/>
      <c r="J849" s="47"/>
    </row>
    <row r="850" spans="1:10" ht="13.5" thickBot="1">
      <c r="A850" s="22">
        <v>45448</v>
      </c>
      <c r="B850" s="24" t="s">
        <v>154</v>
      </c>
      <c r="C850" s="82" t="s">
        <v>69</v>
      </c>
      <c r="D850" s="23">
        <v>162</v>
      </c>
      <c r="E850" s="22">
        <v>2958101</v>
      </c>
      <c r="I850" s="47"/>
      <c r="J850" s="47"/>
    </row>
    <row r="851" spans="1:10" ht="13.5" thickBot="1">
      <c r="A851" s="22">
        <v>45448</v>
      </c>
      <c r="B851" s="24" t="s">
        <v>155</v>
      </c>
      <c r="C851" s="82" t="s">
        <v>69</v>
      </c>
      <c r="D851" s="23">
        <v>144</v>
      </c>
      <c r="E851" s="22">
        <v>2958101</v>
      </c>
      <c r="I851" s="47"/>
      <c r="J851" s="47"/>
    </row>
    <row r="852" spans="1:10" ht="13.5" thickBot="1">
      <c r="A852" s="22">
        <v>45448</v>
      </c>
      <c r="B852" s="24" t="s">
        <v>156</v>
      </c>
      <c r="C852" s="82" t="s">
        <v>65</v>
      </c>
      <c r="D852" s="23">
        <v>60</v>
      </c>
      <c r="E852" s="22">
        <v>2958101</v>
      </c>
      <c r="I852" s="47"/>
      <c r="J852" s="47"/>
    </row>
    <row r="853" spans="1:10" ht="13.5" thickBot="1">
      <c r="A853" s="22">
        <v>45448</v>
      </c>
      <c r="B853" s="24" t="s">
        <v>157</v>
      </c>
      <c r="C853" s="82" t="s">
        <v>75</v>
      </c>
      <c r="D853" s="23">
        <v>101</v>
      </c>
      <c r="E853" s="22">
        <v>2958101</v>
      </c>
      <c r="I853" s="47"/>
      <c r="J853" s="47"/>
    </row>
    <row r="854" spans="1:10" ht="13.5" thickBot="1">
      <c r="A854" s="22">
        <v>45448</v>
      </c>
      <c r="B854" s="24" t="s">
        <v>158</v>
      </c>
      <c r="C854" s="82" t="s">
        <v>75</v>
      </c>
      <c r="D854" s="23">
        <v>50</v>
      </c>
      <c r="E854" s="22">
        <v>2958101</v>
      </c>
      <c r="I854" s="47"/>
      <c r="J854" s="47"/>
    </row>
    <row r="855" spans="1:10" ht="13.5" thickBot="1">
      <c r="A855" s="22">
        <v>45448</v>
      </c>
      <c r="B855" s="24" t="s">
        <v>159</v>
      </c>
      <c r="C855" s="82" t="s">
        <v>69</v>
      </c>
      <c r="D855" s="23">
        <v>99</v>
      </c>
      <c r="E855" s="22">
        <v>2958101</v>
      </c>
      <c r="I855" s="47"/>
      <c r="J855" s="47"/>
    </row>
    <row r="856" spans="1:10" ht="13.5" thickBot="1">
      <c r="A856" s="22">
        <v>45448</v>
      </c>
      <c r="B856" s="24" t="s">
        <v>160</v>
      </c>
      <c r="C856" s="82" t="s">
        <v>69</v>
      </c>
      <c r="D856" s="23">
        <v>128</v>
      </c>
      <c r="E856" s="22">
        <v>2958101</v>
      </c>
      <c r="I856" s="47"/>
      <c r="J856" s="47"/>
    </row>
    <row r="857" spans="1:10" ht="13.5" thickBot="1">
      <c r="A857" s="22">
        <v>45448</v>
      </c>
      <c r="B857" s="24" t="s">
        <v>161</v>
      </c>
      <c r="C857" s="82" t="s">
        <v>65</v>
      </c>
      <c r="D857" s="23">
        <v>148</v>
      </c>
      <c r="E857" s="22">
        <v>2958101</v>
      </c>
      <c r="I857" s="47"/>
      <c r="J857" s="47"/>
    </row>
    <row r="858" spans="1:10" ht="13.5" thickBot="1">
      <c r="A858" s="22">
        <v>45448</v>
      </c>
      <c r="B858" s="24" t="s">
        <v>162</v>
      </c>
      <c r="C858" s="82" t="s">
        <v>129</v>
      </c>
      <c r="D858" s="23">
        <v>50</v>
      </c>
      <c r="E858" s="22">
        <v>2958101</v>
      </c>
      <c r="I858" s="47"/>
      <c r="J858" s="47"/>
    </row>
    <row r="859" spans="1:10" ht="13.5" thickBot="1">
      <c r="A859" s="22">
        <v>45448</v>
      </c>
      <c r="B859" s="24" t="s">
        <v>163</v>
      </c>
      <c r="C859" s="82" t="s">
        <v>129</v>
      </c>
      <c r="D859" s="23">
        <v>102</v>
      </c>
      <c r="E859" s="22">
        <v>2958101</v>
      </c>
      <c r="I859" s="47"/>
      <c r="J859" s="47"/>
    </row>
    <row r="860" spans="1:10" ht="13.5" thickBot="1">
      <c r="A860" s="22">
        <v>45448</v>
      </c>
      <c r="B860" s="24" t="s">
        <v>164</v>
      </c>
      <c r="C860" s="82" t="s">
        <v>65</v>
      </c>
      <c r="D860" s="23">
        <v>77</v>
      </c>
      <c r="E860" s="22">
        <v>2958101</v>
      </c>
      <c r="I860" s="47"/>
      <c r="J860" s="47"/>
    </row>
    <row r="861" spans="1:10" ht="13.5" thickBot="1">
      <c r="A861" s="22">
        <v>45448</v>
      </c>
      <c r="B861" s="24" t="s">
        <v>165</v>
      </c>
      <c r="C861" s="82" t="s">
        <v>65</v>
      </c>
      <c r="D861" s="23">
        <v>250</v>
      </c>
      <c r="E861" s="22">
        <v>2958101</v>
      </c>
      <c r="I861" s="47"/>
      <c r="J861" s="47"/>
    </row>
    <row r="862" spans="1:10" ht="13.5" thickBot="1">
      <c r="A862" s="22">
        <v>45448</v>
      </c>
      <c r="B862" s="24" t="s">
        <v>166</v>
      </c>
      <c r="C862" s="82" t="s">
        <v>91</v>
      </c>
      <c r="D862" s="23">
        <v>200</v>
      </c>
      <c r="E862" s="22">
        <v>2958101</v>
      </c>
      <c r="I862" s="47"/>
      <c r="J862" s="47"/>
    </row>
    <row r="863" spans="1:10" ht="13.5" thickBot="1">
      <c r="A863" s="22">
        <v>45448</v>
      </c>
      <c r="B863" s="24" t="s">
        <v>167</v>
      </c>
      <c r="C863" s="82" t="s">
        <v>84</v>
      </c>
      <c r="D863" s="23">
        <v>204</v>
      </c>
      <c r="E863" s="22">
        <v>2958101</v>
      </c>
      <c r="I863" s="47"/>
      <c r="J863" s="47"/>
    </row>
    <row r="864" spans="1:10" ht="13.5" thickBot="1">
      <c r="A864" s="22">
        <v>45448</v>
      </c>
      <c r="B864" s="24" t="s">
        <v>168</v>
      </c>
      <c r="C864" s="82" t="s">
        <v>84</v>
      </c>
      <c r="D864" s="23">
        <v>204</v>
      </c>
      <c r="E864" s="22">
        <v>2958101</v>
      </c>
      <c r="I864" s="47"/>
      <c r="J864" s="47"/>
    </row>
    <row r="865" spans="1:10" ht="13.5" thickBot="1">
      <c r="A865" s="22">
        <v>45448</v>
      </c>
      <c r="B865" s="24" t="s">
        <v>169</v>
      </c>
      <c r="C865" s="82" t="s">
        <v>129</v>
      </c>
      <c r="D865" s="23">
        <v>121</v>
      </c>
      <c r="E865" s="22">
        <v>2958101</v>
      </c>
      <c r="I865" s="47"/>
      <c r="J865" s="47"/>
    </row>
    <row r="866" spans="1:10" ht="13.5" thickBot="1">
      <c r="A866" s="22">
        <v>45448</v>
      </c>
      <c r="B866" s="24" t="s">
        <v>170</v>
      </c>
      <c r="C866" s="82" t="s">
        <v>129</v>
      </c>
      <c r="D866" s="23">
        <v>119</v>
      </c>
      <c r="E866" s="22">
        <v>2958101</v>
      </c>
      <c r="I866" s="47"/>
      <c r="J866" s="47"/>
    </row>
    <row r="867" spans="1:10" ht="13.5" thickBot="1">
      <c r="A867" s="22">
        <v>45448</v>
      </c>
      <c r="B867" s="24" t="s">
        <v>171</v>
      </c>
      <c r="C867" s="82" t="s">
        <v>65</v>
      </c>
      <c r="D867" s="23">
        <v>60</v>
      </c>
      <c r="E867" s="22">
        <v>2958101</v>
      </c>
      <c r="I867" s="47"/>
      <c r="J867" s="47"/>
    </row>
    <row r="868" spans="1:10" ht="13.5" thickBot="1">
      <c r="A868" s="22">
        <v>45448</v>
      </c>
      <c r="B868" s="24" t="s">
        <v>172</v>
      </c>
      <c r="C868" s="82" t="s">
        <v>65</v>
      </c>
      <c r="D868" s="23">
        <v>90</v>
      </c>
      <c r="E868" s="22">
        <v>2958101</v>
      </c>
      <c r="I868" s="47"/>
      <c r="J868" s="47"/>
    </row>
    <row r="869" spans="1:10" ht="13.5" thickBot="1">
      <c r="A869" s="22">
        <v>45448</v>
      </c>
      <c r="B869" s="24" t="s">
        <v>173</v>
      </c>
      <c r="C869" s="82" t="s">
        <v>65</v>
      </c>
      <c r="D869" s="23">
        <v>167</v>
      </c>
      <c r="E869" s="22">
        <v>2958101</v>
      </c>
      <c r="I869" s="47"/>
      <c r="J869" s="47"/>
    </row>
    <row r="870" spans="1:10" ht="13.5" thickBot="1">
      <c r="A870" s="22">
        <v>45448</v>
      </c>
      <c r="B870" s="24" t="s">
        <v>174</v>
      </c>
      <c r="C870" s="82" t="s">
        <v>65</v>
      </c>
      <c r="D870" s="23">
        <v>146</v>
      </c>
      <c r="E870" s="22">
        <v>2958101</v>
      </c>
      <c r="I870" s="47"/>
      <c r="J870" s="47"/>
    </row>
    <row r="871" spans="1:10" ht="13.5" thickBot="1">
      <c r="A871" s="22">
        <v>45448</v>
      </c>
      <c r="B871" s="24" t="s">
        <v>175</v>
      </c>
      <c r="C871" s="82" t="s">
        <v>91</v>
      </c>
      <c r="D871" s="23">
        <v>138</v>
      </c>
      <c r="E871" s="22">
        <v>2958101</v>
      </c>
      <c r="I871" s="47"/>
      <c r="J871" s="47"/>
    </row>
    <row r="872" spans="1:10" ht="13.5" thickBot="1">
      <c r="A872" s="22">
        <v>45448</v>
      </c>
      <c r="B872" s="24" t="s">
        <v>176</v>
      </c>
      <c r="C872" s="82" t="s">
        <v>84</v>
      </c>
      <c r="D872" s="23">
        <v>147</v>
      </c>
      <c r="E872" s="22">
        <v>2958101</v>
      </c>
      <c r="I872" s="47"/>
      <c r="J872" s="47"/>
    </row>
    <row r="873" spans="1:10" ht="13.5" thickBot="1">
      <c r="A873" s="22">
        <v>45448</v>
      </c>
      <c r="B873" s="24" t="s">
        <v>177</v>
      </c>
      <c r="C873" s="82" t="s">
        <v>84</v>
      </c>
      <c r="D873" s="23">
        <v>128</v>
      </c>
      <c r="E873" s="22">
        <v>2958101</v>
      </c>
      <c r="I873" s="47"/>
      <c r="J873" s="47"/>
    </row>
    <row r="874" spans="1:10" ht="13.5" thickBot="1">
      <c r="A874" s="22">
        <v>45448</v>
      </c>
      <c r="B874" s="24" t="s">
        <v>178</v>
      </c>
      <c r="C874" s="82" t="s">
        <v>129</v>
      </c>
      <c r="D874" s="23">
        <v>126</v>
      </c>
      <c r="E874" s="22">
        <v>2958101</v>
      </c>
      <c r="I874" s="47"/>
      <c r="J874" s="47"/>
    </row>
    <row r="875" spans="1:10" ht="13.5" thickBot="1">
      <c r="A875" s="22">
        <v>45448</v>
      </c>
      <c r="B875" s="24" t="s">
        <v>179</v>
      </c>
      <c r="C875" s="82" t="s">
        <v>129</v>
      </c>
      <c r="D875" s="23">
        <v>126</v>
      </c>
      <c r="E875" s="22">
        <v>2958101</v>
      </c>
      <c r="I875" s="47"/>
      <c r="J875" s="47"/>
    </row>
    <row r="876" spans="1:10" ht="13.5" thickBot="1">
      <c r="A876" s="22">
        <v>45448</v>
      </c>
      <c r="B876" s="24" t="s">
        <v>180</v>
      </c>
      <c r="C876" s="82" t="s">
        <v>129</v>
      </c>
      <c r="D876" s="23">
        <v>200</v>
      </c>
      <c r="E876" s="22">
        <v>2958101</v>
      </c>
      <c r="I876" s="47"/>
      <c r="J876" s="47"/>
    </row>
    <row r="877" spans="1:10" ht="13.5" thickBot="1">
      <c r="A877" s="22">
        <v>45448</v>
      </c>
      <c r="B877" s="24" t="s">
        <v>181</v>
      </c>
      <c r="C877" s="82" t="s">
        <v>75</v>
      </c>
      <c r="D877" s="23">
        <v>180</v>
      </c>
      <c r="E877" s="22">
        <v>2958101</v>
      </c>
      <c r="I877" s="47"/>
      <c r="J877" s="47"/>
    </row>
    <row r="878" spans="1:10" ht="13.5" thickBot="1">
      <c r="A878" s="22">
        <v>45448</v>
      </c>
      <c r="B878" s="24" t="s">
        <v>182</v>
      </c>
      <c r="C878" s="82" t="s">
        <v>91</v>
      </c>
      <c r="D878" s="23">
        <v>39</v>
      </c>
      <c r="E878" s="22">
        <v>2958101</v>
      </c>
      <c r="I878" s="47"/>
      <c r="J878" s="47"/>
    </row>
    <row r="879" spans="1:10" ht="13.5" thickBot="1">
      <c r="A879" s="22">
        <v>45448</v>
      </c>
      <c r="B879" s="24" t="s">
        <v>183</v>
      </c>
      <c r="C879" s="82" t="s">
        <v>75</v>
      </c>
      <c r="D879" s="23">
        <v>125</v>
      </c>
      <c r="E879" s="22">
        <v>2958101</v>
      </c>
      <c r="I879" s="47"/>
      <c r="J879" s="47"/>
    </row>
    <row r="880" spans="1:10" ht="13.5" thickBot="1">
      <c r="A880" s="22">
        <v>45448</v>
      </c>
      <c r="B880" s="24" t="s">
        <v>184</v>
      </c>
      <c r="C880" s="82" t="s">
        <v>75</v>
      </c>
      <c r="D880" s="23">
        <v>128</v>
      </c>
      <c r="E880" s="22">
        <v>2958101</v>
      </c>
      <c r="I880" s="47"/>
      <c r="J880" s="47"/>
    </row>
    <row r="881" spans="1:10" ht="13.5" thickBot="1">
      <c r="A881" s="22">
        <v>45448</v>
      </c>
      <c r="B881" s="24" t="s">
        <v>185</v>
      </c>
      <c r="C881" s="82" t="s">
        <v>65</v>
      </c>
      <c r="D881" s="23">
        <v>84</v>
      </c>
      <c r="E881" s="22">
        <v>2958101</v>
      </c>
      <c r="I881" s="47"/>
      <c r="J881" s="47"/>
    </row>
    <row r="882" spans="1:10" ht="13.5" thickBot="1">
      <c r="A882" s="22">
        <v>45448</v>
      </c>
      <c r="B882" s="24" t="s">
        <v>186</v>
      </c>
      <c r="C882" s="82" t="s">
        <v>65</v>
      </c>
      <c r="D882" s="23">
        <v>187</v>
      </c>
      <c r="E882" s="22">
        <v>2958101</v>
      </c>
      <c r="I882" s="47"/>
      <c r="J882" s="47"/>
    </row>
    <row r="883" spans="1:10" ht="13.5" thickBot="1">
      <c r="A883" s="22">
        <v>45448</v>
      </c>
      <c r="B883" s="24" t="s">
        <v>187</v>
      </c>
      <c r="C883" s="82" t="s">
        <v>65</v>
      </c>
      <c r="D883" s="23">
        <v>64</v>
      </c>
      <c r="E883" s="22">
        <v>2958101</v>
      </c>
      <c r="I883" s="47"/>
      <c r="J883" s="47"/>
    </row>
    <row r="884" spans="1:10" ht="13.5" thickBot="1">
      <c r="A884" s="22">
        <v>45448</v>
      </c>
      <c r="B884" s="24" t="s">
        <v>188</v>
      </c>
      <c r="C884" s="82" t="s">
        <v>84</v>
      </c>
      <c r="D884" s="23">
        <v>50</v>
      </c>
      <c r="E884" s="22">
        <v>2958101</v>
      </c>
      <c r="I884" s="47"/>
      <c r="J884" s="47"/>
    </row>
    <row r="885" spans="1:10" ht="13.5" thickBot="1">
      <c r="A885" s="22">
        <v>45448</v>
      </c>
      <c r="B885" s="24" t="s">
        <v>189</v>
      </c>
      <c r="C885" s="82" t="s">
        <v>65</v>
      </c>
      <c r="D885" s="23">
        <v>257</v>
      </c>
      <c r="E885" s="22">
        <v>2958101</v>
      </c>
      <c r="I885" s="47"/>
      <c r="J885" s="47"/>
    </row>
    <row r="886" spans="1:10" ht="13.5" thickBot="1">
      <c r="A886" s="22">
        <v>45448</v>
      </c>
      <c r="B886" s="24" t="s">
        <v>190</v>
      </c>
      <c r="C886" s="82" t="s">
        <v>65</v>
      </c>
      <c r="D886" s="23">
        <v>257</v>
      </c>
      <c r="E886" s="22">
        <v>2958101</v>
      </c>
      <c r="I886" s="47"/>
      <c r="J886" s="47"/>
    </row>
    <row r="887" spans="1:10" ht="13.5" thickBot="1">
      <c r="A887" s="22">
        <v>45448</v>
      </c>
      <c r="B887" s="24" t="s">
        <v>191</v>
      </c>
      <c r="C887" s="82" t="s">
        <v>84</v>
      </c>
      <c r="D887" s="23">
        <v>245</v>
      </c>
      <c r="E887" s="22">
        <v>2958101</v>
      </c>
      <c r="I887" s="47"/>
      <c r="J887" s="47"/>
    </row>
    <row r="888" spans="1:10" ht="13.5" thickBot="1">
      <c r="A888" s="22">
        <v>45448</v>
      </c>
      <c r="B888" s="24" t="s">
        <v>192</v>
      </c>
      <c r="C888" s="82" t="s">
        <v>75</v>
      </c>
      <c r="D888" s="23">
        <v>154</v>
      </c>
      <c r="E888" s="22">
        <v>2958101</v>
      </c>
      <c r="I888" s="47"/>
      <c r="J888" s="47"/>
    </row>
    <row r="889" spans="1:10" ht="13.5" thickBot="1">
      <c r="A889" s="22">
        <v>45448</v>
      </c>
      <c r="B889" s="24" t="s">
        <v>193</v>
      </c>
      <c r="C889" s="82" t="s">
        <v>75</v>
      </c>
      <c r="D889" s="23">
        <v>150</v>
      </c>
      <c r="E889" s="22">
        <v>2958101</v>
      </c>
      <c r="I889" s="47"/>
      <c r="J889" s="47"/>
    </row>
    <row r="890" spans="1:10" ht="13.5" thickBot="1">
      <c r="A890" s="22">
        <v>45448</v>
      </c>
      <c r="B890" s="24" t="s">
        <v>194</v>
      </c>
      <c r="C890" s="82" t="s">
        <v>75</v>
      </c>
      <c r="D890" s="23">
        <v>127</v>
      </c>
      <c r="E890" s="22">
        <v>2958101</v>
      </c>
      <c r="I890" s="47"/>
      <c r="J890" s="47"/>
    </row>
    <row r="891" spans="1:10" ht="13.5" thickBot="1">
      <c r="A891" s="22">
        <v>45448</v>
      </c>
      <c r="B891" s="24" t="s">
        <v>195</v>
      </c>
      <c r="C891" s="82" t="s">
        <v>75</v>
      </c>
      <c r="D891" s="23">
        <v>126</v>
      </c>
      <c r="E891" s="22">
        <v>2958101</v>
      </c>
      <c r="I891" s="47"/>
      <c r="J891" s="47"/>
    </row>
    <row r="892" spans="1:10" ht="13.5" thickBot="1">
      <c r="A892" s="22">
        <v>45448</v>
      </c>
      <c r="B892" s="24" t="s">
        <v>196</v>
      </c>
      <c r="C892" s="82" t="s">
        <v>75</v>
      </c>
      <c r="D892" s="23">
        <v>103</v>
      </c>
      <c r="E892" s="22">
        <v>2958101</v>
      </c>
      <c r="I892" s="47"/>
      <c r="J892" s="47"/>
    </row>
    <row r="893" spans="1:10" ht="13.5" thickBot="1">
      <c r="A893" s="22">
        <v>45448</v>
      </c>
      <c r="B893" s="24" t="s">
        <v>197</v>
      </c>
      <c r="C893" s="82" t="s">
        <v>75</v>
      </c>
      <c r="D893" s="23">
        <v>103</v>
      </c>
      <c r="E893" s="22">
        <v>2958101</v>
      </c>
      <c r="I893" s="47"/>
      <c r="J893" s="47"/>
    </row>
    <row r="894" spans="1:10" ht="13.5" thickBot="1">
      <c r="A894" s="22">
        <v>45448</v>
      </c>
      <c r="B894" s="24" t="s">
        <v>198</v>
      </c>
      <c r="C894" s="82" t="s">
        <v>75</v>
      </c>
      <c r="D894" s="23">
        <v>98</v>
      </c>
      <c r="E894" s="22">
        <v>2958101</v>
      </c>
      <c r="I894" s="47"/>
      <c r="J894" s="47"/>
    </row>
    <row r="895" spans="1:10" ht="13.5" thickBot="1">
      <c r="A895" s="22">
        <v>45448</v>
      </c>
      <c r="B895" s="24" t="s">
        <v>199</v>
      </c>
      <c r="C895" s="82" t="s">
        <v>75</v>
      </c>
      <c r="D895" s="23">
        <v>108</v>
      </c>
      <c r="E895" s="22">
        <v>2958101</v>
      </c>
      <c r="I895" s="47"/>
      <c r="J895" s="47"/>
    </row>
    <row r="896" spans="1:10" ht="13.5" thickBot="1">
      <c r="A896" s="22">
        <v>45448</v>
      </c>
      <c r="B896" s="24" t="s">
        <v>200</v>
      </c>
      <c r="C896" s="82" t="s">
        <v>84</v>
      </c>
      <c r="D896" s="23">
        <v>159</v>
      </c>
      <c r="E896" s="22">
        <v>2958101</v>
      </c>
      <c r="I896" s="47"/>
      <c r="J896" s="47"/>
    </row>
    <row r="897" spans="1:10" ht="13.5" thickBot="1">
      <c r="A897" s="22">
        <v>45448</v>
      </c>
      <c r="B897" s="24" t="s">
        <v>201</v>
      </c>
      <c r="C897" s="82" t="s">
        <v>84</v>
      </c>
      <c r="D897" s="23">
        <v>163</v>
      </c>
      <c r="E897" s="22">
        <v>2958101</v>
      </c>
      <c r="I897" s="47"/>
      <c r="J897" s="47"/>
    </row>
    <row r="898" spans="1:10" ht="13.5" thickBot="1">
      <c r="A898" s="22">
        <v>45448</v>
      </c>
      <c r="B898" s="24" t="s">
        <v>202</v>
      </c>
      <c r="C898" s="82" t="s">
        <v>69</v>
      </c>
      <c r="D898" s="23">
        <v>200</v>
      </c>
      <c r="E898" s="22">
        <v>2958101</v>
      </c>
      <c r="I898" s="47"/>
      <c r="J898" s="47"/>
    </row>
    <row r="899" spans="1:10" ht="13.5" thickBot="1">
      <c r="A899" s="22">
        <v>45448</v>
      </c>
      <c r="B899" s="24" t="s">
        <v>203</v>
      </c>
      <c r="C899" s="82" t="s">
        <v>69</v>
      </c>
      <c r="D899" s="23">
        <v>160</v>
      </c>
      <c r="E899" s="22">
        <v>2958101</v>
      </c>
      <c r="I899" s="47"/>
      <c r="J899" s="47"/>
    </row>
    <row r="900" spans="1:10" ht="13.5" thickBot="1">
      <c r="A900" s="22">
        <v>45448</v>
      </c>
      <c r="B900" s="24" t="s">
        <v>204</v>
      </c>
      <c r="C900" s="82" t="s">
        <v>75</v>
      </c>
      <c r="D900" s="23">
        <v>222</v>
      </c>
      <c r="E900" s="22">
        <v>2958101</v>
      </c>
      <c r="I900" s="47"/>
      <c r="J900" s="47"/>
    </row>
    <row r="901" spans="1:10" ht="13.5" thickBot="1">
      <c r="A901" s="22">
        <v>45448</v>
      </c>
      <c r="B901" s="24" t="s">
        <v>205</v>
      </c>
      <c r="C901" s="82" t="s">
        <v>75</v>
      </c>
      <c r="D901" s="23">
        <v>28</v>
      </c>
      <c r="E901" s="22">
        <v>2958101</v>
      </c>
      <c r="I901" s="47"/>
      <c r="J901" s="47"/>
    </row>
    <row r="902" spans="1:10" ht="13.5" thickBot="1">
      <c r="A902" s="22">
        <v>45448</v>
      </c>
      <c r="B902" s="24" t="s">
        <v>206</v>
      </c>
      <c r="C902" s="82" t="s">
        <v>75</v>
      </c>
      <c r="D902" s="23">
        <v>79</v>
      </c>
      <c r="E902" s="22">
        <v>2958101</v>
      </c>
      <c r="I902" s="47"/>
      <c r="J902" s="47"/>
    </row>
    <row r="903" spans="1:10" ht="13.5" thickBot="1">
      <c r="A903" s="22">
        <v>45448</v>
      </c>
      <c r="B903" s="24" t="s">
        <v>207</v>
      </c>
      <c r="C903" s="82" t="s">
        <v>75</v>
      </c>
      <c r="D903" s="23">
        <v>79</v>
      </c>
      <c r="E903" s="22">
        <v>2958101</v>
      </c>
      <c r="I903" s="47"/>
      <c r="J903" s="47"/>
    </row>
    <row r="904" spans="1:10" ht="13.5" thickBot="1">
      <c r="A904" s="22">
        <v>45448</v>
      </c>
      <c r="B904" s="24" t="s">
        <v>208</v>
      </c>
      <c r="C904" s="82" t="s">
        <v>75</v>
      </c>
      <c r="D904" s="23">
        <v>150</v>
      </c>
      <c r="E904" s="22">
        <v>2958101</v>
      </c>
      <c r="I904" s="47"/>
      <c r="J904" s="47"/>
    </row>
    <row r="905" spans="1:10" ht="13.5" thickBot="1">
      <c r="A905" s="22">
        <v>45448</v>
      </c>
      <c r="B905" s="24" t="s">
        <v>209</v>
      </c>
      <c r="C905" s="82" t="s">
        <v>84</v>
      </c>
      <c r="D905" s="23">
        <v>60</v>
      </c>
      <c r="E905" s="22">
        <v>2958101</v>
      </c>
      <c r="I905" s="47"/>
      <c r="J905" s="47"/>
    </row>
    <row r="906" spans="1:10" ht="13.5" thickBot="1">
      <c r="A906" s="22">
        <v>45448</v>
      </c>
      <c r="B906" s="24" t="s">
        <v>210</v>
      </c>
      <c r="C906" s="82" t="s">
        <v>65</v>
      </c>
      <c r="D906" s="23">
        <v>250</v>
      </c>
      <c r="E906" s="22">
        <v>2958101</v>
      </c>
      <c r="I906" s="47"/>
      <c r="J906" s="47"/>
    </row>
    <row r="907" spans="1:10" ht="13.5" thickBot="1">
      <c r="A907" s="22">
        <v>45448</v>
      </c>
      <c r="B907" s="24" t="s">
        <v>211</v>
      </c>
      <c r="C907" s="82" t="s">
        <v>65</v>
      </c>
      <c r="D907" s="23">
        <v>136</v>
      </c>
      <c r="E907" s="22">
        <v>2958101</v>
      </c>
      <c r="I907" s="47"/>
      <c r="J907" s="47"/>
    </row>
    <row r="908" spans="1:10" ht="13.5" thickBot="1">
      <c r="A908" s="22">
        <v>45448</v>
      </c>
      <c r="B908" s="24" t="s">
        <v>212</v>
      </c>
      <c r="C908" s="82" t="s">
        <v>65</v>
      </c>
      <c r="D908" s="23">
        <v>114</v>
      </c>
      <c r="E908" s="22">
        <v>2958101</v>
      </c>
      <c r="I908" s="47"/>
      <c r="J908" s="47"/>
    </row>
    <row r="909" spans="1:10" ht="13.5" thickBot="1">
      <c r="A909" s="22">
        <v>45448</v>
      </c>
      <c r="B909" s="24" t="s">
        <v>213</v>
      </c>
      <c r="C909" s="82" t="s">
        <v>65</v>
      </c>
      <c r="D909" s="23">
        <v>100</v>
      </c>
      <c r="E909" s="22">
        <v>2958101</v>
      </c>
      <c r="I909" s="47"/>
      <c r="J909" s="47"/>
    </row>
    <row r="910" spans="1:10" ht="13.5" thickBot="1">
      <c r="A910" s="22">
        <v>45448</v>
      </c>
      <c r="B910" s="24" t="s">
        <v>214</v>
      </c>
      <c r="C910" s="82" t="s">
        <v>65</v>
      </c>
      <c r="D910" s="23">
        <v>200</v>
      </c>
      <c r="E910" s="22">
        <v>2958101</v>
      </c>
      <c r="I910" s="47"/>
      <c r="J910" s="47"/>
    </row>
    <row r="911" spans="1:10" ht="13.5" thickBot="1">
      <c r="A911" s="22">
        <v>45448</v>
      </c>
      <c r="B911" s="24" t="s">
        <v>215</v>
      </c>
      <c r="C911" s="82" t="s">
        <v>65</v>
      </c>
      <c r="D911" s="23">
        <v>125</v>
      </c>
      <c r="E911" s="22">
        <v>2958101</v>
      </c>
      <c r="I911" s="47"/>
      <c r="J911" s="47"/>
    </row>
    <row r="912" spans="1:10" ht="13.5" thickBot="1">
      <c r="A912" s="22">
        <v>45448</v>
      </c>
      <c r="B912" s="24" t="s">
        <v>216</v>
      </c>
      <c r="C912" s="82" t="s">
        <v>65</v>
      </c>
      <c r="D912" s="23">
        <v>125</v>
      </c>
      <c r="E912" s="22">
        <v>2958101</v>
      </c>
      <c r="I912" s="47"/>
      <c r="J912" s="47"/>
    </row>
    <row r="913" spans="1:10" ht="13.5" thickBot="1">
      <c r="A913" s="22">
        <v>45448</v>
      </c>
      <c r="B913" s="24" t="s">
        <v>217</v>
      </c>
      <c r="C913" s="82" t="s">
        <v>65</v>
      </c>
      <c r="D913" s="23">
        <v>125</v>
      </c>
      <c r="E913" s="22">
        <v>2958101</v>
      </c>
      <c r="I913" s="47"/>
      <c r="J913" s="47"/>
    </row>
    <row r="914" spans="1:10" ht="13.5" thickBot="1">
      <c r="A914" s="22">
        <v>45448</v>
      </c>
      <c r="B914" s="24" t="s">
        <v>218</v>
      </c>
      <c r="C914" s="82" t="s">
        <v>65</v>
      </c>
      <c r="D914" s="23">
        <v>125</v>
      </c>
      <c r="E914" s="22">
        <v>2958101</v>
      </c>
      <c r="I914" s="47"/>
      <c r="J914" s="47"/>
    </row>
    <row r="915" spans="1:10" ht="13.5" thickBot="1">
      <c r="A915" s="22">
        <v>45448</v>
      </c>
      <c r="B915" s="24" t="s">
        <v>219</v>
      </c>
      <c r="C915" s="82" t="s">
        <v>65</v>
      </c>
      <c r="D915" s="23">
        <v>234</v>
      </c>
      <c r="E915" s="22">
        <v>2958101</v>
      </c>
      <c r="I915" s="47"/>
      <c r="J915" s="47"/>
    </row>
    <row r="916" spans="1:10" ht="13.5" thickBot="1">
      <c r="A916" s="22">
        <v>45448</v>
      </c>
      <c r="B916" s="24" t="s">
        <v>220</v>
      </c>
      <c r="C916" s="82" t="s">
        <v>75</v>
      </c>
      <c r="D916" s="23">
        <v>110</v>
      </c>
      <c r="E916" s="22">
        <v>2958101</v>
      </c>
      <c r="I916" s="47"/>
      <c r="J916" s="47"/>
    </row>
    <row r="917" spans="1:10" ht="13.5" thickBot="1">
      <c r="A917" s="22">
        <v>45448</v>
      </c>
      <c r="B917" s="24" t="s">
        <v>221</v>
      </c>
      <c r="C917" s="82" t="s">
        <v>75</v>
      </c>
      <c r="D917" s="23">
        <v>49</v>
      </c>
      <c r="E917" s="22">
        <v>2958101</v>
      </c>
      <c r="I917" s="47"/>
      <c r="J917" s="47"/>
    </row>
    <row r="918" spans="1:10" ht="13.5" thickBot="1">
      <c r="A918" s="22">
        <v>45448</v>
      </c>
      <c r="B918" s="24" t="s">
        <v>222</v>
      </c>
      <c r="C918" s="82" t="s">
        <v>69</v>
      </c>
      <c r="D918" s="23">
        <v>112</v>
      </c>
      <c r="E918" s="22">
        <v>2958101</v>
      </c>
      <c r="I918" s="47"/>
      <c r="J918" s="47"/>
    </row>
    <row r="919" spans="1:10" ht="13.5" thickBot="1">
      <c r="A919" s="22">
        <v>45448</v>
      </c>
      <c r="B919" s="24" t="s">
        <v>223</v>
      </c>
      <c r="C919" s="82" t="s">
        <v>91</v>
      </c>
      <c r="D919" s="23">
        <v>146</v>
      </c>
      <c r="E919" s="22">
        <v>2958101</v>
      </c>
      <c r="I919" s="47"/>
      <c r="J919" s="47"/>
    </row>
    <row r="920" spans="1:10" ht="13.5" thickBot="1">
      <c r="A920" s="22">
        <v>45448</v>
      </c>
      <c r="B920" s="24" t="s">
        <v>224</v>
      </c>
      <c r="C920" s="82" t="s">
        <v>91</v>
      </c>
      <c r="D920" s="23">
        <v>104</v>
      </c>
      <c r="E920" s="22">
        <v>2958101</v>
      </c>
      <c r="I920" s="47"/>
      <c r="J920" s="47"/>
    </row>
    <row r="921" spans="1:10" ht="13.5" thickBot="1">
      <c r="A921" s="22">
        <v>45448</v>
      </c>
      <c r="B921" s="24" t="s">
        <v>225</v>
      </c>
      <c r="C921" s="82" t="s">
        <v>75</v>
      </c>
      <c r="D921" s="23">
        <v>158</v>
      </c>
      <c r="E921" s="22">
        <v>2958101</v>
      </c>
      <c r="I921" s="47"/>
      <c r="J921" s="47"/>
    </row>
    <row r="922" spans="1:10" ht="13.5" thickBot="1">
      <c r="A922" s="22">
        <v>45448</v>
      </c>
      <c r="B922" s="24" t="s">
        <v>226</v>
      </c>
      <c r="C922" s="82" t="s">
        <v>65</v>
      </c>
      <c r="D922" s="23">
        <v>77</v>
      </c>
      <c r="E922" s="22">
        <v>2958101</v>
      </c>
      <c r="I922" s="47"/>
      <c r="J922" s="47"/>
    </row>
    <row r="923" spans="1:10" ht="13.5" thickBot="1">
      <c r="A923" s="22">
        <v>45448</v>
      </c>
      <c r="B923" s="24" t="s">
        <v>227</v>
      </c>
      <c r="C923" s="82" t="s">
        <v>65</v>
      </c>
      <c r="D923" s="23">
        <v>178</v>
      </c>
      <c r="E923" s="22">
        <v>2958101</v>
      </c>
      <c r="I923" s="47"/>
      <c r="J923" s="47"/>
    </row>
    <row r="924" spans="1:10" ht="13.5" thickBot="1">
      <c r="A924" s="22">
        <v>45448</v>
      </c>
      <c r="B924" s="24" t="s">
        <v>228</v>
      </c>
      <c r="C924" s="82" t="s">
        <v>84</v>
      </c>
      <c r="D924" s="23">
        <v>135</v>
      </c>
      <c r="E924" s="22">
        <v>2958101</v>
      </c>
      <c r="I924" s="47"/>
      <c r="J924" s="47"/>
    </row>
    <row r="925" spans="1:10" ht="13.5" thickBot="1">
      <c r="A925" s="22">
        <v>45448</v>
      </c>
      <c r="B925" s="24" t="s">
        <v>229</v>
      </c>
      <c r="C925" s="82" t="s">
        <v>84</v>
      </c>
      <c r="D925" s="23">
        <v>166</v>
      </c>
      <c r="E925" s="22">
        <v>2958101</v>
      </c>
      <c r="I925" s="47"/>
      <c r="J925" s="47"/>
    </row>
    <row r="926" spans="1:10" ht="13.5" thickBot="1">
      <c r="A926" s="22">
        <v>45448</v>
      </c>
      <c r="B926" s="24" t="s">
        <v>230</v>
      </c>
      <c r="C926" s="82" t="s">
        <v>84</v>
      </c>
      <c r="D926" s="23">
        <v>86</v>
      </c>
      <c r="E926" s="22">
        <v>2958101</v>
      </c>
      <c r="I926" s="47"/>
      <c r="J926" s="47"/>
    </row>
    <row r="927" spans="1:10" ht="13.5" thickBot="1">
      <c r="A927" s="22">
        <v>45448</v>
      </c>
      <c r="B927" s="24" t="s">
        <v>231</v>
      </c>
      <c r="C927" s="82" t="s">
        <v>91</v>
      </c>
      <c r="D927" s="23">
        <v>200</v>
      </c>
      <c r="E927" s="22">
        <v>2958101</v>
      </c>
      <c r="I927" s="47"/>
      <c r="J927" s="47"/>
    </row>
    <row r="928" spans="1:10" ht="13.5" thickBot="1">
      <c r="A928" s="22">
        <v>45448</v>
      </c>
      <c r="B928" s="24" t="s">
        <v>232</v>
      </c>
      <c r="C928" s="82" t="s">
        <v>65</v>
      </c>
      <c r="D928" s="23">
        <v>144</v>
      </c>
      <c r="E928" s="22">
        <v>2958101</v>
      </c>
      <c r="I928" s="47"/>
      <c r="J928" s="47"/>
    </row>
    <row r="929" spans="1:10" ht="13.5" thickBot="1">
      <c r="A929" s="22">
        <v>45448</v>
      </c>
      <c r="B929" s="24" t="s">
        <v>233</v>
      </c>
      <c r="C929" s="82" t="s">
        <v>65</v>
      </c>
      <c r="D929" s="23">
        <v>96</v>
      </c>
      <c r="E929" s="22">
        <v>2958101</v>
      </c>
      <c r="I929" s="47"/>
      <c r="J929" s="47"/>
    </row>
    <row r="930" spans="1:10" ht="13.5" thickBot="1">
      <c r="A930" s="22">
        <v>45448</v>
      </c>
      <c r="B930" s="24" t="s">
        <v>234</v>
      </c>
      <c r="C930" s="82" t="s">
        <v>75</v>
      </c>
      <c r="D930" s="23">
        <v>102</v>
      </c>
      <c r="E930" s="22">
        <v>2958101</v>
      </c>
      <c r="I930" s="47"/>
      <c r="J930" s="47"/>
    </row>
    <row r="931" spans="1:10" ht="13.5" thickBot="1">
      <c r="A931" s="22">
        <v>45448</v>
      </c>
      <c r="B931" s="24" t="s">
        <v>235</v>
      </c>
      <c r="C931" s="82" t="s">
        <v>75</v>
      </c>
      <c r="D931" s="23">
        <v>102</v>
      </c>
      <c r="E931" s="22">
        <v>2958101</v>
      </c>
      <c r="I931" s="47"/>
      <c r="J931" s="47"/>
    </row>
    <row r="932" spans="1:10" ht="13.5" thickBot="1">
      <c r="A932" s="22">
        <v>45448</v>
      </c>
      <c r="B932" s="24" t="s">
        <v>236</v>
      </c>
      <c r="C932" s="82" t="s">
        <v>75</v>
      </c>
      <c r="D932" s="23">
        <v>126</v>
      </c>
      <c r="E932" s="22">
        <v>2958101</v>
      </c>
      <c r="I932" s="47"/>
      <c r="J932" s="47"/>
    </row>
    <row r="933" spans="1:10" ht="13.5" thickBot="1">
      <c r="A933" s="22">
        <v>45448</v>
      </c>
      <c r="B933" s="24" t="s">
        <v>237</v>
      </c>
      <c r="C933" s="82" t="s">
        <v>75</v>
      </c>
      <c r="D933" s="23">
        <v>129</v>
      </c>
      <c r="E933" s="22">
        <v>2958101</v>
      </c>
      <c r="I933" s="47"/>
      <c r="J933" s="47"/>
    </row>
    <row r="934" spans="1:10" ht="13.5" thickBot="1">
      <c r="A934" s="22">
        <v>45448</v>
      </c>
      <c r="B934" s="24" t="s">
        <v>238</v>
      </c>
      <c r="C934" s="82" t="s">
        <v>75</v>
      </c>
      <c r="D934" s="23">
        <v>137</v>
      </c>
      <c r="E934" s="22">
        <v>2958101</v>
      </c>
      <c r="I934" s="47"/>
      <c r="J934" s="47"/>
    </row>
    <row r="935" spans="1:10" ht="13.5" thickBot="1">
      <c r="A935" s="22">
        <v>45448</v>
      </c>
      <c r="B935" s="24" t="s">
        <v>239</v>
      </c>
      <c r="C935" s="82" t="s">
        <v>75</v>
      </c>
      <c r="D935" s="23">
        <v>131</v>
      </c>
      <c r="E935" s="22">
        <v>2958101</v>
      </c>
      <c r="I935" s="47"/>
      <c r="J935" s="47"/>
    </row>
    <row r="936" spans="1:10" ht="13.5" thickBot="1">
      <c r="A936" s="22">
        <v>45448</v>
      </c>
      <c r="B936" s="24" t="s">
        <v>240</v>
      </c>
      <c r="C936" s="82" t="s">
        <v>91</v>
      </c>
      <c r="D936" s="23">
        <v>195</v>
      </c>
      <c r="E936" s="22">
        <v>2958101</v>
      </c>
      <c r="I936" s="47"/>
      <c r="J936" s="47"/>
    </row>
    <row r="937" spans="1:10" ht="13.5" thickBot="1">
      <c r="A937" s="22">
        <v>45448</v>
      </c>
      <c r="B937" s="24" t="s">
        <v>241</v>
      </c>
      <c r="C937" s="82" t="s">
        <v>91</v>
      </c>
      <c r="D937" s="23">
        <v>46</v>
      </c>
      <c r="E937" s="22">
        <v>2958101</v>
      </c>
      <c r="I937" s="47"/>
      <c r="J937" s="47"/>
    </row>
    <row r="938" spans="1:10" ht="13.5" thickBot="1">
      <c r="A938" s="22">
        <v>45448</v>
      </c>
      <c r="B938" s="24" t="s">
        <v>242</v>
      </c>
      <c r="C938" s="82" t="s">
        <v>65</v>
      </c>
      <c r="D938" s="23">
        <v>127</v>
      </c>
      <c r="E938" s="22">
        <v>2958101</v>
      </c>
      <c r="I938" s="47"/>
      <c r="J938" s="47"/>
    </row>
    <row r="939" spans="1:10" ht="13.5" thickBot="1">
      <c r="A939" s="22">
        <v>45448</v>
      </c>
      <c r="B939" s="24" t="s">
        <v>243</v>
      </c>
      <c r="C939" s="82" t="s">
        <v>75</v>
      </c>
      <c r="D939" s="23">
        <v>182</v>
      </c>
      <c r="E939" s="22">
        <v>2958101</v>
      </c>
      <c r="I939" s="47"/>
      <c r="J939" s="47"/>
    </row>
    <row r="940" spans="1:10" ht="13.5" thickBot="1">
      <c r="A940" s="22">
        <v>45448</v>
      </c>
      <c r="B940" s="24" t="s">
        <v>244</v>
      </c>
      <c r="C940" s="82" t="s">
        <v>84</v>
      </c>
      <c r="D940" s="23">
        <v>27</v>
      </c>
      <c r="E940" s="22">
        <v>2958101</v>
      </c>
      <c r="I940" s="47"/>
      <c r="J940" s="47"/>
    </row>
    <row r="941" spans="1:10" ht="13.5" thickBot="1">
      <c r="A941" s="22">
        <v>45448</v>
      </c>
      <c r="B941" s="24" t="s">
        <v>245</v>
      </c>
      <c r="C941" s="82" t="s">
        <v>65</v>
      </c>
      <c r="D941" s="23">
        <v>102</v>
      </c>
      <c r="E941" s="22">
        <v>2958101</v>
      </c>
      <c r="I941" s="47"/>
      <c r="J941" s="47"/>
    </row>
    <row r="942" spans="1:10" ht="13.5" thickBot="1">
      <c r="A942" s="22">
        <v>45448</v>
      </c>
      <c r="B942" s="24" t="s">
        <v>246</v>
      </c>
      <c r="C942" s="82" t="s">
        <v>65</v>
      </c>
      <c r="D942" s="23">
        <v>102</v>
      </c>
      <c r="E942" s="22">
        <v>2958101</v>
      </c>
      <c r="I942" s="47"/>
      <c r="J942" s="47"/>
    </row>
    <row r="943" spans="1:10" ht="13.5" thickBot="1">
      <c r="A943" s="22">
        <v>45448</v>
      </c>
      <c r="B943" s="24" t="s">
        <v>247</v>
      </c>
      <c r="C943" s="82" t="s">
        <v>65</v>
      </c>
      <c r="D943" s="23">
        <v>120</v>
      </c>
      <c r="E943" s="22">
        <v>2958101</v>
      </c>
      <c r="I943" s="47"/>
      <c r="J943" s="47"/>
    </row>
    <row r="944" spans="1:10" ht="13.5" thickBot="1">
      <c r="A944" s="22">
        <v>45448</v>
      </c>
      <c r="B944" s="24" t="s">
        <v>248</v>
      </c>
      <c r="C944" s="82" t="s">
        <v>75</v>
      </c>
      <c r="D944" s="23">
        <v>100</v>
      </c>
      <c r="E944" s="22">
        <v>2958101</v>
      </c>
      <c r="I944" s="47"/>
      <c r="J944" s="47"/>
    </row>
    <row r="945" spans="1:10" ht="13.5" thickBot="1">
      <c r="A945" s="22">
        <v>45448</v>
      </c>
      <c r="B945" s="24" t="s">
        <v>249</v>
      </c>
      <c r="C945" s="82" t="s">
        <v>91</v>
      </c>
      <c r="D945" s="23">
        <v>160</v>
      </c>
      <c r="E945" s="22">
        <v>2958101</v>
      </c>
      <c r="I945" s="47"/>
      <c r="J945" s="47"/>
    </row>
    <row r="946" spans="1:10" ht="13.5" thickBot="1">
      <c r="A946" s="22">
        <v>45449</v>
      </c>
      <c r="B946" s="24" t="s">
        <v>64</v>
      </c>
      <c r="C946" s="82" t="s">
        <v>65</v>
      </c>
      <c r="D946" s="23">
        <v>139</v>
      </c>
      <c r="E946" s="22">
        <v>2958101</v>
      </c>
      <c r="I946" s="47"/>
      <c r="J946" s="47"/>
    </row>
    <row r="947" spans="1:10" ht="13.5" thickBot="1">
      <c r="A947" s="22">
        <v>45449</v>
      </c>
      <c r="B947" s="24" t="s">
        <v>66</v>
      </c>
      <c r="C947" s="82" t="s">
        <v>65</v>
      </c>
      <c r="D947" s="23">
        <v>95</v>
      </c>
      <c r="E947" s="22">
        <v>2958101</v>
      </c>
      <c r="I947" s="47"/>
      <c r="J947" s="47"/>
    </row>
    <row r="948" spans="1:10" ht="13.5" thickBot="1">
      <c r="A948" s="22">
        <v>45449</v>
      </c>
      <c r="B948" s="24" t="s">
        <v>67</v>
      </c>
      <c r="C948" s="82" t="s">
        <v>65</v>
      </c>
      <c r="D948" s="23">
        <v>6</v>
      </c>
      <c r="E948" s="22">
        <v>2958101</v>
      </c>
      <c r="I948" s="47"/>
      <c r="J948" s="47"/>
    </row>
    <row r="949" spans="1:10" ht="13.5" thickBot="1">
      <c r="A949" s="22">
        <v>45449</v>
      </c>
      <c r="B949" s="24" t="s">
        <v>68</v>
      </c>
      <c r="C949" s="82" t="s">
        <v>69</v>
      </c>
      <c r="D949" s="23">
        <v>158</v>
      </c>
      <c r="E949" s="22">
        <v>2958101</v>
      </c>
      <c r="I949" s="47"/>
      <c r="J949" s="47"/>
    </row>
    <row r="950" spans="1:10" ht="13.5" thickBot="1">
      <c r="A950" s="22">
        <v>45449</v>
      </c>
      <c r="B950" s="24" t="s">
        <v>70</v>
      </c>
      <c r="C950" s="82" t="s">
        <v>69</v>
      </c>
      <c r="D950" s="23">
        <v>162</v>
      </c>
      <c r="E950" s="22">
        <v>2958101</v>
      </c>
      <c r="I950" s="47"/>
      <c r="J950" s="47"/>
    </row>
    <row r="951" spans="1:10" ht="13.5" thickBot="1">
      <c r="A951" s="22">
        <v>45449</v>
      </c>
      <c r="B951" s="24" t="s">
        <v>71</v>
      </c>
      <c r="C951" s="82" t="s">
        <v>69</v>
      </c>
      <c r="D951" s="23">
        <v>195</v>
      </c>
      <c r="E951" s="22">
        <v>2958101</v>
      </c>
      <c r="I951" s="47"/>
      <c r="J951" s="47"/>
    </row>
    <row r="952" spans="1:10" ht="13.5" thickBot="1">
      <c r="A952" s="22">
        <v>45449</v>
      </c>
      <c r="B952" s="24" t="s">
        <v>72</v>
      </c>
      <c r="C952" s="82" t="s">
        <v>69</v>
      </c>
      <c r="D952" s="23">
        <v>100</v>
      </c>
      <c r="E952" s="22">
        <v>2958101</v>
      </c>
      <c r="I952" s="47"/>
      <c r="J952" s="47"/>
    </row>
    <row r="953" spans="1:10" ht="13.5" thickBot="1">
      <c r="A953" s="22">
        <v>45449</v>
      </c>
      <c r="B953" s="24" t="s">
        <v>73</v>
      </c>
      <c r="C953" s="82" t="s">
        <v>69</v>
      </c>
      <c r="D953" s="23">
        <v>100</v>
      </c>
      <c r="E953" s="22">
        <v>2958101</v>
      </c>
      <c r="I953" s="47"/>
      <c r="J953" s="47"/>
    </row>
    <row r="954" spans="1:10" ht="13.5" thickBot="1">
      <c r="A954" s="22">
        <v>45449</v>
      </c>
      <c r="B954" s="24" t="s">
        <v>74</v>
      </c>
      <c r="C954" s="82" t="s">
        <v>75</v>
      </c>
      <c r="D954" s="23">
        <v>185</v>
      </c>
      <c r="E954" s="22">
        <v>2958101</v>
      </c>
      <c r="I954" s="47"/>
      <c r="J954" s="47"/>
    </row>
    <row r="955" spans="1:10" ht="13.5" thickBot="1">
      <c r="A955" s="22">
        <v>45449</v>
      </c>
      <c r="B955" s="24" t="s">
        <v>76</v>
      </c>
      <c r="C955" s="82" t="s">
        <v>65</v>
      </c>
      <c r="D955" s="23">
        <v>200</v>
      </c>
      <c r="E955" s="22">
        <v>2958101</v>
      </c>
      <c r="I955" s="47"/>
      <c r="J955" s="47"/>
    </row>
    <row r="956" spans="1:10" ht="13.5" thickBot="1">
      <c r="A956" s="22">
        <v>45449</v>
      </c>
      <c r="B956" s="24" t="s">
        <v>77</v>
      </c>
      <c r="C956" s="82" t="s">
        <v>69</v>
      </c>
      <c r="D956" s="23">
        <v>75</v>
      </c>
      <c r="E956" s="22">
        <v>2958101</v>
      </c>
      <c r="I956" s="47"/>
      <c r="J956" s="47"/>
    </row>
    <row r="957" spans="1:10" ht="13.5" thickBot="1">
      <c r="A957" s="22">
        <v>45449</v>
      </c>
      <c r="B957" s="24" t="s">
        <v>78</v>
      </c>
      <c r="C957" s="82" t="s">
        <v>69</v>
      </c>
      <c r="D957" s="23">
        <v>154</v>
      </c>
      <c r="E957" s="22">
        <v>2958101</v>
      </c>
      <c r="I957" s="47"/>
      <c r="J957" s="47"/>
    </row>
    <row r="958" spans="1:10" ht="13.5" thickBot="1">
      <c r="A958" s="22">
        <v>45449</v>
      </c>
      <c r="B958" s="24" t="s">
        <v>79</v>
      </c>
      <c r="C958" s="82" t="s">
        <v>65</v>
      </c>
      <c r="D958" s="23">
        <v>234</v>
      </c>
      <c r="E958" s="22">
        <v>2958101</v>
      </c>
      <c r="I958" s="47"/>
      <c r="J958" s="47"/>
    </row>
    <row r="959" spans="1:10" ht="13.5" thickBot="1">
      <c r="A959" s="22">
        <v>45449</v>
      </c>
      <c r="B959" s="24" t="s">
        <v>80</v>
      </c>
      <c r="C959" s="82" t="s">
        <v>65</v>
      </c>
      <c r="D959" s="23">
        <v>234</v>
      </c>
      <c r="E959" s="22">
        <v>2958101</v>
      </c>
      <c r="I959" s="47"/>
      <c r="J959" s="47"/>
    </row>
    <row r="960" spans="1:10" ht="13.5" thickBot="1">
      <c r="A960" s="22">
        <v>45449</v>
      </c>
      <c r="B960" s="24" t="s">
        <v>81</v>
      </c>
      <c r="C960" s="82" t="s">
        <v>65</v>
      </c>
      <c r="D960" s="23">
        <v>218</v>
      </c>
      <c r="E960" s="22">
        <v>2958101</v>
      </c>
      <c r="I960" s="47"/>
      <c r="J960" s="47"/>
    </row>
    <row r="961" spans="1:10" ht="13.5" thickBot="1">
      <c r="A961" s="22">
        <v>45449</v>
      </c>
      <c r="B961" s="24" t="s">
        <v>82</v>
      </c>
      <c r="C961" s="82" t="s">
        <v>65</v>
      </c>
      <c r="D961" s="23">
        <v>221</v>
      </c>
      <c r="E961" s="22">
        <v>2958101</v>
      </c>
      <c r="I961" s="47"/>
      <c r="J961" s="47"/>
    </row>
    <row r="962" spans="1:10" ht="13.5" thickBot="1">
      <c r="A962" s="22">
        <v>45449</v>
      </c>
      <c r="B962" s="24" t="s">
        <v>83</v>
      </c>
      <c r="C962" s="82" t="s">
        <v>84</v>
      </c>
      <c r="D962" s="23">
        <v>200</v>
      </c>
      <c r="E962" s="22">
        <v>2958101</v>
      </c>
      <c r="I962" s="47"/>
      <c r="J962" s="47"/>
    </row>
    <row r="963" spans="1:10" ht="13.5" thickBot="1">
      <c r="A963" s="22">
        <v>45449</v>
      </c>
      <c r="B963" s="24" t="s">
        <v>85</v>
      </c>
      <c r="C963" s="82" t="s">
        <v>65</v>
      </c>
      <c r="D963" s="23">
        <v>130</v>
      </c>
      <c r="E963" s="22">
        <v>2958101</v>
      </c>
      <c r="I963" s="47"/>
      <c r="J963" s="47"/>
    </row>
    <row r="964" spans="1:10" ht="13.5" thickBot="1">
      <c r="A964" s="22">
        <v>45449</v>
      </c>
      <c r="B964" s="24" t="s">
        <v>86</v>
      </c>
      <c r="C964" s="82" t="s">
        <v>65</v>
      </c>
      <c r="D964" s="23">
        <v>70</v>
      </c>
      <c r="E964" s="22">
        <v>2958101</v>
      </c>
      <c r="I964" s="47"/>
      <c r="J964" s="47"/>
    </row>
    <row r="965" spans="1:10" ht="13.5" thickBot="1">
      <c r="A965" s="22">
        <v>45449</v>
      </c>
      <c r="B965" s="24" t="s">
        <v>87</v>
      </c>
      <c r="C965" s="82" t="s">
        <v>65</v>
      </c>
      <c r="D965" s="23">
        <v>69</v>
      </c>
      <c r="E965" s="22">
        <v>2958101</v>
      </c>
      <c r="I965" s="47"/>
      <c r="J965" s="47"/>
    </row>
    <row r="966" spans="1:10" ht="13.5" thickBot="1">
      <c r="A966" s="22">
        <v>45449</v>
      </c>
      <c r="B966" s="24" t="s">
        <v>88</v>
      </c>
      <c r="C966" s="82" t="s">
        <v>65</v>
      </c>
      <c r="D966" s="23">
        <v>141</v>
      </c>
      <c r="E966" s="22">
        <v>2958101</v>
      </c>
      <c r="I966" s="47"/>
      <c r="J966" s="47"/>
    </row>
    <row r="967" spans="1:10" ht="13.5" thickBot="1">
      <c r="A967" s="22">
        <v>45449</v>
      </c>
      <c r="B967" s="24" t="s">
        <v>89</v>
      </c>
      <c r="C967" s="82" t="s">
        <v>75</v>
      </c>
      <c r="D967" s="23">
        <v>121</v>
      </c>
      <c r="E967" s="22">
        <v>2958101</v>
      </c>
      <c r="I967" s="47"/>
      <c r="J967" s="47"/>
    </row>
    <row r="968" spans="1:10" ht="13.5" thickBot="1">
      <c r="A968" s="22">
        <v>45449</v>
      </c>
      <c r="B968" s="24" t="s">
        <v>90</v>
      </c>
      <c r="C968" s="82" t="s">
        <v>91</v>
      </c>
      <c r="D968" s="23">
        <v>50</v>
      </c>
      <c r="E968" s="22">
        <v>2958101</v>
      </c>
      <c r="I968" s="47"/>
      <c r="J968" s="47"/>
    </row>
    <row r="969" spans="1:10" ht="13.5" thickBot="1">
      <c r="A969" s="22">
        <v>45449</v>
      </c>
      <c r="B969" s="24" t="s">
        <v>92</v>
      </c>
      <c r="C969" s="82" t="s">
        <v>65</v>
      </c>
      <c r="D969" s="23">
        <v>127</v>
      </c>
      <c r="E969" s="22">
        <v>2958101</v>
      </c>
      <c r="I969" s="47"/>
      <c r="J969" s="47"/>
    </row>
    <row r="970" spans="1:10" ht="13.5" thickBot="1">
      <c r="A970" s="22">
        <v>45449</v>
      </c>
      <c r="B970" s="24" t="s">
        <v>93</v>
      </c>
      <c r="C970" s="82" t="s">
        <v>65</v>
      </c>
      <c r="D970" s="23">
        <v>173</v>
      </c>
      <c r="E970" s="22">
        <v>2958101</v>
      </c>
      <c r="I970" s="47"/>
      <c r="J970" s="47"/>
    </row>
    <row r="971" spans="1:10" ht="13.5" thickBot="1">
      <c r="A971" s="22">
        <v>45449</v>
      </c>
      <c r="B971" s="24" t="s">
        <v>94</v>
      </c>
      <c r="C971" s="82" t="s">
        <v>69</v>
      </c>
      <c r="D971" s="23">
        <v>100</v>
      </c>
      <c r="E971" s="22">
        <v>2958101</v>
      </c>
      <c r="I971" s="47"/>
      <c r="J971" s="47"/>
    </row>
    <row r="972" spans="1:10" ht="13.5" thickBot="1">
      <c r="A972" s="22">
        <v>45449</v>
      </c>
      <c r="B972" s="24" t="s">
        <v>95</v>
      </c>
      <c r="C972" s="82" t="s">
        <v>69</v>
      </c>
      <c r="D972" s="23">
        <v>15</v>
      </c>
      <c r="E972" s="22">
        <v>2958101</v>
      </c>
      <c r="I972" s="47"/>
      <c r="J972" s="47"/>
    </row>
    <row r="973" spans="1:10" ht="13.5" thickBot="1">
      <c r="A973" s="22">
        <v>45449</v>
      </c>
      <c r="B973" s="24" t="s">
        <v>96</v>
      </c>
      <c r="C973" s="82" t="s">
        <v>69</v>
      </c>
      <c r="D973" s="23">
        <v>30</v>
      </c>
      <c r="E973" s="22">
        <v>2958101</v>
      </c>
      <c r="I973" s="47"/>
      <c r="J973" s="47"/>
    </row>
    <row r="974" spans="1:10" ht="13.5" thickBot="1">
      <c r="A974" s="22">
        <v>45449</v>
      </c>
      <c r="B974" s="24" t="s">
        <v>97</v>
      </c>
      <c r="C974" s="82" t="s">
        <v>75</v>
      </c>
      <c r="D974" s="23">
        <v>180</v>
      </c>
      <c r="E974" s="22">
        <v>2958101</v>
      </c>
      <c r="I974" s="47"/>
      <c r="J974" s="47"/>
    </row>
    <row r="975" spans="1:10" ht="13.5" thickBot="1">
      <c r="A975" s="22">
        <v>45449</v>
      </c>
      <c r="B975" s="24" t="s">
        <v>98</v>
      </c>
      <c r="C975" s="82" t="s">
        <v>75</v>
      </c>
      <c r="D975" s="23">
        <v>25</v>
      </c>
      <c r="E975" s="22">
        <v>2958101</v>
      </c>
      <c r="I975" s="47"/>
      <c r="J975" s="47"/>
    </row>
    <row r="976" spans="1:10" ht="13.5" thickBot="1">
      <c r="A976" s="22">
        <v>45449</v>
      </c>
      <c r="B976" s="24" t="s">
        <v>99</v>
      </c>
      <c r="C976" s="82" t="s">
        <v>65</v>
      </c>
      <c r="D976" s="23">
        <v>126</v>
      </c>
      <c r="E976" s="22">
        <v>2958101</v>
      </c>
      <c r="I976" s="47"/>
      <c r="J976" s="47"/>
    </row>
    <row r="977" spans="1:10" ht="13.5" thickBot="1">
      <c r="A977" s="22">
        <v>45449</v>
      </c>
      <c r="B977" s="24" t="s">
        <v>100</v>
      </c>
      <c r="C977" s="82" t="s">
        <v>65</v>
      </c>
      <c r="D977" s="23">
        <v>96</v>
      </c>
      <c r="E977" s="22">
        <v>2958101</v>
      </c>
      <c r="I977" s="47"/>
      <c r="J977" s="47"/>
    </row>
    <row r="978" spans="1:10" ht="13.5" thickBot="1">
      <c r="A978" s="22">
        <v>45449</v>
      </c>
      <c r="B978" s="24" t="s">
        <v>101</v>
      </c>
      <c r="C978" s="82" t="s">
        <v>65</v>
      </c>
      <c r="D978" s="23">
        <v>55</v>
      </c>
      <c r="E978" s="22">
        <v>2958101</v>
      </c>
      <c r="I978" s="47"/>
      <c r="J978" s="47"/>
    </row>
    <row r="979" spans="1:10" ht="13.5" thickBot="1">
      <c r="A979" s="22">
        <v>45449</v>
      </c>
      <c r="B979" s="24" t="s">
        <v>102</v>
      </c>
      <c r="C979" s="82" t="s">
        <v>91</v>
      </c>
      <c r="D979" s="23">
        <v>203</v>
      </c>
      <c r="E979" s="22">
        <v>2958101</v>
      </c>
      <c r="I979" s="47"/>
      <c r="J979" s="47"/>
    </row>
    <row r="980" spans="1:10" ht="13.5" thickBot="1">
      <c r="A980" s="22">
        <v>45449</v>
      </c>
      <c r="B980" s="24" t="s">
        <v>103</v>
      </c>
      <c r="C980" s="82" t="s">
        <v>65</v>
      </c>
      <c r="D980" s="23">
        <v>100</v>
      </c>
      <c r="E980" s="22">
        <v>2958101</v>
      </c>
      <c r="I980" s="47"/>
      <c r="J980" s="47"/>
    </row>
    <row r="981" spans="1:10" ht="13.5" thickBot="1">
      <c r="A981" s="22">
        <v>45449</v>
      </c>
      <c r="B981" s="24" t="s">
        <v>250</v>
      </c>
      <c r="C981" s="82" t="s">
        <v>65</v>
      </c>
      <c r="D981" s="23">
        <v>175</v>
      </c>
      <c r="E981" s="22">
        <v>2958101</v>
      </c>
      <c r="I981" s="47"/>
      <c r="J981" s="47"/>
    </row>
    <row r="982" spans="1:10" ht="13.5" thickBot="1">
      <c r="A982" s="22">
        <v>45449</v>
      </c>
      <c r="B982" s="24" t="s">
        <v>251</v>
      </c>
      <c r="C982" s="82" t="s">
        <v>65</v>
      </c>
      <c r="D982" s="23">
        <v>175</v>
      </c>
      <c r="E982" s="22">
        <v>2958101</v>
      </c>
      <c r="I982" s="47"/>
      <c r="J982" s="47"/>
    </row>
    <row r="983" spans="1:10" ht="13.5" thickBot="1">
      <c r="A983" s="22">
        <v>45449</v>
      </c>
      <c r="B983" s="24" t="s">
        <v>104</v>
      </c>
      <c r="C983" s="82" t="s">
        <v>65</v>
      </c>
      <c r="D983" s="23">
        <v>100</v>
      </c>
      <c r="E983" s="22">
        <v>2958101</v>
      </c>
      <c r="I983" s="47"/>
      <c r="J983" s="47"/>
    </row>
    <row r="984" spans="1:10" ht="13.5" thickBot="1">
      <c r="A984" s="22">
        <v>45449</v>
      </c>
      <c r="B984" s="24" t="s">
        <v>105</v>
      </c>
      <c r="C984" s="82" t="s">
        <v>65</v>
      </c>
      <c r="D984" s="23">
        <v>100</v>
      </c>
      <c r="E984" s="22">
        <v>2958101</v>
      </c>
      <c r="I984" s="47"/>
      <c r="J984" s="47"/>
    </row>
    <row r="985" spans="1:10" ht="13.5" thickBot="1">
      <c r="A985" s="22">
        <v>45449</v>
      </c>
      <c r="B985" s="24" t="s">
        <v>106</v>
      </c>
      <c r="C985" s="82" t="s">
        <v>65</v>
      </c>
      <c r="D985" s="23">
        <v>300</v>
      </c>
      <c r="E985" s="22">
        <v>2958101</v>
      </c>
      <c r="I985" s="47"/>
      <c r="J985" s="47"/>
    </row>
    <row r="986" spans="1:10" ht="13.5" thickBot="1">
      <c r="A986" s="22">
        <v>45449</v>
      </c>
      <c r="B986" s="24" t="s">
        <v>107</v>
      </c>
      <c r="C986" s="82" t="s">
        <v>65</v>
      </c>
      <c r="D986" s="23">
        <v>150</v>
      </c>
      <c r="E986" s="22">
        <v>2958101</v>
      </c>
      <c r="I986" s="47"/>
      <c r="J986" s="47"/>
    </row>
    <row r="987" spans="1:10" ht="13.5" thickBot="1">
      <c r="A987" s="22">
        <v>45449</v>
      </c>
      <c r="B987" s="24" t="s">
        <v>108</v>
      </c>
      <c r="C987" s="82" t="s">
        <v>65</v>
      </c>
      <c r="D987" s="23">
        <v>150</v>
      </c>
      <c r="E987" s="22">
        <v>2958101</v>
      </c>
      <c r="I987" s="47"/>
      <c r="J987" s="47"/>
    </row>
    <row r="988" spans="1:10" ht="13.5" thickBot="1">
      <c r="A988" s="22">
        <v>45449</v>
      </c>
      <c r="B988" s="24" t="s">
        <v>109</v>
      </c>
      <c r="C988" s="82" t="s">
        <v>65</v>
      </c>
      <c r="D988" s="23">
        <v>150</v>
      </c>
      <c r="E988" s="22">
        <v>2958101</v>
      </c>
      <c r="I988" s="47"/>
      <c r="J988" s="47"/>
    </row>
    <row r="989" spans="1:10" ht="13.5" thickBot="1">
      <c r="A989" s="22">
        <v>45449</v>
      </c>
      <c r="B989" s="24" t="s">
        <v>110</v>
      </c>
      <c r="C989" s="82" t="s">
        <v>65</v>
      </c>
      <c r="D989" s="23">
        <v>150</v>
      </c>
      <c r="E989" s="22">
        <v>2958101</v>
      </c>
      <c r="I989" s="47"/>
      <c r="J989" s="47"/>
    </row>
    <row r="990" spans="1:10" ht="13.5" thickBot="1">
      <c r="A990" s="22">
        <v>45449</v>
      </c>
      <c r="B990" s="24" t="s">
        <v>111</v>
      </c>
      <c r="C990" s="82" t="s">
        <v>84</v>
      </c>
      <c r="D990" s="23">
        <v>71</v>
      </c>
      <c r="E990" s="22">
        <v>2958101</v>
      </c>
      <c r="I990" s="47"/>
      <c r="J990" s="47"/>
    </row>
    <row r="991" spans="1:10" ht="13.5" thickBot="1">
      <c r="A991" s="22">
        <v>45449</v>
      </c>
      <c r="B991" s="24" t="s">
        <v>112</v>
      </c>
      <c r="C991" s="82" t="s">
        <v>65</v>
      </c>
      <c r="D991" s="23">
        <v>240</v>
      </c>
      <c r="E991" s="22">
        <v>2958101</v>
      </c>
      <c r="I991" s="47"/>
      <c r="J991" s="47"/>
    </row>
    <row r="992" spans="1:10" ht="13.5" thickBot="1">
      <c r="A992" s="22">
        <v>45449</v>
      </c>
      <c r="B992" s="24" t="s">
        <v>113</v>
      </c>
      <c r="C992" s="82" t="s">
        <v>91</v>
      </c>
      <c r="D992" s="23">
        <v>38</v>
      </c>
      <c r="E992" s="22">
        <v>2958101</v>
      </c>
      <c r="I992" s="47"/>
      <c r="J992" s="47"/>
    </row>
    <row r="993" spans="1:10" ht="13.5" thickBot="1">
      <c r="A993" s="22">
        <v>45449</v>
      </c>
      <c r="B993" s="24" t="s">
        <v>114</v>
      </c>
      <c r="C993" s="82" t="s">
        <v>75</v>
      </c>
      <c r="D993" s="23">
        <v>108</v>
      </c>
      <c r="E993" s="22">
        <v>2958101</v>
      </c>
      <c r="I993" s="47"/>
      <c r="J993" s="47"/>
    </row>
    <row r="994" spans="1:10" ht="13.5" thickBot="1">
      <c r="A994" s="22">
        <v>45449</v>
      </c>
      <c r="B994" s="24" t="s">
        <v>115</v>
      </c>
      <c r="C994" s="82" t="s">
        <v>65</v>
      </c>
      <c r="D994" s="23">
        <v>240</v>
      </c>
      <c r="E994" s="22">
        <v>2958101</v>
      </c>
      <c r="I994" s="47"/>
      <c r="J994" s="47"/>
    </row>
    <row r="995" spans="1:10" ht="13.5" thickBot="1">
      <c r="A995" s="22">
        <v>45449</v>
      </c>
      <c r="B995" s="24" t="s">
        <v>116</v>
      </c>
      <c r="C995" s="82" t="s">
        <v>91</v>
      </c>
      <c r="D995" s="23">
        <v>132</v>
      </c>
      <c r="E995" s="22">
        <v>2958101</v>
      </c>
      <c r="I995" s="47"/>
      <c r="J995" s="47"/>
    </row>
    <row r="996" spans="1:10" ht="13.5" thickBot="1">
      <c r="A996" s="22">
        <v>45449</v>
      </c>
      <c r="B996" s="24" t="s">
        <v>117</v>
      </c>
      <c r="C996" s="82" t="s">
        <v>84</v>
      </c>
      <c r="D996" s="23">
        <v>80</v>
      </c>
      <c r="E996" s="22">
        <v>2958101</v>
      </c>
      <c r="I996" s="47"/>
      <c r="J996" s="47"/>
    </row>
    <row r="997" spans="1:10" ht="13.5" thickBot="1">
      <c r="A997" s="22">
        <v>45449</v>
      </c>
      <c r="B997" s="24" t="s">
        <v>118</v>
      </c>
      <c r="C997" s="82" t="s">
        <v>65</v>
      </c>
      <c r="D997" s="23">
        <v>88</v>
      </c>
      <c r="E997" s="22">
        <v>2958101</v>
      </c>
      <c r="I997" s="47"/>
      <c r="J997" s="47"/>
    </row>
    <row r="998" spans="1:10" ht="13.5" thickBot="1">
      <c r="A998" s="22">
        <v>45449</v>
      </c>
      <c r="B998" s="24" t="s">
        <v>119</v>
      </c>
      <c r="C998" s="82" t="s">
        <v>65</v>
      </c>
      <c r="D998" s="23">
        <v>114</v>
      </c>
      <c r="E998" s="22">
        <v>2958101</v>
      </c>
      <c r="I998" s="47"/>
      <c r="J998" s="47"/>
    </row>
    <row r="999" spans="1:10" ht="13.5" thickBot="1">
      <c r="A999" s="22">
        <v>45449</v>
      </c>
      <c r="B999" s="24" t="s">
        <v>120</v>
      </c>
      <c r="C999" s="82" t="s">
        <v>75</v>
      </c>
      <c r="D999" s="23">
        <v>190</v>
      </c>
      <c r="E999" s="22">
        <v>2958101</v>
      </c>
      <c r="I999" s="47"/>
      <c r="J999" s="47"/>
    </row>
    <row r="1000" spans="1:10" ht="13.5" thickBot="1">
      <c r="A1000" s="22">
        <v>45449</v>
      </c>
      <c r="B1000" s="24" t="s">
        <v>121</v>
      </c>
      <c r="C1000" s="82" t="s">
        <v>75</v>
      </c>
      <c r="D1000" s="23">
        <v>237</v>
      </c>
      <c r="E1000" s="22">
        <v>2958101</v>
      </c>
      <c r="I1000" s="47"/>
      <c r="J1000" s="47"/>
    </row>
    <row r="1001" spans="1:10" ht="13.5" thickBot="1">
      <c r="A1001" s="22">
        <v>45449</v>
      </c>
      <c r="B1001" s="24" t="s">
        <v>122</v>
      </c>
      <c r="C1001" s="82" t="s">
        <v>84</v>
      </c>
      <c r="D1001" s="23">
        <v>144</v>
      </c>
      <c r="E1001" s="22">
        <v>2958101</v>
      </c>
      <c r="I1001" s="47"/>
      <c r="J1001" s="47"/>
    </row>
    <row r="1002" spans="1:10" ht="13.5" thickBot="1">
      <c r="A1002" s="22">
        <v>45449</v>
      </c>
      <c r="B1002" s="24" t="s">
        <v>123</v>
      </c>
      <c r="C1002" s="82" t="s">
        <v>65</v>
      </c>
      <c r="D1002" s="23">
        <v>138</v>
      </c>
      <c r="E1002" s="22">
        <v>2958101</v>
      </c>
      <c r="I1002" s="47"/>
      <c r="J1002" s="47"/>
    </row>
    <row r="1003" spans="1:10" ht="13.5" thickBot="1">
      <c r="A1003" s="22">
        <v>45449</v>
      </c>
      <c r="B1003" s="24" t="s">
        <v>124</v>
      </c>
      <c r="C1003" s="82" t="s">
        <v>65</v>
      </c>
      <c r="D1003" s="23">
        <v>98</v>
      </c>
      <c r="E1003" s="22">
        <v>2958101</v>
      </c>
      <c r="I1003" s="47"/>
      <c r="J1003" s="47"/>
    </row>
    <row r="1004" spans="1:10" ht="13.5" thickBot="1">
      <c r="A1004" s="22">
        <v>45449</v>
      </c>
      <c r="B1004" s="24" t="s">
        <v>125</v>
      </c>
      <c r="C1004" s="82" t="s">
        <v>84</v>
      </c>
      <c r="D1004" s="23">
        <v>145</v>
      </c>
      <c r="E1004" s="22">
        <v>2958101</v>
      </c>
      <c r="I1004" s="47"/>
      <c r="J1004" s="47"/>
    </row>
    <row r="1005" spans="1:10" ht="13.5" thickBot="1">
      <c r="A1005" s="22">
        <v>45449</v>
      </c>
      <c r="B1005" s="24" t="s">
        <v>126</v>
      </c>
      <c r="C1005" s="82" t="s">
        <v>84</v>
      </c>
      <c r="D1005" s="23">
        <v>194</v>
      </c>
      <c r="E1005" s="22">
        <v>2958101</v>
      </c>
      <c r="I1005" s="47"/>
      <c r="J1005" s="47"/>
    </row>
    <row r="1006" spans="1:10" ht="13.5" thickBot="1">
      <c r="A1006" s="22">
        <v>45449</v>
      </c>
      <c r="B1006" s="24" t="s">
        <v>127</v>
      </c>
      <c r="C1006" s="82" t="s">
        <v>84</v>
      </c>
      <c r="D1006" s="23">
        <v>127</v>
      </c>
      <c r="E1006" s="22">
        <v>2958101</v>
      </c>
      <c r="I1006" s="47"/>
      <c r="J1006" s="47"/>
    </row>
    <row r="1007" spans="1:10" ht="13.5" thickBot="1">
      <c r="A1007" s="22">
        <v>45449</v>
      </c>
      <c r="B1007" s="24" t="s">
        <v>128</v>
      </c>
      <c r="C1007" s="82" t="s">
        <v>129</v>
      </c>
      <c r="D1007" s="23">
        <v>250</v>
      </c>
      <c r="E1007" s="22">
        <v>2958101</v>
      </c>
      <c r="I1007" s="47"/>
      <c r="J1007" s="47"/>
    </row>
    <row r="1008" spans="1:10" ht="13.5" thickBot="1">
      <c r="A1008" s="22">
        <v>45449</v>
      </c>
      <c r="B1008" s="24" t="s">
        <v>130</v>
      </c>
      <c r="C1008" s="82" t="s">
        <v>129</v>
      </c>
      <c r="D1008" s="23">
        <v>250</v>
      </c>
      <c r="E1008" s="22">
        <v>2958101</v>
      </c>
      <c r="I1008" s="47"/>
      <c r="J1008" s="47"/>
    </row>
    <row r="1009" spans="1:10" ht="13.5" thickBot="1">
      <c r="A1009" s="22">
        <v>45449</v>
      </c>
      <c r="B1009" s="24" t="s">
        <v>131</v>
      </c>
      <c r="C1009" s="82" t="s">
        <v>75</v>
      </c>
      <c r="D1009" s="23">
        <v>150</v>
      </c>
      <c r="E1009" s="22">
        <v>2958101</v>
      </c>
      <c r="I1009" s="47"/>
      <c r="J1009" s="47"/>
    </row>
    <row r="1010" spans="1:10" ht="13.5" thickBot="1">
      <c r="A1010" s="22">
        <v>45449</v>
      </c>
      <c r="B1010" s="24" t="s">
        <v>132</v>
      </c>
      <c r="C1010" s="82" t="s">
        <v>69</v>
      </c>
      <c r="D1010" s="23">
        <v>250</v>
      </c>
      <c r="E1010" s="22">
        <v>2958101</v>
      </c>
      <c r="I1010" s="47"/>
      <c r="J1010" s="47"/>
    </row>
    <row r="1011" spans="1:10" ht="13.5" thickBot="1">
      <c r="A1011" s="22">
        <v>45449</v>
      </c>
      <c r="B1011" s="24" t="s">
        <v>133</v>
      </c>
      <c r="C1011" s="82" t="s">
        <v>69</v>
      </c>
      <c r="D1011" s="23">
        <v>110</v>
      </c>
      <c r="E1011" s="22">
        <v>2958101</v>
      </c>
      <c r="I1011" s="47"/>
      <c r="J1011" s="47"/>
    </row>
    <row r="1012" spans="1:10" ht="13.5" thickBot="1">
      <c r="A1012" s="22">
        <v>45449</v>
      </c>
      <c r="B1012" s="24" t="s">
        <v>134</v>
      </c>
      <c r="C1012" s="82" t="s">
        <v>65</v>
      </c>
      <c r="D1012" s="23">
        <v>100</v>
      </c>
      <c r="E1012" s="22">
        <v>2958101</v>
      </c>
      <c r="I1012" s="47"/>
      <c r="J1012" s="47"/>
    </row>
    <row r="1013" spans="1:10" ht="13.5" thickBot="1">
      <c r="A1013" s="22">
        <v>45449</v>
      </c>
      <c r="B1013" s="24" t="s">
        <v>135</v>
      </c>
      <c r="C1013" s="82" t="s">
        <v>75</v>
      </c>
      <c r="D1013" s="23">
        <v>125</v>
      </c>
      <c r="E1013" s="22">
        <v>2958101</v>
      </c>
      <c r="I1013" s="47"/>
      <c r="J1013" s="47"/>
    </row>
    <row r="1014" spans="1:10" ht="13.5" thickBot="1">
      <c r="A1014" s="22">
        <v>45449</v>
      </c>
      <c r="B1014" s="24" t="s">
        <v>136</v>
      </c>
      <c r="C1014" s="82" t="s">
        <v>75</v>
      </c>
      <c r="D1014" s="23">
        <v>130</v>
      </c>
      <c r="E1014" s="22">
        <v>2958101</v>
      </c>
      <c r="I1014" s="47"/>
      <c r="J1014" s="47"/>
    </row>
    <row r="1015" spans="1:10" ht="13.5" thickBot="1">
      <c r="A1015" s="22">
        <v>45449</v>
      </c>
      <c r="B1015" s="24" t="s">
        <v>137</v>
      </c>
      <c r="C1015" s="82" t="s">
        <v>84</v>
      </c>
      <c r="D1015" s="23">
        <v>100</v>
      </c>
      <c r="E1015" s="22">
        <v>2958101</v>
      </c>
      <c r="I1015" s="47"/>
      <c r="J1015" s="47"/>
    </row>
    <row r="1016" spans="1:10" ht="13.5" thickBot="1">
      <c r="A1016" s="22">
        <v>45449</v>
      </c>
      <c r="B1016" s="24" t="s">
        <v>138</v>
      </c>
      <c r="C1016" s="82" t="s">
        <v>84</v>
      </c>
      <c r="D1016" s="23">
        <v>250</v>
      </c>
      <c r="E1016" s="22">
        <v>2958101</v>
      </c>
      <c r="I1016" s="47"/>
      <c r="J1016" s="47"/>
    </row>
    <row r="1017" spans="1:10" ht="13.5" thickBot="1">
      <c r="A1017" s="22">
        <v>45449</v>
      </c>
      <c r="B1017" s="24" t="s">
        <v>139</v>
      </c>
      <c r="C1017" s="82" t="s">
        <v>91</v>
      </c>
      <c r="D1017" s="23">
        <v>100</v>
      </c>
      <c r="E1017" s="22">
        <v>2958101</v>
      </c>
      <c r="I1017" s="47"/>
      <c r="J1017" s="47"/>
    </row>
    <row r="1018" spans="1:10" ht="13.5" thickBot="1">
      <c r="A1018" s="22">
        <v>45449</v>
      </c>
      <c r="B1018" s="24" t="s">
        <v>140</v>
      </c>
      <c r="C1018" s="82" t="s">
        <v>69</v>
      </c>
      <c r="D1018" s="23">
        <v>102</v>
      </c>
      <c r="E1018" s="22">
        <v>2958101</v>
      </c>
      <c r="I1018" s="47"/>
      <c r="J1018" s="47"/>
    </row>
    <row r="1019" spans="1:10" ht="13.5" thickBot="1">
      <c r="A1019" s="22">
        <v>45449</v>
      </c>
      <c r="B1019" s="24" t="s">
        <v>141</v>
      </c>
      <c r="C1019" s="82" t="s">
        <v>69</v>
      </c>
      <c r="D1019" s="23">
        <v>102</v>
      </c>
      <c r="E1019" s="22">
        <v>2958101</v>
      </c>
      <c r="I1019" s="47"/>
      <c r="J1019" s="47"/>
    </row>
    <row r="1020" spans="1:10" ht="13.5" thickBot="1">
      <c r="A1020" s="22">
        <v>45449</v>
      </c>
      <c r="B1020" s="24" t="s">
        <v>142</v>
      </c>
      <c r="C1020" s="82" t="s">
        <v>65</v>
      </c>
      <c r="D1020" s="23">
        <v>175</v>
      </c>
      <c r="E1020" s="22">
        <v>2958101</v>
      </c>
      <c r="I1020" s="47"/>
      <c r="J1020" s="47"/>
    </row>
    <row r="1021" spans="1:10" ht="13.5" thickBot="1">
      <c r="A1021" s="22">
        <v>45449</v>
      </c>
      <c r="B1021" s="24" t="s">
        <v>143</v>
      </c>
      <c r="C1021" s="82" t="s">
        <v>65</v>
      </c>
      <c r="D1021" s="23">
        <v>178</v>
      </c>
      <c r="E1021" s="22">
        <v>2958101</v>
      </c>
      <c r="I1021" s="47"/>
      <c r="J1021" s="47"/>
    </row>
    <row r="1022" spans="1:10" ht="13.5" thickBot="1">
      <c r="A1022" s="22">
        <v>45449</v>
      </c>
      <c r="B1022" s="24" t="s">
        <v>144</v>
      </c>
      <c r="C1022" s="82" t="s">
        <v>65</v>
      </c>
      <c r="D1022" s="23">
        <v>175</v>
      </c>
      <c r="E1022" s="22">
        <v>2958101</v>
      </c>
      <c r="I1022" s="47"/>
      <c r="J1022" s="47"/>
    </row>
    <row r="1023" spans="1:10" ht="13.5" thickBot="1">
      <c r="A1023" s="22">
        <v>45449</v>
      </c>
      <c r="B1023" s="24" t="s">
        <v>145</v>
      </c>
      <c r="C1023" s="82" t="s">
        <v>65</v>
      </c>
      <c r="D1023" s="23">
        <v>76</v>
      </c>
      <c r="E1023" s="22">
        <v>2958101</v>
      </c>
      <c r="I1023" s="47"/>
      <c r="J1023" s="47"/>
    </row>
    <row r="1024" spans="1:10" ht="13.5" thickBot="1">
      <c r="A1024" s="22">
        <v>45449</v>
      </c>
      <c r="B1024" s="24" t="s">
        <v>146</v>
      </c>
      <c r="C1024" s="82" t="s">
        <v>75</v>
      </c>
      <c r="D1024" s="23">
        <v>22</v>
      </c>
      <c r="E1024" s="22">
        <v>2958101</v>
      </c>
      <c r="I1024" s="47"/>
      <c r="J1024" s="47"/>
    </row>
    <row r="1025" spans="1:10" ht="13.5" thickBot="1">
      <c r="A1025" s="22">
        <v>45449</v>
      </c>
      <c r="B1025" s="24" t="s">
        <v>147</v>
      </c>
      <c r="C1025" s="82" t="s">
        <v>75</v>
      </c>
      <c r="D1025" s="23">
        <v>7</v>
      </c>
      <c r="E1025" s="22">
        <v>2958101</v>
      </c>
      <c r="I1025" s="47"/>
      <c r="J1025" s="47"/>
    </row>
    <row r="1026" spans="1:10" ht="13.5" thickBot="1">
      <c r="A1026" s="22">
        <v>45449</v>
      </c>
      <c r="B1026" s="24" t="s">
        <v>148</v>
      </c>
      <c r="C1026" s="82" t="s">
        <v>91</v>
      </c>
      <c r="D1026" s="23">
        <v>200</v>
      </c>
      <c r="E1026" s="22">
        <v>2958101</v>
      </c>
      <c r="I1026" s="47"/>
      <c r="J1026" s="47"/>
    </row>
    <row r="1027" spans="1:10" ht="13.5" thickBot="1">
      <c r="A1027" s="22">
        <v>45449</v>
      </c>
      <c r="B1027" s="24" t="s">
        <v>149</v>
      </c>
      <c r="C1027" s="82" t="s">
        <v>65</v>
      </c>
      <c r="D1027" s="23">
        <v>199</v>
      </c>
      <c r="E1027" s="22">
        <v>2958101</v>
      </c>
      <c r="I1027" s="47"/>
      <c r="J1027" s="47"/>
    </row>
    <row r="1028" spans="1:10" ht="13.5" thickBot="1">
      <c r="A1028" s="22">
        <v>45449</v>
      </c>
      <c r="B1028" s="24" t="s">
        <v>150</v>
      </c>
      <c r="C1028" s="82" t="s">
        <v>69</v>
      </c>
      <c r="D1028" s="23">
        <v>158</v>
      </c>
      <c r="E1028" s="22">
        <v>2958101</v>
      </c>
      <c r="I1028" s="47"/>
      <c r="J1028" s="47"/>
    </row>
    <row r="1029" spans="1:10" ht="13.5" thickBot="1">
      <c r="A1029" s="22">
        <v>45449</v>
      </c>
      <c r="B1029" s="24" t="s">
        <v>151</v>
      </c>
      <c r="C1029" s="82" t="s">
        <v>69</v>
      </c>
      <c r="D1029" s="23">
        <v>162</v>
      </c>
      <c r="E1029" s="22">
        <v>2958101</v>
      </c>
      <c r="I1029" s="47"/>
      <c r="J1029" s="47"/>
    </row>
    <row r="1030" spans="1:10" ht="13.5" thickBot="1">
      <c r="A1030" s="22">
        <v>45449</v>
      </c>
      <c r="B1030" s="24" t="s">
        <v>152</v>
      </c>
      <c r="C1030" s="82" t="s">
        <v>65</v>
      </c>
      <c r="D1030" s="23">
        <v>180</v>
      </c>
      <c r="E1030" s="22">
        <v>2958101</v>
      </c>
      <c r="I1030" s="47"/>
      <c r="J1030" s="47"/>
    </row>
    <row r="1031" spans="1:10" ht="13.5" thickBot="1">
      <c r="A1031" s="22">
        <v>45449</v>
      </c>
      <c r="B1031" s="24" t="s">
        <v>153</v>
      </c>
      <c r="C1031" s="82" t="s">
        <v>65</v>
      </c>
      <c r="D1031" s="23">
        <v>172</v>
      </c>
      <c r="E1031" s="22">
        <v>2958101</v>
      </c>
      <c r="I1031" s="47"/>
      <c r="J1031" s="47"/>
    </row>
    <row r="1032" spans="1:10" ht="13.5" thickBot="1">
      <c r="A1032" s="22">
        <v>45449</v>
      </c>
      <c r="B1032" s="24" t="s">
        <v>154</v>
      </c>
      <c r="C1032" s="82" t="s">
        <v>69</v>
      </c>
      <c r="D1032" s="23">
        <v>162</v>
      </c>
      <c r="E1032" s="22">
        <v>2958101</v>
      </c>
      <c r="I1032" s="47"/>
      <c r="J1032" s="47"/>
    </row>
    <row r="1033" spans="1:10" ht="13.5" thickBot="1">
      <c r="A1033" s="22">
        <v>45449</v>
      </c>
      <c r="B1033" s="24" t="s">
        <v>155</v>
      </c>
      <c r="C1033" s="82" t="s">
        <v>69</v>
      </c>
      <c r="D1033" s="23">
        <v>144</v>
      </c>
      <c r="E1033" s="22">
        <v>2958101</v>
      </c>
      <c r="I1033" s="47"/>
      <c r="J1033" s="47"/>
    </row>
    <row r="1034" spans="1:10" ht="13.5" thickBot="1">
      <c r="A1034" s="22">
        <v>45449</v>
      </c>
      <c r="B1034" s="24" t="s">
        <v>156</v>
      </c>
      <c r="C1034" s="82" t="s">
        <v>65</v>
      </c>
      <c r="D1034" s="23">
        <v>60</v>
      </c>
      <c r="E1034" s="22">
        <v>2958101</v>
      </c>
      <c r="I1034" s="47"/>
      <c r="J1034" s="47"/>
    </row>
    <row r="1035" spans="1:10" ht="13.5" thickBot="1">
      <c r="A1035" s="22">
        <v>45449</v>
      </c>
      <c r="B1035" s="24" t="s">
        <v>157</v>
      </c>
      <c r="C1035" s="82" t="s">
        <v>75</v>
      </c>
      <c r="D1035" s="23">
        <v>101</v>
      </c>
      <c r="E1035" s="22">
        <v>2958101</v>
      </c>
      <c r="I1035" s="47"/>
      <c r="J1035" s="47"/>
    </row>
    <row r="1036" spans="1:10" ht="13.5" thickBot="1">
      <c r="A1036" s="22">
        <v>45449</v>
      </c>
      <c r="B1036" s="24" t="s">
        <v>158</v>
      </c>
      <c r="C1036" s="82" t="s">
        <v>75</v>
      </c>
      <c r="D1036" s="23">
        <v>50</v>
      </c>
      <c r="E1036" s="22">
        <v>2958101</v>
      </c>
      <c r="I1036" s="47"/>
      <c r="J1036" s="47"/>
    </row>
    <row r="1037" spans="1:10" ht="13.5" thickBot="1">
      <c r="A1037" s="22">
        <v>45449</v>
      </c>
      <c r="B1037" s="24" t="s">
        <v>159</v>
      </c>
      <c r="C1037" s="82" t="s">
        <v>69</v>
      </c>
      <c r="D1037" s="23">
        <v>99</v>
      </c>
      <c r="E1037" s="22">
        <v>2958101</v>
      </c>
      <c r="I1037" s="47"/>
      <c r="J1037" s="47"/>
    </row>
    <row r="1038" spans="1:10" ht="13.5" thickBot="1">
      <c r="A1038" s="22">
        <v>45449</v>
      </c>
      <c r="B1038" s="24" t="s">
        <v>160</v>
      </c>
      <c r="C1038" s="82" t="s">
        <v>69</v>
      </c>
      <c r="D1038" s="23">
        <v>128</v>
      </c>
      <c r="E1038" s="22">
        <v>2958101</v>
      </c>
      <c r="I1038" s="47"/>
      <c r="J1038" s="47"/>
    </row>
    <row r="1039" spans="1:10" ht="13.5" thickBot="1">
      <c r="A1039" s="22">
        <v>45449</v>
      </c>
      <c r="B1039" s="24" t="s">
        <v>161</v>
      </c>
      <c r="C1039" s="82" t="s">
        <v>65</v>
      </c>
      <c r="D1039" s="23">
        <v>148</v>
      </c>
      <c r="E1039" s="22">
        <v>2958101</v>
      </c>
      <c r="I1039" s="47"/>
      <c r="J1039" s="47"/>
    </row>
    <row r="1040" spans="1:10" ht="13.5" thickBot="1">
      <c r="A1040" s="22">
        <v>45449</v>
      </c>
      <c r="B1040" s="24" t="s">
        <v>162</v>
      </c>
      <c r="C1040" s="82" t="s">
        <v>129</v>
      </c>
      <c r="D1040" s="23">
        <v>50</v>
      </c>
      <c r="E1040" s="22">
        <v>2958101</v>
      </c>
      <c r="I1040" s="47"/>
      <c r="J1040" s="47"/>
    </row>
    <row r="1041" spans="1:10" ht="13.5" thickBot="1">
      <c r="A1041" s="22">
        <v>45449</v>
      </c>
      <c r="B1041" s="24" t="s">
        <v>163</v>
      </c>
      <c r="C1041" s="82" t="s">
        <v>129</v>
      </c>
      <c r="D1041" s="23">
        <v>102</v>
      </c>
      <c r="E1041" s="22">
        <v>2958101</v>
      </c>
      <c r="I1041" s="47"/>
      <c r="J1041" s="47"/>
    </row>
    <row r="1042" spans="1:10" ht="13.5" thickBot="1">
      <c r="A1042" s="22">
        <v>45449</v>
      </c>
      <c r="B1042" s="24" t="s">
        <v>164</v>
      </c>
      <c r="C1042" s="82" t="s">
        <v>65</v>
      </c>
      <c r="D1042" s="23">
        <v>77</v>
      </c>
      <c r="E1042" s="22">
        <v>2958101</v>
      </c>
      <c r="I1042" s="47"/>
      <c r="J1042" s="47"/>
    </row>
    <row r="1043" spans="1:10" ht="13.5" thickBot="1">
      <c r="A1043" s="22">
        <v>45449</v>
      </c>
      <c r="B1043" s="24" t="s">
        <v>165</v>
      </c>
      <c r="C1043" s="82" t="s">
        <v>65</v>
      </c>
      <c r="D1043" s="23">
        <v>250</v>
      </c>
      <c r="E1043" s="22">
        <v>2958101</v>
      </c>
      <c r="I1043" s="47"/>
      <c r="J1043" s="47"/>
    </row>
    <row r="1044" spans="1:10" ht="13.5" thickBot="1">
      <c r="A1044" s="22">
        <v>45449</v>
      </c>
      <c r="B1044" s="24" t="s">
        <v>166</v>
      </c>
      <c r="C1044" s="82" t="s">
        <v>91</v>
      </c>
      <c r="D1044" s="23">
        <v>200</v>
      </c>
      <c r="E1044" s="22">
        <v>2958101</v>
      </c>
      <c r="I1044" s="47"/>
      <c r="J1044" s="47"/>
    </row>
    <row r="1045" spans="1:10" ht="13.5" thickBot="1">
      <c r="A1045" s="22">
        <v>45449</v>
      </c>
      <c r="B1045" s="24" t="s">
        <v>167</v>
      </c>
      <c r="C1045" s="82" t="s">
        <v>84</v>
      </c>
      <c r="D1045" s="23">
        <v>204</v>
      </c>
      <c r="E1045" s="22">
        <v>2958101</v>
      </c>
      <c r="I1045" s="47"/>
      <c r="J1045" s="47"/>
    </row>
    <row r="1046" spans="1:10" ht="13.5" thickBot="1">
      <c r="A1046" s="22">
        <v>45449</v>
      </c>
      <c r="B1046" s="24" t="s">
        <v>168</v>
      </c>
      <c r="C1046" s="82" t="s">
        <v>84</v>
      </c>
      <c r="D1046" s="23">
        <v>204</v>
      </c>
      <c r="E1046" s="22">
        <v>2958101</v>
      </c>
      <c r="I1046" s="47"/>
      <c r="J1046" s="47"/>
    </row>
    <row r="1047" spans="1:10" ht="13.5" thickBot="1">
      <c r="A1047" s="22">
        <v>45449</v>
      </c>
      <c r="B1047" s="24" t="s">
        <v>169</v>
      </c>
      <c r="C1047" s="82" t="s">
        <v>129</v>
      </c>
      <c r="D1047" s="23">
        <v>121</v>
      </c>
      <c r="E1047" s="22">
        <v>2958101</v>
      </c>
      <c r="I1047" s="47"/>
      <c r="J1047" s="47"/>
    </row>
    <row r="1048" spans="1:10" ht="13.5" thickBot="1">
      <c r="A1048" s="22">
        <v>45449</v>
      </c>
      <c r="B1048" s="24" t="s">
        <v>170</v>
      </c>
      <c r="C1048" s="82" t="s">
        <v>129</v>
      </c>
      <c r="D1048" s="23">
        <v>119</v>
      </c>
      <c r="E1048" s="22">
        <v>2958101</v>
      </c>
      <c r="I1048" s="47"/>
      <c r="J1048" s="47"/>
    </row>
    <row r="1049" spans="1:10" ht="13.5" thickBot="1">
      <c r="A1049" s="22">
        <v>45449</v>
      </c>
      <c r="B1049" s="24" t="s">
        <v>171</v>
      </c>
      <c r="C1049" s="82" t="s">
        <v>65</v>
      </c>
      <c r="D1049" s="23">
        <v>60</v>
      </c>
      <c r="E1049" s="22">
        <v>2958101</v>
      </c>
      <c r="I1049" s="47"/>
      <c r="J1049" s="47"/>
    </row>
    <row r="1050" spans="1:10" ht="13.5" thickBot="1">
      <c r="A1050" s="22">
        <v>45449</v>
      </c>
      <c r="B1050" s="24" t="s">
        <v>172</v>
      </c>
      <c r="C1050" s="82" t="s">
        <v>65</v>
      </c>
      <c r="D1050" s="23">
        <v>90</v>
      </c>
      <c r="E1050" s="22">
        <v>2958101</v>
      </c>
      <c r="I1050" s="47"/>
      <c r="J1050" s="47"/>
    </row>
    <row r="1051" spans="1:10" ht="13.5" thickBot="1">
      <c r="A1051" s="22">
        <v>45449</v>
      </c>
      <c r="B1051" s="24" t="s">
        <v>173</v>
      </c>
      <c r="C1051" s="82" t="s">
        <v>65</v>
      </c>
      <c r="D1051" s="23">
        <v>167</v>
      </c>
      <c r="E1051" s="22">
        <v>2958101</v>
      </c>
      <c r="I1051" s="47"/>
      <c r="J1051" s="47"/>
    </row>
    <row r="1052" spans="1:10" ht="13.5" thickBot="1">
      <c r="A1052" s="22">
        <v>45449</v>
      </c>
      <c r="B1052" s="24" t="s">
        <v>174</v>
      </c>
      <c r="C1052" s="82" t="s">
        <v>65</v>
      </c>
      <c r="D1052" s="23">
        <v>146</v>
      </c>
      <c r="E1052" s="22">
        <v>2958101</v>
      </c>
      <c r="I1052" s="47"/>
      <c r="J1052" s="47"/>
    </row>
    <row r="1053" spans="1:10" ht="13.5" thickBot="1">
      <c r="A1053" s="22">
        <v>45449</v>
      </c>
      <c r="B1053" s="24" t="s">
        <v>175</v>
      </c>
      <c r="C1053" s="82" t="s">
        <v>91</v>
      </c>
      <c r="D1053" s="23">
        <v>138</v>
      </c>
      <c r="E1053" s="22">
        <v>2958101</v>
      </c>
      <c r="I1053" s="47"/>
      <c r="J1053" s="47"/>
    </row>
    <row r="1054" spans="1:10" ht="13.5" thickBot="1">
      <c r="A1054" s="22">
        <v>45449</v>
      </c>
      <c r="B1054" s="24" t="s">
        <v>176</v>
      </c>
      <c r="C1054" s="82" t="s">
        <v>84</v>
      </c>
      <c r="D1054" s="23">
        <v>147</v>
      </c>
      <c r="E1054" s="22">
        <v>2958101</v>
      </c>
      <c r="I1054" s="47"/>
      <c r="J1054" s="47"/>
    </row>
    <row r="1055" spans="1:10" ht="13.5" thickBot="1">
      <c r="A1055" s="22">
        <v>45449</v>
      </c>
      <c r="B1055" s="24" t="s">
        <v>177</v>
      </c>
      <c r="C1055" s="82" t="s">
        <v>84</v>
      </c>
      <c r="D1055" s="23">
        <v>128</v>
      </c>
      <c r="E1055" s="22">
        <v>2958101</v>
      </c>
      <c r="I1055" s="47"/>
      <c r="J1055" s="47"/>
    </row>
    <row r="1056" spans="1:10" ht="13.5" thickBot="1">
      <c r="A1056" s="22">
        <v>45449</v>
      </c>
      <c r="B1056" s="24" t="s">
        <v>178</v>
      </c>
      <c r="C1056" s="82" t="s">
        <v>129</v>
      </c>
      <c r="D1056" s="23">
        <v>126</v>
      </c>
      <c r="E1056" s="22">
        <v>2958101</v>
      </c>
      <c r="I1056" s="47"/>
      <c r="J1056" s="47"/>
    </row>
    <row r="1057" spans="1:10" ht="13.5" thickBot="1">
      <c r="A1057" s="22">
        <v>45449</v>
      </c>
      <c r="B1057" s="24" t="s">
        <v>179</v>
      </c>
      <c r="C1057" s="82" t="s">
        <v>129</v>
      </c>
      <c r="D1057" s="23">
        <v>126</v>
      </c>
      <c r="E1057" s="22">
        <v>2958101</v>
      </c>
      <c r="I1057" s="47"/>
      <c r="J1057" s="47"/>
    </row>
    <row r="1058" spans="1:10" ht="13.5" thickBot="1">
      <c r="A1058" s="22">
        <v>45449</v>
      </c>
      <c r="B1058" s="24" t="s">
        <v>180</v>
      </c>
      <c r="C1058" s="82" t="s">
        <v>129</v>
      </c>
      <c r="D1058" s="23">
        <v>200</v>
      </c>
      <c r="E1058" s="22">
        <v>2958101</v>
      </c>
      <c r="I1058" s="47"/>
      <c r="J1058" s="47"/>
    </row>
    <row r="1059" spans="1:10" ht="13.5" thickBot="1">
      <c r="A1059" s="22">
        <v>45449</v>
      </c>
      <c r="B1059" s="24" t="s">
        <v>181</v>
      </c>
      <c r="C1059" s="82" t="s">
        <v>75</v>
      </c>
      <c r="D1059" s="23">
        <v>180</v>
      </c>
      <c r="E1059" s="22">
        <v>2958101</v>
      </c>
      <c r="I1059" s="47"/>
      <c r="J1059" s="47"/>
    </row>
    <row r="1060" spans="1:10" ht="13.5" thickBot="1">
      <c r="A1060" s="22">
        <v>45449</v>
      </c>
      <c r="B1060" s="24" t="s">
        <v>182</v>
      </c>
      <c r="C1060" s="82" t="s">
        <v>91</v>
      </c>
      <c r="D1060" s="23">
        <v>39</v>
      </c>
      <c r="E1060" s="22">
        <v>2958101</v>
      </c>
      <c r="I1060" s="47"/>
      <c r="J1060" s="47"/>
    </row>
    <row r="1061" spans="1:10" ht="13.5" thickBot="1">
      <c r="A1061" s="22">
        <v>45449</v>
      </c>
      <c r="B1061" s="24" t="s">
        <v>183</v>
      </c>
      <c r="C1061" s="82" t="s">
        <v>75</v>
      </c>
      <c r="D1061" s="23">
        <v>125</v>
      </c>
      <c r="E1061" s="22">
        <v>2958101</v>
      </c>
      <c r="I1061" s="47"/>
      <c r="J1061" s="47"/>
    </row>
    <row r="1062" spans="1:10" ht="13.5" thickBot="1">
      <c r="A1062" s="22">
        <v>45449</v>
      </c>
      <c r="B1062" s="24" t="s">
        <v>184</v>
      </c>
      <c r="C1062" s="82" t="s">
        <v>75</v>
      </c>
      <c r="D1062" s="23">
        <v>128</v>
      </c>
      <c r="E1062" s="22">
        <v>2958101</v>
      </c>
      <c r="I1062" s="47"/>
      <c r="J1062" s="47"/>
    </row>
    <row r="1063" spans="1:10" ht="13.5" thickBot="1">
      <c r="A1063" s="22">
        <v>45449</v>
      </c>
      <c r="B1063" s="24" t="s">
        <v>185</v>
      </c>
      <c r="C1063" s="82" t="s">
        <v>65</v>
      </c>
      <c r="D1063" s="23">
        <v>84</v>
      </c>
      <c r="E1063" s="22">
        <v>2958101</v>
      </c>
      <c r="I1063" s="47"/>
      <c r="J1063" s="47"/>
    </row>
    <row r="1064" spans="1:10" ht="13.5" thickBot="1">
      <c r="A1064" s="22">
        <v>45449</v>
      </c>
      <c r="B1064" s="24" t="s">
        <v>186</v>
      </c>
      <c r="C1064" s="82" t="s">
        <v>65</v>
      </c>
      <c r="D1064" s="23">
        <v>187</v>
      </c>
      <c r="E1064" s="22">
        <v>2958101</v>
      </c>
      <c r="I1064" s="47"/>
      <c r="J1064" s="47"/>
    </row>
    <row r="1065" spans="1:10" ht="13.5" thickBot="1">
      <c r="A1065" s="22">
        <v>45449</v>
      </c>
      <c r="B1065" s="24" t="s">
        <v>187</v>
      </c>
      <c r="C1065" s="82" t="s">
        <v>65</v>
      </c>
      <c r="D1065" s="23">
        <v>64</v>
      </c>
      <c r="E1065" s="22">
        <v>2958101</v>
      </c>
      <c r="I1065" s="47"/>
      <c r="J1065" s="47"/>
    </row>
    <row r="1066" spans="1:10" ht="13.5" thickBot="1">
      <c r="A1066" s="22">
        <v>45449</v>
      </c>
      <c r="B1066" s="24" t="s">
        <v>188</v>
      </c>
      <c r="C1066" s="82" t="s">
        <v>84</v>
      </c>
      <c r="D1066" s="23">
        <v>50</v>
      </c>
      <c r="E1066" s="22">
        <v>2958101</v>
      </c>
      <c r="I1066" s="47"/>
      <c r="J1066" s="47"/>
    </row>
    <row r="1067" spans="1:10" ht="13.5" thickBot="1">
      <c r="A1067" s="22">
        <v>45449</v>
      </c>
      <c r="B1067" s="24" t="s">
        <v>189</v>
      </c>
      <c r="C1067" s="82" t="s">
        <v>65</v>
      </c>
      <c r="D1067" s="23">
        <v>257</v>
      </c>
      <c r="E1067" s="22">
        <v>2958101</v>
      </c>
      <c r="I1067" s="47"/>
      <c r="J1067" s="47"/>
    </row>
    <row r="1068" spans="1:10" ht="13.5" thickBot="1">
      <c r="A1068" s="22">
        <v>45449</v>
      </c>
      <c r="B1068" s="24" t="s">
        <v>190</v>
      </c>
      <c r="C1068" s="82" t="s">
        <v>65</v>
      </c>
      <c r="D1068" s="23">
        <v>257</v>
      </c>
      <c r="E1068" s="22">
        <v>2958101</v>
      </c>
      <c r="I1068" s="47"/>
      <c r="J1068" s="47"/>
    </row>
    <row r="1069" spans="1:10" ht="13.5" thickBot="1">
      <c r="A1069" s="22">
        <v>45449</v>
      </c>
      <c r="B1069" s="24" t="s">
        <v>191</v>
      </c>
      <c r="C1069" s="82" t="s">
        <v>84</v>
      </c>
      <c r="D1069" s="23">
        <v>245</v>
      </c>
      <c r="E1069" s="22">
        <v>2958101</v>
      </c>
      <c r="I1069" s="47"/>
      <c r="J1069" s="47"/>
    </row>
    <row r="1070" spans="1:10" ht="13.5" thickBot="1">
      <c r="A1070" s="22">
        <v>45449</v>
      </c>
      <c r="B1070" s="24" t="s">
        <v>192</v>
      </c>
      <c r="C1070" s="82" t="s">
        <v>75</v>
      </c>
      <c r="D1070" s="23">
        <v>154</v>
      </c>
      <c r="E1070" s="22">
        <v>2958101</v>
      </c>
      <c r="I1070" s="47"/>
      <c r="J1070" s="47"/>
    </row>
    <row r="1071" spans="1:10" ht="13.5" thickBot="1">
      <c r="A1071" s="22">
        <v>45449</v>
      </c>
      <c r="B1071" s="24" t="s">
        <v>193</v>
      </c>
      <c r="C1071" s="82" t="s">
        <v>75</v>
      </c>
      <c r="D1071" s="23">
        <v>150</v>
      </c>
      <c r="E1071" s="22">
        <v>2958101</v>
      </c>
      <c r="I1071" s="47"/>
      <c r="J1071" s="47"/>
    </row>
    <row r="1072" spans="1:10" ht="13.5" thickBot="1">
      <c r="A1072" s="22">
        <v>45449</v>
      </c>
      <c r="B1072" s="24" t="s">
        <v>194</v>
      </c>
      <c r="C1072" s="82" t="s">
        <v>75</v>
      </c>
      <c r="D1072" s="23">
        <v>127</v>
      </c>
      <c r="E1072" s="22">
        <v>2958101</v>
      </c>
      <c r="I1072" s="47"/>
      <c r="J1072" s="47"/>
    </row>
    <row r="1073" spans="1:10" ht="13.5" thickBot="1">
      <c r="A1073" s="22">
        <v>45449</v>
      </c>
      <c r="B1073" s="24" t="s">
        <v>195</v>
      </c>
      <c r="C1073" s="82" t="s">
        <v>75</v>
      </c>
      <c r="D1073" s="23">
        <v>126</v>
      </c>
      <c r="E1073" s="22">
        <v>2958101</v>
      </c>
      <c r="I1073" s="47"/>
      <c r="J1073" s="47"/>
    </row>
    <row r="1074" spans="1:10" ht="13.5" thickBot="1">
      <c r="A1074" s="22">
        <v>45449</v>
      </c>
      <c r="B1074" s="24" t="s">
        <v>196</v>
      </c>
      <c r="C1074" s="82" t="s">
        <v>75</v>
      </c>
      <c r="D1074" s="23">
        <v>103</v>
      </c>
      <c r="E1074" s="22">
        <v>2958101</v>
      </c>
      <c r="I1074" s="47"/>
      <c r="J1074" s="47"/>
    </row>
    <row r="1075" spans="1:10" ht="13.5" thickBot="1">
      <c r="A1075" s="22">
        <v>45449</v>
      </c>
      <c r="B1075" s="24" t="s">
        <v>197</v>
      </c>
      <c r="C1075" s="82" t="s">
        <v>75</v>
      </c>
      <c r="D1075" s="23">
        <v>103</v>
      </c>
      <c r="E1075" s="22">
        <v>2958101</v>
      </c>
      <c r="I1075" s="47"/>
      <c r="J1075" s="47"/>
    </row>
    <row r="1076" spans="1:10" ht="13.5" thickBot="1">
      <c r="A1076" s="22">
        <v>45449</v>
      </c>
      <c r="B1076" s="24" t="s">
        <v>198</v>
      </c>
      <c r="C1076" s="82" t="s">
        <v>75</v>
      </c>
      <c r="D1076" s="23">
        <v>98</v>
      </c>
      <c r="E1076" s="22">
        <v>2958101</v>
      </c>
      <c r="I1076" s="47"/>
      <c r="J1076" s="47"/>
    </row>
    <row r="1077" spans="1:10" ht="13.5" thickBot="1">
      <c r="A1077" s="22">
        <v>45449</v>
      </c>
      <c r="B1077" s="24" t="s">
        <v>199</v>
      </c>
      <c r="C1077" s="82" t="s">
        <v>75</v>
      </c>
      <c r="D1077" s="23">
        <v>108</v>
      </c>
      <c r="E1077" s="22">
        <v>2958101</v>
      </c>
      <c r="I1077" s="47"/>
      <c r="J1077" s="47"/>
    </row>
    <row r="1078" spans="1:10" ht="13.5" thickBot="1">
      <c r="A1078" s="22">
        <v>45449</v>
      </c>
      <c r="B1078" s="24" t="s">
        <v>200</v>
      </c>
      <c r="C1078" s="82" t="s">
        <v>84</v>
      </c>
      <c r="D1078" s="23">
        <v>159</v>
      </c>
      <c r="E1078" s="22">
        <v>2958101</v>
      </c>
      <c r="I1078" s="47"/>
      <c r="J1078" s="47"/>
    </row>
    <row r="1079" spans="1:10" ht="13.5" thickBot="1">
      <c r="A1079" s="22">
        <v>45449</v>
      </c>
      <c r="B1079" s="24" t="s">
        <v>201</v>
      </c>
      <c r="C1079" s="82" t="s">
        <v>84</v>
      </c>
      <c r="D1079" s="23">
        <v>163</v>
      </c>
      <c r="E1079" s="22">
        <v>2958101</v>
      </c>
      <c r="I1079" s="47"/>
      <c r="J1079" s="47"/>
    </row>
    <row r="1080" spans="1:10" ht="13.5" thickBot="1">
      <c r="A1080" s="22">
        <v>45449</v>
      </c>
      <c r="B1080" s="24" t="s">
        <v>202</v>
      </c>
      <c r="C1080" s="82" t="s">
        <v>69</v>
      </c>
      <c r="D1080" s="23">
        <v>200</v>
      </c>
      <c r="E1080" s="22">
        <v>2958101</v>
      </c>
      <c r="I1080" s="47"/>
      <c r="J1080" s="47"/>
    </row>
    <row r="1081" spans="1:10" ht="13.5" thickBot="1">
      <c r="A1081" s="22">
        <v>45449</v>
      </c>
      <c r="B1081" s="24" t="s">
        <v>203</v>
      </c>
      <c r="C1081" s="82" t="s">
        <v>69</v>
      </c>
      <c r="D1081" s="23">
        <v>160</v>
      </c>
      <c r="E1081" s="22">
        <v>2958101</v>
      </c>
      <c r="I1081" s="47"/>
      <c r="J1081" s="47"/>
    </row>
    <row r="1082" spans="1:10" ht="13.5" thickBot="1">
      <c r="A1082" s="22">
        <v>45449</v>
      </c>
      <c r="B1082" s="24" t="s">
        <v>204</v>
      </c>
      <c r="C1082" s="82" t="s">
        <v>75</v>
      </c>
      <c r="D1082" s="23">
        <v>222</v>
      </c>
      <c r="E1082" s="22">
        <v>2958101</v>
      </c>
      <c r="I1082" s="47"/>
      <c r="J1082" s="47"/>
    </row>
    <row r="1083" spans="1:10" ht="13.5" thickBot="1">
      <c r="A1083" s="22">
        <v>45449</v>
      </c>
      <c r="B1083" s="24" t="s">
        <v>205</v>
      </c>
      <c r="C1083" s="82" t="s">
        <v>75</v>
      </c>
      <c r="D1083" s="23">
        <v>28</v>
      </c>
      <c r="E1083" s="22">
        <v>2958101</v>
      </c>
      <c r="I1083" s="47"/>
      <c r="J1083" s="47"/>
    </row>
    <row r="1084" spans="1:10" ht="13.5" thickBot="1">
      <c r="A1084" s="22">
        <v>45449</v>
      </c>
      <c r="B1084" s="24" t="s">
        <v>206</v>
      </c>
      <c r="C1084" s="82" t="s">
        <v>75</v>
      </c>
      <c r="D1084" s="23">
        <v>79</v>
      </c>
      <c r="E1084" s="22">
        <v>2958101</v>
      </c>
      <c r="I1084" s="47"/>
      <c r="J1084" s="47"/>
    </row>
    <row r="1085" spans="1:10" ht="13.5" thickBot="1">
      <c r="A1085" s="22">
        <v>45449</v>
      </c>
      <c r="B1085" s="24" t="s">
        <v>207</v>
      </c>
      <c r="C1085" s="82" t="s">
        <v>75</v>
      </c>
      <c r="D1085" s="23">
        <v>79</v>
      </c>
      <c r="E1085" s="22">
        <v>2958101</v>
      </c>
      <c r="I1085" s="47"/>
      <c r="J1085" s="47"/>
    </row>
    <row r="1086" spans="1:10" ht="13.5" thickBot="1">
      <c r="A1086" s="22">
        <v>45449</v>
      </c>
      <c r="B1086" s="24" t="s">
        <v>208</v>
      </c>
      <c r="C1086" s="82" t="s">
        <v>75</v>
      </c>
      <c r="D1086" s="23">
        <v>150</v>
      </c>
      <c r="E1086" s="22">
        <v>2958101</v>
      </c>
      <c r="I1086" s="47"/>
      <c r="J1086" s="47"/>
    </row>
    <row r="1087" spans="1:10" ht="13.5" thickBot="1">
      <c r="A1087" s="22">
        <v>45449</v>
      </c>
      <c r="B1087" s="24" t="s">
        <v>209</v>
      </c>
      <c r="C1087" s="82" t="s">
        <v>84</v>
      </c>
      <c r="D1087" s="23">
        <v>60</v>
      </c>
      <c r="E1087" s="22">
        <v>2958101</v>
      </c>
      <c r="I1087" s="47"/>
      <c r="J1087" s="47"/>
    </row>
    <row r="1088" spans="1:10" ht="13.5" thickBot="1">
      <c r="A1088" s="22">
        <v>45449</v>
      </c>
      <c r="B1088" s="24" t="s">
        <v>210</v>
      </c>
      <c r="C1088" s="82" t="s">
        <v>65</v>
      </c>
      <c r="D1088" s="23">
        <v>250</v>
      </c>
      <c r="E1088" s="22">
        <v>2958101</v>
      </c>
      <c r="I1088" s="47"/>
      <c r="J1088" s="47"/>
    </row>
    <row r="1089" spans="1:10" ht="13.5" thickBot="1">
      <c r="A1089" s="22">
        <v>45449</v>
      </c>
      <c r="B1089" s="24" t="s">
        <v>211</v>
      </c>
      <c r="C1089" s="82" t="s">
        <v>65</v>
      </c>
      <c r="D1089" s="23">
        <v>136</v>
      </c>
      <c r="E1089" s="22">
        <v>2958101</v>
      </c>
      <c r="I1089" s="47"/>
      <c r="J1089" s="47"/>
    </row>
    <row r="1090" spans="1:10" ht="13.5" thickBot="1">
      <c r="A1090" s="22">
        <v>45449</v>
      </c>
      <c r="B1090" s="24" t="s">
        <v>212</v>
      </c>
      <c r="C1090" s="82" t="s">
        <v>65</v>
      </c>
      <c r="D1090" s="23">
        <v>114</v>
      </c>
      <c r="E1090" s="22">
        <v>2958101</v>
      </c>
      <c r="I1090" s="47"/>
      <c r="J1090" s="47"/>
    </row>
    <row r="1091" spans="1:10" ht="13.5" thickBot="1">
      <c r="A1091" s="22">
        <v>45449</v>
      </c>
      <c r="B1091" s="24" t="s">
        <v>213</v>
      </c>
      <c r="C1091" s="82" t="s">
        <v>65</v>
      </c>
      <c r="D1091" s="23">
        <v>100</v>
      </c>
      <c r="E1091" s="22">
        <v>2958101</v>
      </c>
      <c r="I1091" s="47"/>
      <c r="J1091" s="47"/>
    </row>
    <row r="1092" spans="1:10" ht="13.5" thickBot="1">
      <c r="A1092" s="22">
        <v>45449</v>
      </c>
      <c r="B1092" s="24" t="s">
        <v>214</v>
      </c>
      <c r="C1092" s="82" t="s">
        <v>65</v>
      </c>
      <c r="D1092" s="23">
        <v>200</v>
      </c>
      <c r="E1092" s="22">
        <v>2958101</v>
      </c>
      <c r="I1092" s="47"/>
      <c r="J1092" s="47"/>
    </row>
    <row r="1093" spans="1:10" ht="13.5" thickBot="1">
      <c r="A1093" s="22">
        <v>45449</v>
      </c>
      <c r="B1093" s="24" t="s">
        <v>215</v>
      </c>
      <c r="C1093" s="82" t="s">
        <v>65</v>
      </c>
      <c r="D1093" s="23">
        <v>125</v>
      </c>
      <c r="E1093" s="22">
        <v>2958101</v>
      </c>
      <c r="I1093" s="47"/>
      <c r="J1093" s="47"/>
    </row>
    <row r="1094" spans="1:10" ht="13.5" thickBot="1">
      <c r="A1094" s="22">
        <v>45449</v>
      </c>
      <c r="B1094" s="24" t="s">
        <v>216</v>
      </c>
      <c r="C1094" s="82" t="s">
        <v>65</v>
      </c>
      <c r="D1094" s="23">
        <v>125</v>
      </c>
      <c r="E1094" s="22">
        <v>2958101</v>
      </c>
      <c r="I1094" s="47"/>
      <c r="J1094" s="47"/>
    </row>
    <row r="1095" spans="1:10" ht="13.5" thickBot="1">
      <c r="A1095" s="22">
        <v>45449</v>
      </c>
      <c r="B1095" s="24" t="s">
        <v>217</v>
      </c>
      <c r="C1095" s="82" t="s">
        <v>65</v>
      </c>
      <c r="D1095" s="23">
        <v>125</v>
      </c>
      <c r="E1095" s="22">
        <v>2958101</v>
      </c>
      <c r="I1095" s="47"/>
      <c r="J1095" s="47"/>
    </row>
    <row r="1096" spans="1:10" ht="13.5" thickBot="1">
      <c r="A1096" s="22">
        <v>45449</v>
      </c>
      <c r="B1096" s="24" t="s">
        <v>218</v>
      </c>
      <c r="C1096" s="82" t="s">
        <v>65</v>
      </c>
      <c r="D1096" s="23">
        <v>125</v>
      </c>
      <c r="E1096" s="22">
        <v>2958101</v>
      </c>
      <c r="I1096" s="47"/>
      <c r="J1096" s="47"/>
    </row>
    <row r="1097" spans="1:10" ht="13.5" thickBot="1">
      <c r="A1097" s="22">
        <v>45449</v>
      </c>
      <c r="B1097" s="24" t="s">
        <v>219</v>
      </c>
      <c r="C1097" s="82" t="s">
        <v>65</v>
      </c>
      <c r="D1097" s="23">
        <v>234</v>
      </c>
      <c r="E1097" s="22">
        <v>2958101</v>
      </c>
      <c r="I1097" s="47"/>
      <c r="J1097" s="47"/>
    </row>
    <row r="1098" spans="1:10" ht="13.5" thickBot="1">
      <c r="A1098" s="22">
        <v>45449</v>
      </c>
      <c r="B1098" s="24" t="s">
        <v>220</v>
      </c>
      <c r="C1098" s="82" t="s">
        <v>75</v>
      </c>
      <c r="D1098" s="23">
        <v>110</v>
      </c>
      <c r="E1098" s="22">
        <v>2958101</v>
      </c>
      <c r="I1098" s="47"/>
      <c r="J1098" s="47"/>
    </row>
    <row r="1099" spans="1:10" ht="13.5" thickBot="1">
      <c r="A1099" s="22">
        <v>45449</v>
      </c>
      <c r="B1099" s="24" t="s">
        <v>221</v>
      </c>
      <c r="C1099" s="82" t="s">
        <v>75</v>
      </c>
      <c r="D1099" s="23">
        <v>49</v>
      </c>
      <c r="E1099" s="22">
        <v>2958101</v>
      </c>
      <c r="I1099" s="47"/>
      <c r="J1099" s="47"/>
    </row>
    <row r="1100" spans="1:10" ht="13.5" thickBot="1">
      <c r="A1100" s="22">
        <v>45449</v>
      </c>
      <c r="B1100" s="24" t="s">
        <v>222</v>
      </c>
      <c r="C1100" s="82" t="s">
        <v>69</v>
      </c>
      <c r="D1100" s="23">
        <v>112</v>
      </c>
      <c r="E1100" s="22">
        <v>2958101</v>
      </c>
      <c r="I1100" s="47"/>
      <c r="J1100" s="47"/>
    </row>
    <row r="1101" spans="1:10" ht="13.5" thickBot="1">
      <c r="A1101" s="22">
        <v>45449</v>
      </c>
      <c r="B1101" s="24" t="s">
        <v>223</v>
      </c>
      <c r="C1101" s="82" t="s">
        <v>91</v>
      </c>
      <c r="D1101" s="23">
        <v>146</v>
      </c>
      <c r="E1101" s="22">
        <v>2958101</v>
      </c>
      <c r="I1101" s="47"/>
      <c r="J1101" s="47"/>
    </row>
    <row r="1102" spans="1:10" ht="13.5" thickBot="1">
      <c r="A1102" s="22">
        <v>45449</v>
      </c>
      <c r="B1102" s="24" t="s">
        <v>224</v>
      </c>
      <c r="C1102" s="82" t="s">
        <v>91</v>
      </c>
      <c r="D1102" s="23">
        <v>104</v>
      </c>
      <c r="E1102" s="22">
        <v>2958101</v>
      </c>
      <c r="I1102" s="47"/>
      <c r="J1102" s="47"/>
    </row>
    <row r="1103" spans="1:10" ht="13.5" thickBot="1">
      <c r="A1103" s="22">
        <v>45449</v>
      </c>
      <c r="B1103" s="24" t="s">
        <v>225</v>
      </c>
      <c r="C1103" s="82" t="s">
        <v>75</v>
      </c>
      <c r="D1103" s="23">
        <v>158</v>
      </c>
      <c r="E1103" s="22">
        <v>2958101</v>
      </c>
      <c r="I1103" s="47"/>
      <c r="J1103" s="47"/>
    </row>
    <row r="1104" spans="1:10" ht="13.5" thickBot="1">
      <c r="A1104" s="22">
        <v>45449</v>
      </c>
      <c r="B1104" s="24" t="s">
        <v>226</v>
      </c>
      <c r="C1104" s="82" t="s">
        <v>65</v>
      </c>
      <c r="D1104" s="23">
        <v>77</v>
      </c>
      <c r="E1104" s="22">
        <v>2958101</v>
      </c>
      <c r="I1104" s="47"/>
      <c r="J1104" s="47"/>
    </row>
    <row r="1105" spans="1:10" ht="13.5" thickBot="1">
      <c r="A1105" s="22">
        <v>45449</v>
      </c>
      <c r="B1105" s="24" t="s">
        <v>227</v>
      </c>
      <c r="C1105" s="82" t="s">
        <v>65</v>
      </c>
      <c r="D1105" s="23">
        <v>178</v>
      </c>
      <c r="E1105" s="22">
        <v>2958101</v>
      </c>
      <c r="I1105" s="47"/>
      <c r="J1105" s="47"/>
    </row>
    <row r="1106" spans="1:10" ht="13.5" thickBot="1">
      <c r="A1106" s="22">
        <v>45449</v>
      </c>
      <c r="B1106" s="24" t="s">
        <v>228</v>
      </c>
      <c r="C1106" s="82" t="s">
        <v>84</v>
      </c>
      <c r="D1106" s="23">
        <v>135</v>
      </c>
      <c r="E1106" s="22">
        <v>2958101</v>
      </c>
      <c r="I1106" s="47"/>
      <c r="J1106" s="47"/>
    </row>
    <row r="1107" spans="1:10" ht="13.5" thickBot="1">
      <c r="A1107" s="22">
        <v>45449</v>
      </c>
      <c r="B1107" s="24" t="s">
        <v>229</v>
      </c>
      <c r="C1107" s="82" t="s">
        <v>84</v>
      </c>
      <c r="D1107" s="23">
        <v>166</v>
      </c>
      <c r="E1107" s="22">
        <v>2958101</v>
      </c>
      <c r="I1107" s="47"/>
      <c r="J1107" s="47"/>
    </row>
    <row r="1108" spans="1:10" ht="13.5" thickBot="1">
      <c r="A1108" s="22">
        <v>45449</v>
      </c>
      <c r="B1108" s="24" t="s">
        <v>230</v>
      </c>
      <c r="C1108" s="82" t="s">
        <v>84</v>
      </c>
      <c r="D1108" s="23">
        <v>86</v>
      </c>
      <c r="E1108" s="22">
        <v>2958101</v>
      </c>
      <c r="I1108" s="47"/>
      <c r="J1108" s="47"/>
    </row>
    <row r="1109" spans="1:10" ht="13.5" thickBot="1">
      <c r="A1109" s="22">
        <v>45449</v>
      </c>
      <c r="B1109" s="24" t="s">
        <v>231</v>
      </c>
      <c r="C1109" s="82" t="s">
        <v>91</v>
      </c>
      <c r="D1109" s="23">
        <v>200</v>
      </c>
      <c r="E1109" s="22">
        <v>2958101</v>
      </c>
      <c r="I1109" s="47"/>
      <c r="J1109" s="47"/>
    </row>
    <row r="1110" spans="1:10" ht="13.5" thickBot="1">
      <c r="A1110" s="22">
        <v>45449</v>
      </c>
      <c r="B1110" s="24" t="s">
        <v>232</v>
      </c>
      <c r="C1110" s="82" t="s">
        <v>65</v>
      </c>
      <c r="D1110" s="23">
        <v>144</v>
      </c>
      <c r="E1110" s="22">
        <v>2958101</v>
      </c>
      <c r="I1110" s="47"/>
      <c r="J1110" s="47"/>
    </row>
    <row r="1111" spans="1:10" ht="13.5" thickBot="1">
      <c r="A1111" s="22">
        <v>45449</v>
      </c>
      <c r="B1111" s="24" t="s">
        <v>233</v>
      </c>
      <c r="C1111" s="82" t="s">
        <v>65</v>
      </c>
      <c r="D1111" s="23">
        <v>96</v>
      </c>
      <c r="E1111" s="22">
        <v>2958101</v>
      </c>
      <c r="I1111" s="47"/>
      <c r="J1111" s="47"/>
    </row>
    <row r="1112" spans="1:10" ht="13.5" thickBot="1">
      <c r="A1112" s="22">
        <v>45449</v>
      </c>
      <c r="B1112" s="24" t="s">
        <v>234</v>
      </c>
      <c r="C1112" s="82" t="s">
        <v>75</v>
      </c>
      <c r="D1112" s="23">
        <v>102</v>
      </c>
      <c r="E1112" s="22">
        <v>2958101</v>
      </c>
      <c r="I1112" s="47"/>
      <c r="J1112" s="47"/>
    </row>
    <row r="1113" spans="1:10" ht="13.5" thickBot="1">
      <c r="A1113" s="22">
        <v>45449</v>
      </c>
      <c r="B1113" s="24" t="s">
        <v>235</v>
      </c>
      <c r="C1113" s="82" t="s">
        <v>75</v>
      </c>
      <c r="D1113" s="23">
        <v>102</v>
      </c>
      <c r="E1113" s="22">
        <v>2958101</v>
      </c>
      <c r="I1113" s="47"/>
      <c r="J1113" s="47"/>
    </row>
    <row r="1114" spans="1:10" ht="13.5" thickBot="1">
      <c r="A1114" s="22">
        <v>45449</v>
      </c>
      <c r="B1114" s="24" t="s">
        <v>236</v>
      </c>
      <c r="C1114" s="82" t="s">
        <v>75</v>
      </c>
      <c r="D1114" s="23">
        <v>126</v>
      </c>
      <c r="E1114" s="22">
        <v>2958101</v>
      </c>
      <c r="I1114" s="47"/>
      <c r="J1114" s="47"/>
    </row>
    <row r="1115" spans="1:10" ht="13.5" thickBot="1">
      <c r="A1115" s="22">
        <v>45449</v>
      </c>
      <c r="B1115" s="24" t="s">
        <v>237</v>
      </c>
      <c r="C1115" s="82" t="s">
        <v>75</v>
      </c>
      <c r="D1115" s="23">
        <v>129</v>
      </c>
      <c r="E1115" s="22">
        <v>2958101</v>
      </c>
      <c r="I1115" s="47"/>
      <c r="J1115" s="47"/>
    </row>
    <row r="1116" spans="1:10" ht="13.5" thickBot="1">
      <c r="A1116" s="22">
        <v>45449</v>
      </c>
      <c r="B1116" s="24" t="s">
        <v>238</v>
      </c>
      <c r="C1116" s="82" t="s">
        <v>75</v>
      </c>
      <c r="D1116" s="23">
        <v>137</v>
      </c>
      <c r="E1116" s="22">
        <v>2958101</v>
      </c>
      <c r="I1116" s="47"/>
      <c r="J1116" s="47"/>
    </row>
    <row r="1117" spans="1:10" ht="13.5" thickBot="1">
      <c r="A1117" s="22">
        <v>45449</v>
      </c>
      <c r="B1117" s="24" t="s">
        <v>239</v>
      </c>
      <c r="C1117" s="82" t="s">
        <v>75</v>
      </c>
      <c r="D1117" s="23">
        <v>131</v>
      </c>
      <c r="E1117" s="22">
        <v>2958101</v>
      </c>
      <c r="I1117" s="47"/>
      <c r="J1117" s="47"/>
    </row>
    <row r="1118" spans="1:10" ht="13.5" thickBot="1">
      <c r="A1118" s="22">
        <v>45449</v>
      </c>
      <c r="B1118" s="24" t="s">
        <v>240</v>
      </c>
      <c r="C1118" s="82" t="s">
        <v>91</v>
      </c>
      <c r="D1118" s="23">
        <v>195</v>
      </c>
      <c r="E1118" s="22">
        <v>2958101</v>
      </c>
      <c r="I1118" s="47"/>
      <c r="J1118" s="47"/>
    </row>
    <row r="1119" spans="1:10" ht="13.5" thickBot="1">
      <c r="A1119" s="22">
        <v>45449</v>
      </c>
      <c r="B1119" s="24" t="s">
        <v>241</v>
      </c>
      <c r="C1119" s="82" t="s">
        <v>91</v>
      </c>
      <c r="D1119" s="23">
        <v>46</v>
      </c>
      <c r="E1119" s="22">
        <v>2958101</v>
      </c>
      <c r="I1119" s="47"/>
      <c r="J1119" s="47"/>
    </row>
    <row r="1120" spans="1:10" ht="13.5" thickBot="1">
      <c r="A1120" s="22">
        <v>45449</v>
      </c>
      <c r="B1120" s="24" t="s">
        <v>242</v>
      </c>
      <c r="C1120" s="82" t="s">
        <v>65</v>
      </c>
      <c r="D1120" s="23">
        <v>127</v>
      </c>
      <c r="E1120" s="22">
        <v>2958101</v>
      </c>
      <c r="I1120" s="47"/>
      <c r="J1120" s="47"/>
    </row>
    <row r="1121" spans="1:10" ht="13.5" thickBot="1">
      <c r="A1121" s="22">
        <v>45449</v>
      </c>
      <c r="B1121" s="24" t="s">
        <v>243</v>
      </c>
      <c r="C1121" s="82" t="s">
        <v>75</v>
      </c>
      <c r="D1121" s="23">
        <v>182</v>
      </c>
      <c r="E1121" s="22">
        <v>2958101</v>
      </c>
      <c r="I1121" s="47"/>
      <c r="J1121" s="47"/>
    </row>
    <row r="1122" spans="1:10" ht="13.5" thickBot="1">
      <c r="A1122" s="22">
        <v>45449</v>
      </c>
      <c r="B1122" s="24" t="s">
        <v>244</v>
      </c>
      <c r="C1122" s="82" t="s">
        <v>84</v>
      </c>
      <c r="D1122" s="23">
        <v>27</v>
      </c>
      <c r="E1122" s="22">
        <v>2958101</v>
      </c>
      <c r="I1122" s="47"/>
      <c r="J1122" s="47"/>
    </row>
    <row r="1123" spans="1:10" ht="13.5" thickBot="1">
      <c r="A1123" s="22">
        <v>45449</v>
      </c>
      <c r="B1123" s="24" t="s">
        <v>245</v>
      </c>
      <c r="C1123" s="82" t="s">
        <v>65</v>
      </c>
      <c r="D1123" s="23">
        <v>102</v>
      </c>
      <c r="E1123" s="22">
        <v>2958101</v>
      </c>
      <c r="I1123" s="47"/>
      <c r="J1123" s="47"/>
    </row>
    <row r="1124" spans="1:10" ht="13.5" thickBot="1">
      <c r="A1124" s="22">
        <v>45449</v>
      </c>
      <c r="B1124" s="24" t="s">
        <v>246</v>
      </c>
      <c r="C1124" s="82" t="s">
        <v>65</v>
      </c>
      <c r="D1124" s="23">
        <v>102</v>
      </c>
      <c r="E1124" s="22">
        <v>2958101</v>
      </c>
      <c r="I1124" s="47"/>
      <c r="J1124" s="47"/>
    </row>
    <row r="1125" spans="1:10" ht="13.5" thickBot="1">
      <c r="A1125" s="22">
        <v>45449</v>
      </c>
      <c r="B1125" s="24" t="s">
        <v>247</v>
      </c>
      <c r="C1125" s="82" t="s">
        <v>65</v>
      </c>
      <c r="D1125" s="23">
        <v>120</v>
      </c>
      <c r="E1125" s="22">
        <v>2958101</v>
      </c>
      <c r="I1125" s="47"/>
      <c r="J1125" s="47"/>
    </row>
    <row r="1126" spans="1:10" ht="13.5" thickBot="1">
      <c r="A1126" s="22">
        <v>45449</v>
      </c>
      <c r="B1126" s="24" t="s">
        <v>248</v>
      </c>
      <c r="C1126" s="82" t="s">
        <v>75</v>
      </c>
      <c r="D1126" s="23">
        <v>100</v>
      </c>
      <c r="E1126" s="22">
        <v>2958101</v>
      </c>
      <c r="I1126" s="47"/>
      <c r="J1126" s="47"/>
    </row>
    <row r="1127" spans="1:10" ht="13.5" thickBot="1">
      <c r="A1127" s="22">
        <v>45449</v>
      </c>
      <c r="B1127" s="24" t="s">
        <v>249</v>
      </c>
      <c r="C1127" s="82" t="s">
        <v>91</v>
      </c>
      <c r="D1127" s="23">
        <v>160</v>
      </c>
      <c r="E1127" s="22">
        <v>2958101</v>
      </c>
      <c r="I1127" s="47"/>
      <c r="J1127" s="47"/>
    </row>
    <row r="1128" spans="1:10" ht="13.5" thickBot="1">
      <c r="A1128" s="22">
        <v>45450</v>
      </c>
      <c r="B1128" s="24" t="s">
        <v>64</v>
      </c>
      <c r="C1128" s="82" t="s">
        <v>65</v>
      </c>
      <c r="D1128" s="23">
        <v>139</v>
      </c>
      <c r="E1128" s="22">
        <v>2958101</v>
      </c>
      <c r="I1128" s="47"/>
      <c r="J1128" s="47"/>
    </row>
    <row r="1129" spans="1:10" ht="13.5" thickBot="1">
      <c r="A1129" s="22">
        <v>45450</v>
      </c>
      <c r="B1129" s="24" t="s">
        <v>66</v>
      </c>
      <c r="C1129" s="82" t="s">
        <v>65</v>
      </c>
      <c r="D1129" s="23">
        <v>95</v>
      </c>
      <c r="E1129" s="22">
        <v>2958101</v>
      </c>
      <c r="I1129" s="47"/>
      <c r="J1129" s="47"/>
    </row>
    <row r="1130" spans="1:10" ht="13.5" thickBot="1">
      <c r="A1130" s="22">
        <v>45450</v>
      </c>
      <c r="B1130" s="24" t="s">
        <v>67</v>
      </c>
      <c r="C1130" s="82" t="s">
        <v>65</v>
      </c>
      <c r="D1130" s="23">
        <v>6</v>
      </c>
      <c r="E1130" s="22">
        <v>2958101</v>
      </c>
      <c r="I1130" s="47"/>
      <c r="J1130" s="47"/>
    </row>
    <row r="1131" spans="1:10" ht="13.5" thickBot="1">
      <c r="A1131" s="22">
        <v>45450</v>
      </c>
      <c r="B1131" s="24" t="s">
        <v>68</v>
      </c>
      <c r="C1131" s="82" t="s">
        <v>69</v>
      </c>
      <c r="D1131" s="23">
        <v>158</v>
      </c>
      <c r="E1131" s="22">
        <v>2958101</v>
      </c>
      <c r="I1131" s="47"/>
      <c r="J1131" s="47"/>
    </row>
    <row r="1132" spans="1:10" ht="13.5" thickBot="1">
      <c r="A1132" s="22">
        <v>45450</v>
      </c>
      <c r="B1132" s="24" t="s">
        <v>70</v>
      </c>
      <c r="C1132" s="82" t="s">
        <v>69</v>
      </c>
      <c r="D1132" s="23">
        <v>162</v>
      </c>
      <c r="E1132" s="22">
        <v>2958101</v>
      </c>
      <c r="I1132" s="47"/>
      <c r="J1132" s="47"/>
    </row>
    <row r="1133" spans="1:10" ht="13.5" thickBot="1">
      <c r="A1133" s="22">
        <v>45450</v>
      </c>
      <c r="B1133" s="24" t="s">
        <v>71</v>
      </c>
      <c r="C1133" s="82" t="s">
        <v>69</v>
      </c>
      <c r="D1133" s="23">
        <v>195</v>
      </c>
      <c r="E1133" s="22">
        <v>2958101</v>
      </c>
      <c r="I1133" s="47"/>
      <c r="J1133" s="47"/>
    </row>
    <row r="1134" spans="1:10" ht="13.5" thickBot="1">
      <c r="A1134" s="22">
        <v>45450</v>
      </c>
      <c r="B1134" s="24" t="s">
        <v>72</v>
      </c>
      <c r="C1134" s="82" t="s">
        <v>69</v>
      </c>
      <c r="D1134" s="23">
        <v>100</v>
      </c>
      <c r="E1134" s="22">
        <v>2958101</v>
      </c>
      <c r="I1134" s="47"/>
      <c r="J1134" s="47"/>
    </row>
    <row r="1135" spans="1:10" ht="13.5" thickBot="1">
      <c r="A1135" s="22">
        <v>45450</v>
      </c>
      <c r="B1135" s="24" t="s">
        <v>73</v>
      </c>
      <c r="C1135" s="82" t="s">
        <v>69</v>
      </c>
      <c r="D1135" s="23">
        <v>100</v>
      </c>
      <c r="E1135" s="22">
        <v>2958101</v>
      </c>
      <c r="I1135" s="47"/>
      <c r="J1135" s="47"/>
    </row>
    <row r="1136" spans="1:10" ht="13.5" thickBot="1">
      <c r="A1136" s="22">
        <v>45450</v>
      </c>
      <c r="B1136" s="24" t="s">
        <v>74</v>
      </c>
      <c r="C1136" s="82" t="s">
        <v>75</v>
      </c>
      <c r="D1136" s="23">
        <v>185</v>
      </c>
      <c r="E1136" s="22">
        <v>2958101</v>
      </c>
      <c r="I1136" s="47"/>
      <c r="J1136" s="47"/>
    </row>
    <row r="1137" spans="1:10" ht="13.5" thickBot="1">
      <c r="A1137" s="22">
        <v>45450</v>
      </c>
      <c r="B1137" s="24" t="s">
        <v>76</v>
      </c>
      <c r="C1137" s="82" t="s">
        <v>65</v>
      </c>
      <c r="D1137" s="23">
        <v>200</v>
      </c>
      <c r="E1137" s="22">
        <v>2958101</v>
      </c>
      <c r="I1137" s="47"/>
      <c r="J1137" s="47"/>
    </row>
    <row r="1138" spans="1:10" ht="13.5" thickBot="1">
      <c r="A1138" s="22">
        <v>45450</v>
      </c>
      <c r="B1138" s="24" t="s">
        <v>77</v>
      </c>
      <c r="C1138" s="82" t="s">
        <v>69</v>
      </c>
      <c r="D1138" s="23">
        <v>75</v>
      </c>
      <c r="E1138" s="22">
        <v>2958101</v>
      </c>
      <c r="I1138" s="47"/>
      <c r="J1138" s="47"/>
    </row>
    <row r="1139" spans="1:10" ht="13.5" thickBot="1">
      <c r="A1139" s="22">
        <v>45450</v>
      </c>
      <c r="B1139" s="24" t="s">
        <v>78</v>
      </c>
      <c r="C1139" s="82" t="s">
        <v>69</v>
      </c>
      <c r="D1139" s="23">
        <v>154</v>
      </c>
      <c r="E1139" s="22">
        <v>2958101</v>
      </c>
      <c r="I1139" s="47"/>
      <c r="J1139" s="47"/>
    </row>
    <row r="1140" spans="1:10" ht="13.5" thickBot="1">
      <c r="A1140" s="22">
        <v>45450</v>
      </c>
      <c r="B1140" s="24" t="s">
        <v>79</v>
      </c>
      <c r="C1140" s="82" t="s">
        <v>65</v>
      </c>
      <c r="D1140" s="23">
        <v>234</v>
      </c>
      <c r="E1140" s="22">
        <v>2958101</v>
      </c>
      <c r="I1140" s="47"/>
      <c r="J1140" s="47"/>
    </row>
    <row r="1141" spans="1:10" ht="13.5" thickBot="1">
      <c r="A1141" s="22">
        <v>45450</v>
      </c>
      <c r="B1141" s="24" t="s">
        <v>80</v>
      </c>
      <c r="C1141" s="82" t="s">
        <v>65</v>
      </c>
      <c r="D1141" s="23">
        <v>234</v>
      </c>
      <c r="E1141" s="22">
        <v>2958101</v>
      </c>
      <c r="I1141" s="47"/>
      <c r="J1141" s="47"/>
    </row>
    <row r="1142" spans="1:10" ht="13.5" thickBot="1">
      <c r="A1142" s="22">
        <v>45450</v>
      </c>
      <c r="B1142" s="24" t="s">
        <v>81</v>
      </c>
      <c r="C1142" s="82" t="s">
        <v>65</v>
      </c>
      <c r="D1142" s="23">
        <v>218</v>
      </c>
      <c r="E1142" s="22">
        <v>2958101</v>
      </c>
      <c r="I1142" s="47"/>
      <c r="J1142" s="47"/>
    </row>
    <row r="1143" spans="1:10" ht="13.5" thickBot="1">
      <c r="A1143" s="22">
        <v>45450</v>
      </c>
      <c r="B1143" s="24" t="s">
        <v>82</v>
      </c>
      <c r="C1143" s="82" t="s">
        <v>65</v>
      </c>
      <c r="D1143" s="23">
        <v>221</v>
      </c>
      <c r="E1143" s="22">
        <v>2958101</v>
      </c>
      <c r="I1143" s="47"/>
      <c r="J1143" s="47"/>
    </row>
    <row r="1144" spans="1:10" ht="13.5" thickBot="1">
      <c r="A1144" s="22">
        <v>45450</v>
      </c>
      <c r="B1144" s="24" t="s">
        <v>83</v>
      </c>
      <c r="C1144" s="82" t="s">
        <v>84</v>
      </c>
      <c r="D1144" s="23">
        <v>200</v>
      </c>
      <c r="E1144" s="22">
        <v>2958101</v>
      </c>
      <c r="I1144" s="47"/>
      <c r="J1144" s="47"/>
    </row>
    <row r="1145" spans="1:10" ht="13.5" thickBot="1">
      <c r="A1145" s="22">
        <v>45450</v>
      </c>
      <c r="B1145" s="24" t="s">
        <v>85</v>
      </c>
      <c r="C1145" s="82" t="s">
        <v>65</v>
      </c>
      <c r="D1145" s="23">
        <v>130</v>
      </c>
      <c r="E1145" s="22">
        <v>2958101</v>
      </c>
      <c r="I1145" s="47"/>
      <c r="J1145" s="47"/>
    </row>
    <row r="1146" spans="1:10" ht="13.5" thickBot="1">
      <c r="A1146" s="22">
        <v>45450</v>
      </c>
      <c r="B1146" s="24" t="s">
        <v>86</v>
      </c>
      <c r="C1146" s="82" t="s">
        <v>65</v>
      </c>
      <c r="D1146" s="23">
        <v>70</v>
      </c>
      <c r="E1146" s="22">
        <v>2958101</v>
      </c>
      <c r="I1146" s="47"/>
      <c r="J1146" s="47"/>
    </row>
    <row r="1147" spans="1:10" ht="13.5" thickBot="1">
      <c r="A1147" s="22">
        <v>45450</v>
      </c>
      <c r="B1147" s="24" t="s">
        <v>87</v>
      </c>
      <c r="C1147" s="82" t="s">
        <v>65</v>
      </c>
      <c r="D1147" s="23">
        <v>69</v>
      </c>
      <c r="E1147" s="22">
        <v>2958101</v>
      </c>
      <c r="I1147" s="47"/>
      <c r="J1147" s="47"/>
    </row>
    <row r="1148" spans="1:10" ht="13.5" thickBot="1">
      <c r="A1148" s="22">
        <v>45450</v>
      </c>
      <c r="B1148" s="24" t="s">
        <v>88</v>
      </c>
      <c r="C1148" s="82" t="s">
        <v>65</v>
      </c>
      <c r="D1148" s="23">
        <v>141</v>
      </c>
      <c r="E1148" s="22">
        <v>2958101</v>
      </c>
      <c r="I1148" s="47"/>
      <c r="J1148" s="47"/>
    </row>
    <row r="1149" spans="1:10" ht="13.5" thickBot="1">
      <c r="A1149" s="22">
        <v>45450</v>
      </c>
      <c r="B1149" s="24" t="s">
        <v>89</v>
      </c>
      <c r="C1149" s="82" t="s">
        <v>75</v>
      </c>
      <c r="D1149" s="23">
        <v>121</v>
      </c>
      <c r="E1149" s="22">
        <v>2958101</v>
      </c>
      <c r="I1149" s="47"/>
      <c r="J1149" s="47"/>
    </row>
    <row r="1150" spans="1:10" ht="13.5" thickBot="1">
      <c r="A1150" s="22">
        <v>45450</v>
      </c>
      <c r="B1150" s="24" t="s">
        <v>90</v>
      </c>
      <c r="C1150" s="82" t="s">
        <v>91</v>
      </c>
      <c r="D1150" s="23">
        <v>50</v>
      </c>
      <c r="E1150" s="22">
        <v>2958101</v>
      </c>
      <c r="I1150" s="47"/>
      <c r="J1150" s="47"/>
    </row>
    <row r="1151" spans="1:10" ht="13.5" thickBot="1">
      <c r="A1151" s="22">
        <v>45450</v>
      </c>
      <c r="B1151" s="24" t="s">
        <v>92</v>
      </c>
      <c r="C1151" s="82" t="s">
        <v>65</v>
      </c>
      <c r="D1151" s="23">
        <v>127</v>
      </c>
      <c r="E1151" s="22">
        <v>2958101</v>
      </c>
      <c r="I1151" s="47"/>
      <c r="J1151" s="47"/>
    </row>
    <row r="1152" spans="1:10" ht="13.5" thickBot="1">
      <c r="A1152" s="22">
        <v>45450</v>
      </c>
      <c r="B1152" s="24" t="s">
        <v>93</v>
      </c>
      <c r="C1152" s="82" t="s">
        <v>65</v>
      </c>
      <c r="D1152" s="23">
        <v>173</v>
      </c>
      <c r="E1152" s="22">
        <v>2958101</v>
      </c>
      <c r="I1152" s="47"/>
      <c r="J1152" s="47"/>
    </row>
    <row r="1153" spans="1:10" ht="13.5" thickBot="1">
      <c r="A1153" s="22">
        <v>45450</v>
      </c>
      <c r="B1153" s="24" t="s">
        <v>94</v>
      </c>
      <c r="C1153" s="82" t="s">
        <v>69</v>
      </c>
      <c r="D1153" s="23">
        <v>100</v>
      </c>
      <c r="E1153" s="22">
        <v>2958101</v>
      </c>
      <c r="I1153" s="47"/>
      <c r="J1153" s="47"/>
    </row>
    <row r="1154" spans="1:10" ht="13.5" thickBot="1">
      <c r="A1154" s="22">
        <v>45450</v>
      </c>
      <c r="B1154" s="24" t="s">
        <v>95</v>
      </c>
      <c r="C1154" s="82" t="s">
        <v>69</v>
      </c>
      <c r="D1154" s="23">
        <v>15</v>
      </c>
      <c r="E1154" s="22">
        <v>2958101</v>
      </c>
      <c r="I1154" s="47"/>
      <c r="J1154" s="47"/>
    </row>
    <row r="1155" spans="1:10" ht="13.5" thickBot="1">
      <c r="A1155" s="22">
        <v>45450</v>
      </c>
      <c r="B1155" s="24" t="s">
        <v>96</v>
      </c>
      <c r="C1155" s="82" t="s">
        <v>69</v>
      </c>
      <c r="D1155" s="23">
        <v>30</v>
      </c>
      <c r="E1155" s="22">
        <v>2958101</v>
      </c>
      <c r="I1155" s="47"/>
      <c r="J1155" s="47"/>
    </row>
    <row r="1156" spans="1:10" ht="13.5" thickBot="1">
      <c r="A1156" s="22">
        <v>45450</v>
      </c>
      <c r="B1156" s="24" t="s">
        <v>97</v>
      </c>
      <c r="C1156" s="82" t="s">
        <v>75</v>
      </c>
      <c r="D1156" s="23">
        <v>180</v>
      </c>
      <c r="E1156" s="22">
        <v>2958101</v>
      </c>
      <c r="I1156" s="47"/>
      <c r="J1156" s="47"/>
    </row>
    <row r="1157" spans="1:10" ht="13.5" thickBot="1">
      <c r="A1157" s="22">
        <v>45450</v>
      </c>
      <c r="B1157" s="24" t="s">
        <v>98</v>
      </c>
      <c r="C1157" s="82" t="s">
        <v>75</v>
      </c>
      <c r="D1157" s="23">
        <v>25</v>
      </c>
      <c r="E1157" s="22">
        <v>2958101</v>
      </c>
      <c r="I1157" s="47"/>
      <c r="J1157" s="47"/>
    </row>
    <row r="1158" spans="1:10" ht="13.5" thickBot="1">
      <c r="A1158" s="22">
        <v>45450</v>
      </c>
      <c r="B1158" s="24" t="s">
        <v>99</v>
      </c>
      <c r="C1158" s="82" t="s">
        <v>65</v>
      </c>
      <c r="D1158" s="23">
        <v>126</v>
      </c>
      <c r="E1158" s="22">
        <v>2958101</v>
      </c>
      <c r="I1158" s="47"/>
      <c r="J1158" s="47"/>
    </row>
    <row r="1159" spans="1:10" ht="13.5" thickBot="1">
      <c r="A1159" s="22">
        <v>45450</v>
      </c>
      <c r="B1159" s="24" t="s">
        <v>100</v>
      </c>
      <c r="C1159" s="82" t="s">
        <v>65</v>
      </c>
      <c r="D1159" s="23">
        <v>96</v>
      </c>
      <c r="E1159" s="22">
        <v>2958101</v>
      </c>
      <c r="I1159" s="47"/>
      <c r="J1159" s="47"/>
    </row>
    <row r="1160" spans="1:10" ht="13.5" thickBot="1">
      <c r="A1160" s="22">
        <v>45450</v>
      </c>
      <c r="B1160" s="24" t="s">
        <v>101</v>
      </c>
      <c r="C1160" s="82" t="s">
        <v>65</v>
      </c>
      <c r="D1160" s="23">
        <v>55</v>
      </c>
      <c r="E1160" s="22">
        <v>2958101</v>
      </c>
      <c r="I1160" s="47"/>
      <c r="J1160" s="47"/>
    </row>
    <row r="1161" spans="1:10" ht="13.5" thickBot="1">
      <c r="A1161" s="22">
        <v>45450</v>
      </c>
      <c r="B1161" s="24" t="s">
        <v>102</v>
      </c>
      <c r="C1161" s="82" t="s">
        <v>91</v>
      </c>
      <c r="D1161" s="23">
        <v>203</v>
      </c>
      <c r="E1161" s="22">
        <v>2958101</v>
      </c>
      <c r="I1161" s="47"/>
      <c r="J1161" s="47"/>
    </row>
    <row r="1162" spans="1:10" ht="13.5" thickBot="1">
      <c r="A1162" s="22">
        <v>45450</v>
      </c>
      <c r="B1162" s="24" t="s">
        <v>103</v>
      </c>
      <c r="C1162" s="82" t="s">
        <v>65</v>
      </c>
      <c r="D1162" s="23">
        <v>100</v>
      </c>
      <c r="E1162" s="22">
        <v>2958101</v>
      </c>
      <c r="I1162" s="47"/>
      <c r="J1162" s="47"/>
    </row>
    <row r="1163" spans="1:10" ht="13.5" thickBot="1">
      <c r="A1163" s="22">
        <v>45450</v>
      </c>
      <c r="B1163" s="24" t="s">
        <v>250</v>
      </c>
      <c r="C1163" s="82" t="s">
        <v>65</v>
      </c>
      <c r="D1163" s="23">
        <v>175</v>
      </c>
      <c r="E1163" s="22">
        <v>2958101</v>
      </c>
      <c r="I1163" s="47"/>
      <c r="J1163" s="47"/>
    </row>
    <row r="1164" spans="1:10" ht="13.5" thickBot="1">
      <c r="A1164" s="22">
        <v>45450</v>
      </c>
      <c r="B1164" s="24" t="s">
        <v>251</v>
      </c>
      <c r="C1164" s="82" t="s">
        <v>65</v>
      </c>
      <c r="D1164" s="23">
        <v>175</v>
      </c>
      <c r="E1164" s="22">
        <v>2958101</v>
      </c>
      <c r="I1164" s="47"/>
      <c r="J1164" s="47"/>
    </row>
    <row r="1165" spans="1:10" ht="13.5" thickBot="1">
      <c r="A1165" s="22">
        <v>45450</v>
      </c>
      <c r="B1165" s="24" t="s">
        <v>104</v>
      </c>
      <c r="C1165" s="82" t="s">
        <v>65</v>
      </c>
      <c r="D1165" s="23">
        <v>100</v>
      </c>
      <c r="E1165" s="22">
        <v>2958101</v>
      </c>
      <c r="I1165" s="47"/>
      <c r="J1165" s="47"/>
    </row>
    <row r="1166" spans="1:10" ht="13.5" thickBot="1">
      <c r="A1166" s="22">
        <v>45450</v>
      </c>
      <c r="B1166" s="24" t="s">
        <v>105</v>
      </c>
      <c r="C1166" s="82" t="s">
        <v>65</v>
      </c>
      <c r="D1166" s="23">
        <v>100</v>
      </c>
      <c r="E1166" s="22">
        <v>2958101</v>
      </c>
      <c r="I1166" s="47"/>
      <c r="J1166" s="47"/>
    </row>
    <row r="1167" spans="1:10" ht="13.5" thickBot="1">
      <c r="A1167" s="22">
        <v>45450</v>
      </c>
      <c r="B1167" s="24" t="s">
        <v>106</v>
      </c>
      <c r="C1167" s="82" t="s">
        <v>65</v>
      </c>
      <c r="D1167" s="23">
        <v>300</v>
      </c>
      <c r="E1167" s="22">
        <v>2958101</v>
      </c>
      <c r="I1167" s="47"/>
      <c r="J1167" s="47"/>
    </row>
    <row r="1168" spans="1:10" ht="13.5" thickBot="1">
      <c r="A1168" s="22">
        <v>45450</v>
      </c>
      <c r="B1168" s="24" t="s">
        <v>107</v>
      </c>
      <c r="C1168" s="82" t="s">
        <v>65</v>
      </c>
      <c r="D1168" s="23">
        <v>150</v>
      </c>
      <c r="E1168" s="22">
        <v>2958101</v>
      </c>
      <c r="I1168" s="47"/>
      <c r="J1168" s="47"/>
    </row>
    <row r="1169" spans="1:10" ht="13.5" thickBot="1">
      <c r="A1169" s="22">
        <v>45450</v>
      </c>
      <c r="B1169" s="24" t="s">
        <v>108</v>
      </c>
      <c r="C1169" s="82" t="s">
        <v>65</v>
      </c>
      <c r="D1169" s="23">
        <v>150</v>
      </c>
      <c r="E1169" s="22">
        <v>2958101</v>
      </c>
      <c r="I1169" s="47"/>
      <c r="J1169" s="47"/>
    </row>
    <row r="1170" spans="1:10" ht="13.5" thickBot="1">
      <c r="A1170" s="22">
        <v>45450</v>
      </c>
      <c r="B1170" s="24" t="s">
        <v>109</v>
      </c>
      <c r="C1170" s="82" t="s">
        <v>65</v>
      </c>
      <c r="D1170" s="23">
        <v>150</v>
      </c>
      <c r="E1170" s="22">
        <v>2958101</v>
      </c>
      <c r="I1170" s="47"/>
      <c r="J1170" s="47"/>
    </row>
    <row r="1171" spans="1:10" ht="13.5" thickBot="1">
      <c r="A1171" s="22">
        <v>45450</v>
      </c>
      <c r="B1171" s="24" t="s">
        <v>110</v>
      </c>
      <c r="C1171" s="82" t="s">
        <v>65</v>
      </c>
      <c r="D1171" s="23">
        <v>150</v>
      </c>
      <c r="E1171" s="22">
        <v>2958101</v>
      </c>
      <c r="I1171" s="47"/>
      <c r="J1171" s="47"/>
    </row>
    <row r="1172" spans="1:10" ht="13.5" thickBot="1">
      <c r="A1172" s="22">
        <v>45450</v>
      </c>
      <c r="B1172" s="24" t="s">
        <v>111</v>
      </c>
      <c r="C1172" s="82" t="s">
        <v>84</v>
      </c>
      <c r="D1172" s="23">
        <v>71</v>
      </c>
      <c r="E1172" s="22">
        <v>2958101</v>
      </c>
      <c r="I1172" s="47"/>
      <c r="J1172" s="47"/>
    </row>
    <row r="1173" spans="1:10" ht="13.5" thickBot="1">
      <c r="A1173" s="22">
        <v>45450</v>
      </c>
      <c r="B1173" s="24" t="s">
        <v>112</v>
      </c>
      <c r="C1173" s="82" t="s">
        <v>65</v>
      </c>
      <c r="D1173" s="23">
        <v>240</v>
      </c>
      <c r="E1173" s="22">
        <v>2958101</v>
      </c>
      <c r="I1173" s="47"/>
      <c r="J1173" s="47"/>
    </row>
    <row r="1174" spans="1:10" ht="13.5" thickBot="1">
      <c r="A1174" s="22">
        <v>45450</v>
      </c>
      <c r="B1174" s="24" t="s">
        <v>113</v>
      </c>
      <c r="C1174" s="82" t="s">
        <v>91</v>
      </c>
      <c r="D1174" s="23">
        <v>38</v>
      </c>
      <c r="E1174" s="22">
        <v>2958101</v>
      </c>
      <c r="I1174" s="47"/>
      <c r="J1174" s="47"/>
    </row>
    <row r="1175" spans="1:10" ht="13.5" thickBot="1">
      <c r="A1175" s="22">
        <v>45450</v>
      </c>
      <c r="B1175" s="24" t="s">
        <v>114</v>
      </c>
      <c r="C1175" s="82" t="s">
        <v>75</v>
      </c>
      <c r="D1175" s="23">
        <v>108</v>
      </c>
      <c r="E1175" s="22">
        <v>2958101</v>
      </c>
      <c r="I1175" s="47"/>
      <c r="J1175" s="47"/>
    </row>
    <row r="1176" spans="1:10" ht="13.5" thickBot="1">
      <c r="A1176" s="22">
        <v>45450</v>
      </c>
      <c r="B1176" s="24" t="s">
        <v>115</v>
      </c>
      <c r="C1176" s="82" t="s">
        <v>65</v>
      </c>
      <c r="D1176" s="23">
        <v>240</v>
      </c>
      <c r="E1176" s="22">
        <v>2958101</v>
      </c>
      <c r="I1176" s="47"/>
      <c r="J1176" s="47"/>
    </row>
    <row r="1177" spans="1:10" ht="13.5" thickBot="1">
      <c r="A1177" s="22">
        <v>45450</v>
      </c>
      <c r="B1177" s="24" t="s">
        <v>116</v>
      </c>
      <c r="C1177" s="82" t="s">
        <v>91</v>
      </c>
      <c r="D1177" s="23">
        <v>132</v>
      </c>
      <c r="E1177" s="22">
        <v>2958101</v>
      </c>
      <c r="I1177" s="47"/>
      <c r="J1177" s="47"/>
    </row>
    <row r="1178" spans="1:10" ht="13.5" thickBot="1">
      <c r="A1178" s="22">
        <v>45450</v>
      </c>
      <c r="B1178" s="24" t="s">
        <v>117</v>
      </c>
      <c r="C1178" s="82" t="s">
        <v>84</v>
      </c>
      <c r="D1178" s="23">
        <v>80</v>
      </c>
      <c r="E1178" s="22">
        <v>2958101</v>
      </c>
      <c r="I1178" s="47"/>
      <c r="J1178" s="47"/>
    </row>
    <row r="1179" spans="1:10" ht="13.5" thickBot="1">
      <c r="A1179" s="22">
        <v>45450</v>
      </c>
      <c r="B1179" s="24" t="s">
        <v>118</v>
      </c>
      <c r="C1179" s="82" t="s">
        <v>65</v>
      </c>
      <c r="D1179" s="23">
        <v>88</v>
      </c>
      <c r="E1179" s="22">
        <v>2958101</v>
      </c>
      <c r="I1179" s="47"/>
      <c r="J1179" s="47"/>
    </row>
    <row r="1180" spans="1:10" ht="13.5" thickBot="1">
      <c r="A1180" s="22">
        <v>45450</v>
      </c>
      <c r="B1180" s="24" t="s">
        <v>119</v>
      </c>
      <c r="C1180" s="82" t="s">
        <v>65</v>
      </c>
      <c r="D1180" s="23">
        <v>114</v>
      </c>
      <c r="E1180" s="22">
        <v>2958101</v>
      </c>
      <c r="I1180" s="47"/>
      <c r="J1180" s="47"/>
    </row>
    <row r="1181" spans="1:10" ht="13.5" thickBot="1">
      <c r="A1181" s="22">
        <v>45450</v>
      </c>
      <c r="B1181" s="24" t="s">
        <v>120</v>
      </c>
      <c r="C1181" s="82" t="s">
        <v>75</v>
      </c>
      <c r="D1181" s="23">
        <v>190</v>
      </c>
      <c r="E1181" s="22">
        <v>2958101</v>
      </c>
      <c r="I1181" s="47"/>
      <c r="J1181" s="47"/>
    </row>
    <row r="1182" spans="1:10" ht="13.5" thickBot="1">
      <c r="A1182" s="22">
        <v>45450</v>
      </c>
      <c r="B1182" s="24" t="s">
        <v>121</v>
      </c>
      <c r="C1182" s="82" t="s">
        <v>75</v>
      </c>
      <c r="D1182" s="23">
        <v>237</v>
      </c>
      <c r="E1182" s="22">
        <v>2958101</v>
      </c>
      <c r="I1182" s="47"/>
      <c r="J1182" s="47"/>
    </row>
    <row r="1183" spans="1:10" ht="13.5" thickBot="1">
      <c r="A1183" s="22">
        <v>45450</v>
      </c>
      <c r="B1183" s="24" t="s">
        <v>122</v>
      </c>
      <c r="C1183" s="82" t="s">
        <v>84</v>
      </c>
      <c r="D1183" s="23">
        <v>144</v>
      </c>
      <c r="E1183" s="22">
        <v>2958101</v>
      </c>
      <c r="I1183" s="47"/>
      <c r="J1183" s="47"/>
    </row>
    <row r="1184" spans="1:10" ht="13.5" thickBot="1">
      <c r="A1184" s="22">
        <v>45450</v>
      </c>
      <c r="B1184" s="24" t="s">
        <v>123</v>
      </c>
      <c r="C1184" s="82" t="s">
        <v>65</v>
      </c>
      <c r="D1184" s="23">
        <v>138</v>
      </c>
      <c r="E1184" s="22">
        <v>2958101</v>
      </c>
      <c r="I1184" s="47"/>
      <c r="J1184" s="47"/>
    </row>
    <row r="1185" spans="1:10" ht="13.5" thickBot="1">
      <c r="A1185" s="22">
        <v>45450</v>
      </c>
      <c r="B1185" s="24" t="s">
        <v>124</v>
      </c>
      <c r="C1185" s="82" t="s">
        <v>65</v>
      </c>
      <c r="D1185" s="23">
        <v>98</v>
      </c>
      <c r="E1185" s="22">
        <v>2958101</v>
      </c>
      <c r="I1185" s="47"/>
      <c r="J1185" s="47"/>
    </row>
    <row r="1186" spans="1:10" ht="13.5" thickBot="1">
      <c r="A1186" s="22">
        <v>45450</v>
      </c>
      <c r="B1186" s="24" t="s">
        <v>125</v>
      </c>
      <c r="C1186" s="82" t="s">
        <v>84</v>
      </c>
      <c r="D1186" s="23">
        <v>145</v>
      </c>
      <c r="E1186" s="22">
        <v>2958101</v>
      </c>
      <c r="I1186" s="47"/>
      <c r="J1186" s="47"/>
    </row>
    <row r="1187" spans="1:10" ht="13.5" thickBot="1">
      <c r="A1187" s="22">
        <v>45450</v>
      </c>
      <c r="B1187" s="24" t="s">
        <v>126</v>
      </c>
      <c r="C1187" s="82" t="s">
        <v>84</v>
      </c>
      <c r="D1187" s="23">
        <v>194</v>
      </c>
      <c r="E1187" s="22">
        <v>2958101</v>
      </c>
      <c r="I1187" s="47"/>
      <c r="J1187" s="47"/>
    </row>
    <row r="1188" spans="1:10" ht="13.5" thickBot="1">
      <c r="A1188" s="22">
        <v>45450</v>
      </c>
      <c r="B1188" s="24" t="s">
        <v>127</v>
      </c>
      <c r="C1188" s="82" t="s">
        <v>84</v>
      </c>
      <c r="D1188" s="23">
        <v>127</v>
      </c>
      <c r="E1188" s="22">
        <v>2958101</v>
      </c>
      <c r="I1188" s="47"/>
      <c r="J1188" s="47"/>
    </row>
    <row r="1189" spans="1:10" ht="13.5" thickBot="1">
      <c r="A1189" s="22">
        <v>45450</v>
      </c>
      <c r="B1189" s="24" t="s">
        <v>128</v>
      </c>
      <c r="C1189" s="82" t="s">
        <v>129</v>
      </c>
      <c r="D1189" s="23">
        <v>250</v>
      </c>
      <c r="E1189" s="22">
        <v>2958101</v>
      </c>
      <c r="I1189" s="47"/>
      <c r="J1189" s="47"/>
    </row>
    <row r="1190" spans="1:10" ht="13.5" thickBot="1">
      <c r="A1190" s="22">
        <v>45450</v>
      </c>
      <c r="B1190" s="24" t="s">
        <v>130</v>
      </c>
      <c r="C1190" s="82" t="s">
        <v>129</v>
      </c>
      <c r="D1190" s="23">
        <v>250</v>
      </c>
      <c r="E1190" s="22">
        <v>2958101</v>
      </c>
      <c r="I1190" s="47"/>
      <c r="J1190" s="47"/>
    </row>
    <row r="1191" spans="1:10" ht="13.5" thickBot="1">
      <c r="A1191" s="22">
        <v>45450</v>
      </c>
      <c r="B1191" s="24" t="s">
        <v>131</v>
      </c>
      <c r="C1191" s="82" t="s">
        <v>75</v>
      </c>
      <c r="D1191" s="23">
        <v>150</v>
      </c>
      <c r="E1191" s="22">
        <v>2958101</v>
      </c>
      <c r="I1191" s="47"/>
      <c r="J1191" s="47"/>
    </row>
    <row r="1192" spans="1:10" ht="13.5" thickBot="1">
      <c r="A1192" s="22">
        <v>45450</v>
      </c>
      <c r="B1192" s="24" t="s">
        <v>132</v>
      </c>
      <c r="C1192" s="82" t="s">
        <v>69</v>
      </c>
      <c r="D1192" s="23">
        <v>250</v>
      </c>
      <c r="E1192" s="22">
        <v>2958101</v>
      </c>
      <c r="I1192" s="47"/>
      <c r="J1192" s="47"/>
    </row>
    <row r="1193" spans="1:10" ht="13.5" thickBot="1">
      <c r="A1193" s="22">
        <v>45450</v>
      </c>
      <c r="B1193" s="24" t="s">
        <v>133</v>
      </c>
      <c r="C1193" s="82" t="s">
        <v>69</v>
      </c>
      <c r="D1193" s="23">
        <v>110</v>
      </c>
      <c r="E1193" s="22">
        <v>2958101</v>
      </c>
      <c r="I1193" s="47"/>
      <c r="J1193" s="47"/>
    </row>
    <row r="1194" spans="1:10" ht="13.5" thickBot="1">
      <c r="A1194" s="22">
        <v>45450</v>
      </c>
      <c r="B1194" s="24" t="s">
        <v>134</v>
      </c>
      <c r="C1194" s="82" t="s">
        <v>65</v>
      </c>
      <c r="D1194" s="23">
        <v>100</v>
      </c>
      <c r="E1194" s="22">
        <v>2958101</v>
      </c>
      <c r="I1194" s="47"/>
      <c r="J1194" s="47"/>
    </row>
    <row r="1195" spans="1:10" ht="13.5" thickBot="1">
      <c r="A1195" s="22">
        <v>45450</v>
      </c>
      <c r="B1195" s="24" t="s">
        <v>135</v>
      </c>
      <c r="C1195" s="82" t="s">
        <v>75</v>
      </c>
      <c r="D1195" s="23">
        <v>125</v>
      </c>
      <c r="E1195" s="22">
        <v>2958101</v>
      </c>
      <c r="I1195" s="47"/>
      <c r="J1195" s="47"/>
    </row>
    <row r="1196" spans="1:10" ht="13.5" thickBot="1">
      <c r="A1196" s="22">
        <v>45450</v>
      </c>
      <c r="B1196" s="24" t="s">
        <v>136</v>
      </c>
      <c r="C1196" s="82" t="s">
        <v>75</v>
      </c>
      <c r="D1196" s="23">
        <v>130</v>
      </c>
      <c r="E1196" s="22">
        <v>2958101</v>
      </c>
      <c r="I1196" s="47"/>
      <c r="J1196" s="47"/>
    </row>
    <row r="1197" spans="1:10" ht="13.5" thickBot="1">
      <c r="A1197" s="22">
        <v>45450</v>
      </c>
      <c r="B1197" s="24" t="s">
        <v>137</v>
      </c>
      <c r="C1197" s="82" t="s">
        <v>84</v>
      </c>
      <c r="D1197" s="23">
        <v>100</v>
      </c>
      <c r="E1197" s="22">
        <v>2958101</v>
      </c>
      <c r="I1197" s="47"/>
      <c r="J1197" s="47"/>
    </row>
    <row r="1198" spans="1:10" ht="13.5" thickBot="1">
      <c r="A1198" s="22">
        <v>45450</v>
      </c>
      <c r="B1198" s="24" t="s">
        <v>138</v>
      </c>
      <c r="C1198" s="82" t="s">
        <v>84</v>
      </c>
      <c r="D1198" s="23">
        <v>250</v>
      </c>
      <c r="E1198" s="22">
        <v>2958101</v>
      </c>
      <c r="I1198" s="47"/>
      <c r="J1198" s="47"/>
    </row>
    <row r="1199" spans="1:10" ht="13.5" thickBot="1">
      <c r="A1199" s="22">
        <v>45450</v>
      </c>
      <c r="B1199" s="24" t="s">
        <v>139</v>
      </c>
      <c r="C1199" s="82" t="s">
        <v>91</v>
      </c>
      <c r="D1199" s="23">
        <v>100</v>
      </c>
      <c r="E1199" s="22">
        <v>2958101</v>
      </c>
      <c r="I1199" s="47"/>
      <c r="J1199" s="47"/>
    </row>
    <row r="1200" spans="1:10" ht="13.5" thickBot="1">
      <c r="A1200" s="22">
        <v>45450</v>
      </c>
      <c r="B1200" s="24" t="s">
        <v>140</v>
      </c>
      <c r="C1200" s="82" t="s">
        <v>69</v>
      </c>
      <c r="D1200" s="23">
        <v>102</v>
      </c>
      <c r="E1200" s="22">
        <v>2958101</v>
      </c>
      <c r="I1200" s="47"/>
      <c r="J1200" s="47"/>
    </row>
    <row r="1201" spans="1:10" ht="13.5" thickBot="1">
      <c r="A1201" s="22">
        <v>45450</v>
      </c>
      <c r="B1201" s="24" t="s">
        <v>141</v>
      </c>
      <c r="C1201" s="82" t="s">
        <v>69</v>
      </c>
      <c r="D1201" s="23">
        <v>102</v>
      </c>
      <c r="E1201" s="22">
        <v>2958101</v>
      </c>
      <c r="I1201" s="47"/>
      <c r="J1201" s="47"/>
    </row>
    <row r="1202" spans="1:10" ht="13.5" thickBot="1">
      <c r="A1202" s="22">
        <v>45450</v>
      </c>
      <c r="B1202" s="24" t="s">
        <v>142</v>
      </c>
      <c r="C1202" s="82" t="s">
        <v>65</v>
      </c>
      <c r="D1202" s="23">
        <v>175</v>
      </c>
      <c r="E1202" s="22">
        <v>2958101</v>
      </c>
      <c r="I1202" s="47"/>
      <c r="J1202" s="47"/>
    </row>
    <row r="1203" spans="1:10" ht="13.5" thickBot="1">
      <c r="A1203" s="22">
        <v>45450</v>
      </c>
      <c r="B1203" s="24" t="s">
        <v>143</v>
      </c>
      <c r="C1203" s="82" t="s">
        <v>65</v>
      </c>
      <c r="D1203" s="23">
        <v>178</v>
      </c>
      <c r="E1203" s="22">
        <v>2958101</v>
      </c>
      <c r="I1203" s="47"/>
      <c r="J1203" s="47"/>
    </row>
    <row r="1204" spans="1:10" ht="13.5" thickBot="1">
      <c r="A1204" s="22">
        <v>45450</v>
      </c>
      <c r="B1204" s="24" t="s">
        <v>144</v>
      </c>
      <c r="C1204" s="82" t="s">
        <v>65</v>
      </c>
      <c r="D1204" s="23">
        <v>175</v>
      </c>
      <c r="E1204" s="22">
        <v>2958101</v>
      </c>
      <c r="I1204" s="47"/>
      <c r="J1204" s="47"/>
    </row>
    <row r="1205" spans="1:10" ht="13.5" thickBot="1">
      <c r="A1205" s="22">
        <v>45450</v>
      </c>
      <c r="B1205" s="24" t="s">
        <v>145</v>
      </c>
      <c r="C1205" s="82" t="s">
        <v>65</v>
      </c>
      <c r="D1205" s="23">
        <v>76</v>
      </c>
      <c r="E1205" s="22">
        <v>2958101</v>
      </c>
      <c r="I1205" s="47"/>
      <c r="J1205" s="47"/>
    </row>
    <row r="1206" spans="1:10" ht="13.5" thickBot="1">
      <c r="A1206" s="22">
        <v>45450</v>
      </c>
      <c r="B1206" s="24" t="s">
        <v>146</v>
      </c>
      <c r="C1206" s="82" t="s">
        <v>75</v>
      </c>
      <c r="D1206" s="23">
        <v>22</v>
      </c>
      <c r="E1206" s="22">
        <v>2958101</v>
      </c>
      <c r="I1206" s="47"/>
      <c r="J1206" s="47"/>
    </row>
    <row r="1207" spans="1:10" ht="13.5" thickBot="1">
      <c r="A1207" s="22">
        <v>45450</v>
      </c>
      <c r="B1207" s="24" t="s">
        <v>147</v>
      </c>
      <c r="C1207" s="82" t="s">
        <v>75</v>
      </c>
      <c r="D1207" s="23">
        <v>7</v>
      </c>
      <c r="E1207" s="22">
        <v>2958101</v>
      </c>
      <c r="I1207" s="47"/>
      <c r="J1207" s="47"/>
    </row>
    <row r="1208" spans="1:10" ht="13.5" thickBot="1">
      <c r="A1208" s="22">
        <v>45450</v>
      </c>
      <c r="B1208" s="24" t="s">
        <v>148</v>
      </c>
      <c r="C1208" s="82" t="s">
        <v>91</v>
      </c>
      <c r="D1208" s="23">
        <v>200</v>
      </c>
      <c r="E1208" s="22">
        <v>2958101</v>
      </c>
      <c r="I1208" s="47"/>
      <c r="J1208" s="47"/>
    </row>
    <row r="1209" spans="1:10" ht="13.5" thickBot="1">
      <c r="A1209" s="22">
        <v>45450</v>
      </c>
      <c r="B1209" s="24" t="s">
        <v>149</v>
      </c>
      <c r="C1209" s="82" t="s">
        <v>65</v>
      </c>
      <c r="D1209" s="23">
        <v>199</v>
      </c>
      <c r="E1209" s="22">
        <v>2958101</v>
      </c>
      <c r="I1209" s="47"/>
      <c r="J1209" s="47"/>
    </row>
    <row r="1210" spans="1:10" ht="13.5" thickBot="1">
      <c r="A1210" s="22">
        <v>45450</v>
      </c>
      <c r="B1210" s="24" t="s">
        <v>150</v>
      </c>
      <c r="C1210" s="82" t="s">
        <v>69</v>
      </c>
      <c r="D1210" s="23">
        <v>158</v>
      </c>
      <c r="E1210" s="22">
        <v>2958101</v>
      </c>
      <c r="I1210" s="47"/>
      <c r="J1210" s="47"/>
    </row>
    <row r="1211" spans="1:10" ht="13.5" thickBot="1">
      <c r="A1211" s="22">
        <v>45450</v>
      </c>
      <c r="B1211" s="24" t="s">
        <v>151</v>
      </c>
      <c r="C1211" s="82" t="s">
        <v>69</v>
      </c>
      <c r="D1211" s="23">
        <v>162</v>
      </c>
      <c r="E1211" s="22">
        <v>2958101</v>
      </c>
      <c r="I1211" s="47"/>
      <c r="J1211" s="47"/>
    </row>
    <row r="1212" spans="1:10" ht="13.5" thickBot="1">
      <c r="A1212" s="22">
        <v>45450</v>
      </c>
      <c r="B1212" s="24" t="s">
        <v>152</v>
      </c>
      <c r="C1212" s="82" t="s">
        <v>65</v>
      </c>
      <c r="D1212" s="23">
        <v>180</v>
      </c>
      <c r="E1212" s="22">
        <v>2958101</v>
      </c>
      <c r="I1212" s="47"/>
      <c r="J1212" s="47"/>
    </row>
    <row r="1213" spans="1:10" ht="13.5" thickBot="1">
      <c r="A1213" s="22">
        <v>45450</v>
      </c>
      <c r="B1213" s="24" t="s">
        <v>153</v>
      </c>
      <c r="C1213" s="82" t="s">
        <v>65</v>
      </c>
      <c r="D1213" s="23">
        <v>172</v>
      </c>
      <c r="E1213" s="22">
        <v>2958101</v>
      </c>
      <c r="I1213" s="47"/>
      <c r="J1213" s="47"/>
    </row>
    <row r="1214" spans="1:10" ht="13.5" thickBot="1">
      <c r="A1214" s="22">
        <v>45450</v>
      </c>
      <c r="B1214" s="24" t="s">
        <v>154</v>
      </c>
      <c r="C1214" s="82" t="s">
        <v>69</v>
      </c>
      <c r="D1214" s="23">
        <v>162</v>
      </c>
      <c r="E1214" s="22">
        <v>2958101</v>
      </c>
      <c r="I1214" s="47"/>
      <c r="J1214" s="47"/>
    </row>
    <row r="1215" spans="1:10" ht="13.5" thickBot="1">
      <c r="A1215" s="22">
        <v>45450</v>
      </c>
      <c r="B1215" s="24" t="s">
        <v>155</v>
      </c>
      <c r="C1215" s="82" t="s">
        <v>69</v>
      </c>
      <c r="D1215" s="23">
        <v>144</v>
      </c>
      <c r="E1215" s="22">
        <v>2958101</v>
      </c>
      <c r="I1215" s="47"/>
      <c r="J1215" s="47"/>
    </row>
    <row r="1216" spans="1:10" ht="13.5" thickBot="1">
      <c r="A1216" s="22">
        <v>45450</v>
      </c>
      <c r="B1216" s="24" t="s">
        <v>156</v>
      </c>
      <c r="C1216" s="82" t="s">
        <v>65</v>
      </c>
      <c r="D1216" s="23">
        <v>60</v>
      </c>
      <c r="E1216" s="22">
        <v>2958101</v>
      </c>
      <c r="I1216" s="47"/>
      <c r="J1216" s="47"/>
    </row>
    <row r="1217" spans="1:10" ht="13.5" thickBot="1">
      <c r="A1217" s="22">
        <v>45450</v>
      </c>
      <c r="B1217" s="24" t="s">
        <v>157</v>
      </c>
      <c r="C1217" s="82" t="s">
        <v>75</v>
      </c>
      <c r="D1217" s="23">
        <v>101</v>
      </c>
      <c r="E1217" s="22">
        <v>2958101</v>
      </c>
      <c r="I1217" s="47"/>
      <c r="J1217" s="47"/>
    </row>
    <row r="1218" spans="1:10" ht="13.5" thickBot="1">
      <c r="A1218" s="22">
        <v>45450</v>
      </c>
      <c r="B1218" s="24" t="s">
        <v>158</v>
      </c>
      <c r="C1218" s="82" t="s">
        <v>75</v>
      </c>
      <c r="D1218" s="23">
        <v>50</v>
      </c>
      <c r="E1218" s="22">
        <v>2958101</v>
      </c>
      <c r="I1218" s="47"/>
      <c r="J1218" s="47"/>
    </row>
    <row r="1219" spans="1:10" ht="13.5" thickBot="1">
      <c r="A1219" s="22">
        <v>45450</v>
      </c>
      <c r="B1219" s="24" t="s">
        <v>159</v>
      </c>
      <c r="C1219" s="82" t="s">
        <v>69</v>
      </c>
      <c r="D1219" s="23">
        <v>99</v>
      </c>
      <c r="E1219" s="22">
        <v>2958101</v>
      </c>
      <c r="I1219" s="47"/>
      <c r="J1219" s="47"/>
    </row>
    <row r="1220" spans="1:10" ht="13.5" thickBot="1">
      <c r="A1220" s="22">
        <v>45450</v>
      </c>
      <c r="B1220" s="24" t="s">
        <v>160</v>
      </c>
      <c r="C1220" s="82" t="s">
        <v>69</v>
      </c>
      <c r="D1220" s="23">
        <v>128</v>
      </c>
      <c r="E1220" s="22">
        <v>2958101</v>
      </c>
      <c r="I1220" s="47"/>
      <c r="J1220" s="47"/>
    </row>
    <row r="1221" spans="1:10" ht="13.5" thickBot="1">
      <c r="A1221" s="22">
        <v>45450</v>
      </c>
      <c r="B1221" s="24" t="s">
        <v>161</v>
      </c>
      <c r="C1221" s="82" t="s">
        <v>65</v>
      </c>
      <c r="D1221" s="23">
        <v>148</v>
      </c>
      <c r="E1221" s="22">
        <v>2958101</v>
      </c>
      <c r="I1221" s="47"/>
      <c r="J1221" s="47"/>
    </row>
    <row r="1222" spans="1:10" ht="13.5" thickBot="1">
      <c r="A1222" s="22">
        <v>45450</v>
      </c>
      <c r="B1222" s="24" t="s">
        <v>162</v>
      </c>
      <c r="C1222" s="82" t="s">
        <v>129</v>
      </c>
      <c r="D1222" s="23">
        <v>50</v>
      </c>
      <c r="E1222" s="22">
        <v>2958101</v>
      </c>
      <c r="I1222" s="47"/>
      <c r="J1222" s="47"/>
    </row>
    <row r="1223" spans="1:10" ht="13.5" thickBot="1">
      <c r="A1223" s="22">
        <v>45450</v>
      </c>
      <c r="B1223" s="24" t="s">
        <v>163</v>
      </c>
      <c r="C1223" s="82" t="s">
        <v>129</v>
      </c>
      <c r="D1223" s="23">
        <v>102</v>
      </c>
      <c r="E1223" s="22">
        <v>2958101</v>
      </c>
      <c r="I1223" s="47"/>
      <c r="J1223" s="47"/>
    </row>
    <row r="1224" spans="1:10" ht="13.5" thickBot="1">
      <c r="A1224" s="22">
        <v>45450</v>
      </c>
      <c r="B1224" s="24" t="s">
        <v>164</v>
      </c>
      <c r="C1224" s="82" t="s">
        <v>65</v>
      </c>
      <c r="D1224" s="23">
        <v>77</v>
      </c>
      <c r="E1224" s="22">
        <v>2958101</v>
      </c>
      <c r="I1224" s="47"/>
      <c r="J1224" s="47"/>
    </row>
    <row r="1225" spans="1:10" ht="13.5" thickBot="1">
      <c r="A1225" s="22">
        <v>45450</v>
      </c>
      <c r="B1225" s="24" t="s">
        <v>165</v>
      </c>
      <c r="C1225" s="82" t="s">
        <v>65</v>
      </c>
      <c r="D1225" s="23">
        <v>250</v>
      </c>
      <c r="E1225" s="22">
        <v>2958101</v>
      </c>
      <c r="I1225" s="47"/>
      <c r="J1225" s="47"/>
    </row>
    <row r="1226" spans="1:10" ht="13.5" thickBot="1">
      <c r="A1226" s="22">
        <v>45450</v>
      </c>
      <c r="B1226" s="24" t="s">
        <v>166</v>
      </c>
      <c r="C1226" s="82" t="s">
        <v>91</v>
      </c>
      <c r="D1226" s="23">
        <v>200</v>
      </c>
      <c r="E1226" s="22">
        <v>2958101</v>
      </c>
      <c r="I1226" s="47"/>
      <c r="J1226" s="47"/>
    </row>
    <row r="1227" spans="1:10" ht="13.5" thickBot="1">
      <c r="A1227" s="22">
        <v>45450</v>
      </c>
      <c r="B1227" s="24" t="s">
        <v>167</v>
      </c>
      <c r="C1227" s="82" t="s">
        <v>84</v>
      </c>
      <c r="D1227" s="23">
        <v>204</v>
      </c>
      <c r="E1227" s="22">
        <v>2958101</v>
      </c>
      <c r="I1227" s="47"/>
      <c r="J1227" s="47"/>
    </row>
    <row r="1228" spans="1:10" ht="13.5" thickBot="1">
      <c r="A1228" s="22">
        <v>45450</v>
      </c>
      <c r="B1228" s="24" t="s">
        <v>168</v>
      </c>
      <c r="C1228" s="82" t="s">
        <v>84</v>
      </c>
      <c r="D1228" s="23">
        <v>204</v>
      </c>
      <c r="E1228" s="22">
        <v>2958101</v>
      </c>
      <c r="I1228" s="47"/>
      <c r="J1228" s="47"/>
    </row>
    <row r="1229" spans="1:10" ht="13.5" thickBot="1">
      <c r="A1229" s="22">
        <v>45450</v>
      </c>
      <c r="B1229" s="24" t="s">
        <v>169</v>
      </c>
      <c r="C1229" s="82" t="s">
        <v>129</v>
      </c>
      <c r="D1229" s="23">
        <v>121</v>
      </c>
      <c r="E1229" s="22">
        <v>2958101</v>
      </c>
      <c r="I1229" s="47"/>
      <c r="J1229" s="47"/>
    </row>
    <row r="1230" spans="1:10" ht="13.5" thickBot="1">
      <c r="A1230" s="22">
        <v>45450</v>
      </c>
      <c r="B1230" s="24" t="s">
        <v>170</v>
      </c>
      <c r="C1230" s="82" t="s">
        <v>129</v>
      </c>
      <c r="D1230" s="23">
        <v>119</v>
      </c>
      <c r="E1230" s="22">
        <v>2958101</v>
      </c>
      <c r="I1230" s="47"/>
      <c r="J1230" s="47"/>
    </row>
    <row r="1231" spans="1:10" ht="13.5" thickBot="1">
      <c r="A1231" s="22">
        <v>45450</v>
      </c>
      <c r="B1231" s="24" t="s">
        <v>171</v>
      </c>
      <c r="C1231" s="82" t="s">
        <v>65</v>
      </c>
      <c r="D1231" s="23">
        <v>60</v>
      </c>
      <c r="E1231" s="22">
        <v>2958101</v>
      </c>
      <c r="I1231" s="47"/>
      <c r="J1231" s="47"/>
    </row>
    <row r="1232" spans="1:10" ht="13.5" thickBot="1">
      <c r="A1232" s="22">
        <v>45450</v>
      </c>
      <c r="B1232" s="24" t="s">
        <v>172</v>
      </c>
      <c r="C1232" s="82" t="s">
        <v>65</v>
      </c>
      <c r="D1232" s="23">
        <v>90</v>
      </c>
      <c r="E1232" s="22">
        <v>2958101</v>
      </c>
      <c r="I1232" s="47"/>
      <c r="J1232" s="47"/>
    </row>
    <row r="1233" spans="1:10" ht="13.5" thickBot="1">
      <c r="A1233" s="22">
        <v>45450</v>
      </c>
      <c r="B1233" s="24" t="s">
        <v>173</v>
      </c>
      <c r="C1233" s="82" t="s">
        <v>65</v>
      </c>
      <c r="D1233" s="23">
        <v>167</v>
      </c>
      <c r="E1233" s="22">
        <v>2958101</v>
      </c>
      <c r="I1233" s="47"/>
      <c r="J1233" s="47"/>
    </row>
    <row r="1234" spans="1:10" ht="13.5" thickBot="1">
      <c r="A1234" s="22">
        <v>45450</v>
      </c>
      <c r="B1234" s="24" t="s">
        <v>174</v>
      </c>
      <c r="C1234" s="82" t="s">
        <v>65</v>
      </c>
      <c r="D1234" s="23">
        <v>146</v>
      </c>
      <c r="E1234" s="22">
        <v>2958101</v>
      </c>
      <c r="I1234" s="47"/>
      <c r="J1234" s="47"/>
    </row>
    <row r="1235" spans="1:10" ht="13.5" thickBot="1">
      <c r="A1235" s="22">
        <v>45450</v>
      </c>
      <c r="B1235" s="24" t="s">
        <v>175</v>
      </c>
      <c r="C1235" s="82" t="s">
        <v>91</v>
      </c>
      <c r="D1235" s="23">
        <v>138</v>
      </c>
      <c r="E1235" s="22">
        <v>2958101</v>
      </c>
      <c r="I1235" s="47"/>
      <c r="J1235" s="47"/>
    </row>
    <row r="1236" spans="1:10" ht="13.5" thickBot="1">
      <c r="A1236" s="22">
        <v>45450</v>
      </c>
      <c r="B1236" s="24" t="s">
        <v>176</v>
      </c>
      <c r="C1236" s="82" t="s">
        <v>84</v>
      </c>
      <c r="D1236" s="23">
        <v>147</v>
      </c>
      <c r="E1236" s="22">
        <v>2958101</v>
      </c>
      <c r="I1236" s="47"/>
      <c r="J1236" s="47"/>
    </row>
    <row r="1237" spans="1:10" ht="13.5" thickBot="1">
      <c r="A1237" s="22">
        <v>45450</v>
      </c>
      <c r="B1237" s="24" t="s">
        <v>177</v>
      </c>
      <c r="C1237" s="82" t="s">
        <v>84</v>
      </c>
      <c r="D1237" s="23">
        <v>128</v>
      </c>
      <c r="E1237" s="22">
        <v>2958101</v>
      </c>
      <c r="I1237" s="47"/>
      <c r="J1237" s="47"/>
    </row>
    <row r="1238" spans="1:10" ht="13.5" thickBot="1">
      <c r="A1238" s="22">
        <v>45450</v>
      </c>
      <c r="B1238" s="24" t="s">
        <v>178</v>
      </c>
      <c r="C1238" s="82" t="s">
        <v>129</v>
      </c>
      <c r="D1238" s="23">
        <v>126</v>
      </c>
      <c r="E1238" s="22">
        <v>2958101</v>
      </c>
      <c r="I1238" s="47"/>
      <c r="J1238" s="47"/>
    </row>
    <row r="1239" spans="1:10" ht="13.5" thickBot="1">
      <c r="A1239" s="22">
        <v>45450</v>
      </c>
      <c r="B1239" s="24" t="s">
        <v>179</v>
      </c>
      <c r="C1239" s="82" t="s">
        <v>129</v>
      </c>
      <c r="D1239" s="23">
        <v>126</v>
      </c>
      <c r="E1239" s="22">
        <v>2958101</v>
      </c>
      <c r="I1239" s="47"/>
      <c r="J1239" s="47"/>
    </row>
    <row r="1240" spans="1:10" ht="13.5" thickBot="1">
      <c r="A1240" s="22">
        <v>45450</v>
      </c>
      <c r="B1240" s="24" t="s">
        <v>180</v>
      </c>
      <c r="C1240" s="82" t="s">
        <v>129</v>
      </c>
      <c r="D1240" s="23">
        <v>200</v>
      </c>
      <c r="E1240" s="22">
        <v>2958101</v>
      </c>
      <c r="I1240" s="47"/>
      <c r="J1240" s="47"/>
    </row>
    <row r="1241" spans="1:10" ht="13.5" thickBot="1">
      <c r="A1241" s="22">
        <v>45450</v>
      </c>
      <c r="B1241" s="24" t="s">
        <v>181</v>
      </c>
      <c r="C1241" s="82" t="s">
        <v>75</v>
      </c>
      <c r="D1241" s="23">
        <v>180</v>
      </c>
      <c r="E1241" s="22">
        <v>2958101</v>
      </c>
      <c r="I1241" s="47"/>
      <c r="J1241" s="47"/>
    </row>
    <row r="1242" spans="1:10" ht="13.5" thickBot="1">
      <c r="A1242" s="22">
        <v>45450</v>
      </c>
      <c r="B1242" s="24" t="s">
        <v>182</v>
      </c>
      <c r="C1242" s="82" t="s">
        <v>91</v>
      </c>
      <c r="D1242" s="23">
        <v>39</v>
      </c>
      <c r="E1242" s="22">
        <v>2958101</v>
      </c>
      <c r="I1242" s="47"/>
      <c r="J1242" s="47"/>
    </row>
    <row r="1243" spans="1:10" ht="13.5" thickBot="1">
      <c r="A1243" s="22">
        <v>45450</v>
      </c>
      <c r="B1243" s="24" t="s">
        <v>183</v>
      </c>
      <c r="C1243" s="82" t="s">
        <v>75</v>
      </c>
      <c r="D1243" s="23">
        <v>125</v>
      </c>
      <c r="E1243" s="22">
        <v>2958101</v>
      </c>
      <c r="I1243" s="47"/>
      <c r="J1243" s="47"/>
    </row>
    <row r="1244" spans="1:10" ht="13.5" thickBot="1">
      <c r="A1244" s="22">
        <v>45450</v>
      </c>
      <c r="B1244" s="24" t="s">
        <v>184</v>
      </c>
      <c r="C1244" s="82" t="s">
        <v>75</v>
      </c>
      <c r="D1244" s="23">
        <v>128</v>
      </c>
      <c r="E1244" s="22">
        <v>2958101</v>
      </c>
      <c r="I1244" s="47"/>
      <c r="J1244" s="47"/>
    </row>
    <row r="1245" spans="1:10" ht="13.5" thickBot="1">
      <c r="A1245" s="22">
        <v>45450</v>
      </c>
      <c r="B1245" s="24" t="s">
        <v>185</v>
      </c>
      <c r="C1245" s="82" t="s">
        <v>65</v>
      </c>
      <c r="D1245" s="23">
        <v>84</v>
      </c>
      <c r="E1245" s="22">
        <v>2958101</v>
      </c>
      <c r="I1245" s="47"/>
      <c r="J1245" s="47"/>
    </row>
    <row r="1246" spans="1:10" ht="13.5" thickBot="1">
      <c r="A1246" s="22">
        <v>45450</v>
      </c>
      <c r="B1246" s="24" t="s">
        <v>186</v>
      </c>
      <c r="C1246" s="82" t="s">
        <v>65</v>
      </c>
      <c r="D1246" s="23">
        <v>187</v>
      </c>
      <c r="E1246" s="22">
        <v>2958101</v>
      </c>
      <c r="I1246" s="47"/>
      <c r="J1246" s="47"/>
    </row>
    <row r="1247" spans="1:10" ht="13.5" thickBot="1">
      <c r="A1247" s="22">
        <v>45450</v>
      </c>
      <c r="B1247" s="24" t="s">
        <v>187</v>
      </c>
      <c r="C1247" s="82" t="s">
        <v>65</v>
      </c>
      <c r="D1247" s="23">
        <v>64</v>
      </c>
      <c r="E1247" s="22">
        <v>2958101</v>
      </c>
      <c r="I1247" s="47"/>
      <c r="J1247" s="47"/>
    </row>
    <row r="1248" spans="1:10" ht="13.5" thickBot="1">
      <c r="A1248" s="22">
        <v>45450</v>
      </c>
      <c r="B1248" s="24" t="s">
        <v>188</v>
      </c>
      <c r="C1248" s="82" t="s">
        <v>84</v>
      </c>
      <c r="D1248" s="23">
        <v>50</v>
      </c>
      <c r="E1248" s="22">
        <v>2958101</v>
      </c>
      <c r="I1248" s="47"/>
      <c r="J1248" s="47"/>
    </row>
    <row r="1249" spans="1:10" ht="13.5" thickBot="1">
      <c r="A1249" s="22">
        <v>45450</v>
      </c>
      <c r="B1249" s="24" t="s">
        <v>189</v>
      </c>
      <c r="C1249" s="82" t="s">
        <v>65</v>
      </c>
      <c r="D1249" s="23">
        <v>257</v>
      </c>
      <c r="E1249" s="22">
        <v>2958101</v>
      </c>
      <c r="I1249" s="47"/>
      <c r="J1249" s="47"/>
    </row>
    <row r="1250" spans="1:10" ht="13.5" thickBot="1">
      <c r="A1250" s="22">
        <v>45450</v>
      </c>
      <c r="B1250" s="24" t="s">
        <v>190</v>
      </c>
      <c r="C1250" s="82" t="s">
        <v>65</v>
      </c>
      <c r="D1250" s="23">
        <v>257</v>
      </c>
      <c r="E1250" s="22">
        <v>2958101</v>
      </c>
      <c r="I1250" s="47"/>
      <c r="J1250" s="47"/>
    </row>
    <row r="1251" spans="1:10" ht="13.5" thickBot="1">
      <c r="A1251" s="22">
        <v>45450</v>
      </c>
      <c r="B1251" s="24" t="s">
        <v>191</v>
      </c>
      <c r="C1251" s="82" t="s">
        <v>84</v>
      </c>
      <c r="D1251" s="23">
        <v>245</v>
      </c>
      <c r="E1251" s="22">
        <v>2958101</v>
      </c>
      <c r="I1251" s="47"/>
      <c r="J1251" s="47"/>
    </row>
    <row r="1252" spans="1:10" ht="13.5" thickBot="1">
      <c r="A1252" s="22">
        <v>45450</v>
      </c>
      <c r="B1252" s="24" t="s">
        <v>192</v>
      </c>
      <c r="C1252" s="82" t="s">
        <v>75</v>
      </c>
      <c r="D1252" s="23">
        <v>154</v>
      </c>
      <c r="E1252" s="22">
        <v>2958101</v>
      </c>
      <c r="I1252" s="47"/>
      <c r="J1252" s="47"/>
    </row>
    <row r="1253" spans="1:10" ht="13.5" thickBot="1">
      <c r="A1253" s="22">
        <v>45450</v>
      </c>
      <c r="B1253" s="24" t="s">
        <v>193</v>
      </c>
      <c r="C1253" s="82" t="s">
        <v>75</v>
      </c>
      <c r="D1253" s="23">
        <v>150</v>
      </c>
      <c r="E1253" s="22">
        <v>2958101</v>
      </c>
      <c r="I1253" s="47"/>
      <c r="J1253" s="47"/>
    </row>
    <row r="1254" spans="1:10" ht="13.5" thickBot="1">
      <c r="A1254" s="22">
        <v>45450</v>
      </c>
      <c r="B1254" s="24" t="s">
        <v>194</v>
      </c>
      <c r="C1254" s="82" t="s">
        <v>75</v>
      </c>
      <c r="D1254" s="23">
        <v>127</v>
      </c>
      <c r="E1254" s="22">
        <v>2958101</v>
      </c>
      <c r="I1254" s="47"/>
      <c r="J1254" s="47"/>
    </row>
    <row r="1255" spans="1:10" ht="13.5" thickBot="1">
      <c r="A1255" s="22">
        <v>45450</v>
      </c>
      <c r="B1255" s="24" t="s">
        <v>195</v>
      </c>
      <c r="C1255" s="82" t="s">
        <v>75</v>
      </c>
      <c r="D1255" s="23">
        <v>126</v>
      </c>
      <c r="E1255" s="22">
        <v>2958101</v>
      </c>
      <c r="I1255" s="47"/>
      <c r="J1255" s="47"/>
    </row>
    <row r="1256" spans="1:10" ht="13.5" thickBot="1">
      <c r="A1256" s="22">
        <v>45450</v>
      </c>
      <c r="B1256" s="24" t="s">
        <v>196</v>
      </c>
      <c r="C1256" s="82" t="s">
        <v>75</v>
      </c>
      <c r="D1256" s="23">
        <v>103</v>
      </c>
      <c r="E1256" s="22">
        <v>2958101</v>
      </c>
      <c r="I1256" s="47"/>
      <c r="J1256" s="47"/>
    </row>
    <row r="1257" spans="1:10" ht="13.5" thickBot="1">
      <c r="A1257" s="22">
        <v>45450</v>
      </c>
      <c r="B1257" s="24" t="s">
        <v>197</v>
      </c>
      <c r="C1257" s="82" t="s">
        <v>75</v>
      </c>
      <c r="D1257" s="23">
        <v>103</v>
      </c>
      <c r="E1257" s="22">
        <v>2958101</v>
      </c>
      <c r="I1257" s="47"/>
      <c r="J1257" s="47"/>
    </row>
    <row r="1258" spans="1:10" ht="13.5" thickBot="1">
      <c r="A1258" s="22">
        <v>45450</v>
      </c>
      <c r="B1258" s="24" t="s">
        <v>198</v>
      </c>
      <c r="C1258" s="82" t="s">
        <v>75</v>
      </c>
      <c r="D1258" s="23">
        <v>98</v>
      </c>
      <c r="E1258" s="22">
        <v>2958101</v>
      </c>
      <c r="I1258" s="47"/>
      <c r="J1258" s="47"/>
    </row>
    <row r="1259" spans="1:10" ht="13.5" thickBot="1">
      <c r="A1259" s="22">
        <v>45450</v>
      </c>
      <c r="B1259" s="24" t="s">
        <v>199</v>
      </c>
      <c r="C1259" s="82" t="s">
        <v>75</v>
      </c>
      <c r="D1259" s="23">
        <v>108</v>
      </c>
      <c r="E1259" s="22">
        <v>2958101</v>
      </c>
      <c r="I1259" s="47"/>
      <c r="J1259" s="47"/>
    </row>
    <row r="1260" spans="1:10" ht="13.5" thickBot="1">
      <c r="A1260" s="22">
        <v>45450</v>
      </c>
      <c r="B1260" s="24" t="s">
        <v>200</v>
      </c>
      <c r="C1260" s="82" t="s">
        <v>84</v>
      </c>
      <c r="D1260" s="23">
        <v>159</v>
      </c>
      <c r="E1260" s="22">
        <v>2958101</v>
      </c>
      <c r="I1260" s="47"/>
      <c r="J1260" s="47"/>
    </row>
    <row r="1261" spans="1:10" ht="13.5" thickBot="1">
      <c r="A1261" s="22">
        <v>45450</v>
      </c>
      <c r="B1261" s="24" t="s">
        <v>201</v>
      </c>
      <c r="C1261" s="82" t="s">
        <v>84</v>
      </c>
      <c r="D1261" s="23">
        <v>163</v>
      </c>
      <c r="E1261" s="22">
        <v>2958101</v>
      </c>
      <c r="I1261" s="47"/>
      <c r="J1261" s="47"/>
    </row>
    <row r="1262" spans="1:10" ht="13.5" thickBot="1">
      <c r="A1262" s="22">
        <v>45450</v>
      </c>
      <c r="B1262" s="24" t="s">
        <v>202</v>
      </c>
      <c r="C1262" s="82" t="s">
        <v>69</v>
      </c>
      <c r="D1262" s="23">
        <v>200</v>
      </c>
      <c r="E1262" s="22">
        <v>2958101</v>
      </c>
      <c r="I1262" s="47"/>
      <c r="J1262" s="47"/>
    </row>
    <row r="1263" spans="1:10" ht="13.5" thickBot="1">
      <c r="A1263" s="22">
        <v>45450</v>
      </c>
      <c r="B1263" s="24" t="s">
        <v>203</v>
      </c>
      <c r="C1263" s="82" t="s">
        <v>69</v>
      </c>
      <c r="D1263" s="23">
        <v>160</v>
      </c>
      <c r="E1263" s="22">
        <v>2958101</v>
      </c>
      <c r="I1263" s="47"/>
      <c r="J1263" s="47"/>
    </row>
    <row r="1264" spans="1:10" ht="13.5" thickBot="1">
      <c r="A1264" s="22">
        <v>45450</v>
      </c>
      <c r="B1264" s="24" t="s">
        <v>204</v>
      </c>
      <c r="C1264" s="82" t="s">
        <v>75</v>
      </c>
      <c r="D1264" s="23">
        <v>222</v>
      </c>
      <c r="E1264" s="22">
        <v>2958101</v>
      </c>
      <c r="I1264" s="47"/>
      <c r="J1264" s="47"/>
    </row>
    <row r="1265" spans="1:10" ht="13.5" thickBot="1">
      <c r="A1265" s="22">
        <v>45450</v>
      </c>
      <c r="B1265" s="24" t="s">
        <v>205</v>
      </c>
      <c r="C1265" s="82" t="s">
        <v>75</v>
      </c>
      <c r="D1265" s="23">
        <v>28</v>
      </c>
      <c r="E1265" s="22">
        <v>2958101</v>
      </c>
      <c r="I1265" s="47"/>
      <c r="J1265" s="47"/>
    </row>
    <row r="1266" spans="1:10" ht="13.5" thickBot="1">
      <c r="A1266" s="22">
        <v>45450</v>
      </c>
      <c r="B1266" s="24" t="s">
        <v>206</v>
      </c>
      <c r="C1266" s="82" t="s">
        <v>75</v>
      </c>
      <c r="D1266" s="23">
        <v>79</v>
      </c>
      <c r="E1266" s="22">
        <v>2958101</v>
      </c>
      <c r="I1266" s="47"/>
      <c r="J1266" s="47"/>
    </row>
    <row r="1267" spans="1:10" ht="13.5" thickBot="1">
      <c r="A1267" s="22">
        <v>45450</v>
      </c>
      <c r="B1267" s="24" t="s">
        <v>207</v>
      </c>
      <c r="C1267" s="82" t="s">
        <v>75</v>
      </c>
      <c r="D1267" s="23">
        <v>79</v>
      </c>
      <c r="E1267" s="22">
        <v>2958101</v>
      </c>
      <c r="I1267" s="47"/>
      <c r="J1267" s="47"/>
    </row>
    <row r="1268" spans="1:10" ht="13.5" thickBot="1">
      <c r="A1268" s="22">
        <v>45450</v>
      </c>
      <c r="B1268" s="24" t="s">
        <v>208</v>
      </c>
      <c r="C1268" s="82" t="s">
        <v>75</v>
      </c>
      <c r="D1268" s="23">
        <v>150</v>
      </c>
      <c r="E1268" s="22">
        <v>2958101</v>
      </c>
      <c r="I1268" s="47"/>
      <c r="J1268" s="47"/>
    </row>
    <row r="1269" spans="1:10" ht="13.5" thickBot="1">
      <c r="A1269" s="22">
        <v>45450</v>
      </c>
      <c r="B1269" s="24" t="s">
        <v>209</v>
      </c>
      <c r="C1269" s="82" t="s">
        <v>84</v>
      </c>
      <c r="D1269" s="23">
        <v>60</v>
      </c>
      <c r="E1269" s="22">
        <v>2958101</v>
      </c>
      <c r="I1269" s="47"/>
      <c r="J1269" s="47"/>
    </row>
    <row r="1270" spans="1:10" ht="13.5" thickBot="1">
      <c r="A1270" s="22">
        <v>45450</v>
      </c>
      <c r="B1270" s="24" t="s">
        <v>210</v>
      </c>
      <c r="C1270" s="82" t="s">
        <v>65</v>
      </c>
      <c r="D1270" s="23">
        <v>250</v>
      </c>
      <c r="E1270" s="22">
        <v>2958101</v>
      </c>
      <c r="I1270" s="47"/>
      <c r="J1270" s="47"/>
    </row>
    <row r="1271" spans="1:10" ht="13.5" thickBot="1">
      <c r="A1271" s="22">
        <v>45450</v>
      </c>
      <c r="B1271" s="24" t="s">
        <v>211</v>
      </c>
      <c r="C1271" s="82" t="s">
        <v>65</v>
      </c>
      <c r="D1271" s="23">
        <v>136</v>
      </c>
      <c r="E1271" s="22">
        <v>2958101</v>
      </c>
      <c r="I1271" s="47"/>
      <c r="J1271" s="47"/>
    </row>
    <row r="1272" spans="1:10" ht="13.5" thickBot="1">
      <c r="A1272" s="22">
        <v>45450</v>
      </c>
      <c r="B1272" s="24" t="s">
        <v>212</v>
      </c>
      <c r="C1272" s="82" t="s">
        <v>65</v>
      </c>
      <c r="D1272" s="23">
        <v>114</v>
      </c>
      <c r="E1272" s="22">
        <v>2958101</v>
      </c>
      <c r="I1272" s="47"/>
      <c r="J1272" s="47"/>
    </row>
    <row r="1273" spans="1:10" ht="13.5" thickBot="1">
      <c r="A1273" s="22">
        <v>45450</v>
      </c>
      <c r="B1273" s="24" t="s">
        <v>213</v>
      </c>
      <c r="C1273" s="82" t="s">
        <v>65</v>
      </c>
      <c r="D1273" s="23">
        <v>100</v>
      </c>
      <c r="E1273" s="22">
        <v>2958101</v>
      </c>
      <c r="I1273" s="47"/>
      <c r="J1273" s="47"/>
    </row>
    <row r="1274" spans="1:10" ht="13.5" thickBot="1">
      <c r="A1274" s="22">
        <v>45450</v>
      </c>
      <c r="B1274" s="24" t="s">
        <v>214</v>
      </c>
      <c r="C1274" s="82" t="s">
        <v>65</v>
      </c>
      <c r="D1274" s="23">
        <v>200</v>
      </c>
      <c r="E1274" s="22">
        <v>2958101</v>
      </c>
      <c r="I1274" s="47"/>
      <c r="J1274" s="47"/>
    </row>
    <row r="1275" spans="1:10" ht="13.5" thickBot="1">
      <c r="A1275" s="22">
        <v>45450</v>
      </c>
      <c r="B1275" s="24" t="s">
        <v>215</v>
      </c>
      <c r="C1275" s="82" t="s">
        <v>65</v>
      </c>
      <c r="D1275" s="23">
        <v>125</v>
      </c>
      <c r="E1275" s="22">
        <v>2958101</v>
      </c>
      <c r="I1275" s="47"/>
      <c r="J1275" s="47"/>
    </row>
    <row r="1276" spans="1:10" ht="13.5" thickBot="1">
      <c r="A1276" s="22">
        <v>45450</v>
      </c>
      <c r="B1276" s="24" t="s">
        <v>216</v>
      </c>
      <c r="C1276" s="82" t="s">
        <v>65</v>
      </c>
      <c r="D1276" s="23">
        <v>125</v>
      </c>
      <c r="E1276" s="22">
        <v>2958101</v>
      </c>
      <c r="I1276" s="47"/>
      <c r="J1276" s="47"/>
    </row>
    <row r="1277" spans="1:10" ht="13.5" thickBot="1">
      <c r="A1277" s="22">
        <v>45450</v>
      </c>
      <c r="B1277" s="24" t="s">
        <v>217</v>
      </c>
      <c r="C1277" s="82" t="s">
        <v>65</v>
      </c>
      <c r="D1277" s="23">
        <v>125</v>
      </c>
      <c r="E1277" s="22">
        <v>2958101</v>
      </c>
      <c r="I1277" s="47"/>
      <c r="J1277" s="47"/>
    </row>
    <row r="1278" spans="1:10" ht="13.5" thickBot="1">
      <c r="A1278" s="22">
        <v>45450</v>
      </c>
      <c r="B1278" s="24" t="s">
        <v>218</v>
      </c>
      <c r="C1278" s="82" t="s">
        <v>65</v>
      </c>
      <c r="D1278" s="23">
        <v>125</v>
      </c>
      <c r="E1278" s="22">
        <v>2958101</v>
      </c>
      <c r="I1278" s="47"/>
      <c r="J1278" s="47"/>
    </row>
    <row r="1279" spans="1:10" ht="13.5" thickBot="1">
      <c r="A1279" s="22">
        <v>45450</v>
      </c>
      <c r="B1279" s="24" t="s">
        <v>219</v>
      </c>
      <c r="C1279" s="82" t="s">
        <v>65</v>
      </c>
      <c r="D1279" s="23">
        <v>234</v>
      </c>
      <c r="E1279" s="22">
        <v>2958101</v>
      </c>
      <c r="I1279" s="47"/>
      <c r="J1279" s="47"/>
    </row>
    <row r="1280" spans="1:10" ht="13.5" thickBot="1">
      <c r="A1280" s="22">
        <v>45450</v>
      </c>
      <c r="B1280" s="24" t="s">
        <v>220</v>
      </c>
      <c r="C1280" s="82" t="s">
        <v>75</v>
      </c>
      <c r="D1280" s="23">
        <v>110</v>
      </c>
      <c r="E1280" s="22">
        <v>2958101</v>
      </c>
      <c r="I1280" s="47"/>
      <c r="J1280" s="47"/>
    </row>
    <row r="1281" spans="1:10" ht="13.5" thickBot="1">
      <c r="A1281" s="22">
        <v>45450</v>
      </c>
      <c r="B1281" s="24" t="s">
        <v>221</v>
      </c>
      <c r="C1281" s="82" t="s">
        <v>75</v>
      </c>
      <c r="D1281" s="23">
        <v>49</v>
      </c>
      <c r="E1281" s="22">
        <v>2958101</v>
      </c>
      <c r="I1281" s="47"/>
      <c r="J1281" s="47"/>
    </row>
    <row r="1282" spans="1:10" ht="13.5" thickBot="1">
      <c r="A1282" s="22">
        <v>45450</v>
      </c>
      <c r="B1282" s="24" t="s">
        <v>222</v>
      </c>
      <c r="C1282" s="82" t="s">
        <v>69</v>
      </c>
      <c r="D1282" s="23">
        <v>112</v>
      </c>
      <c r="E1282" s="22">
        <v>2958101</v>
      </c>
      <c r="I1282" s="47"/>
      <c r="J1282" s="47"/>
    </row>
    <row r="1283" spans="1:10" ht="13.5" thickBot="1">
      <c r="A1283" s="22">
        <v>45450</v>
      </c>
      <c r="B1283" s="24" t="s">
        <v>223</v>
      </c>
      <c r="C1283" s="82" t="s">
        <v>91</v>
      </c>
      <c r="D1283" s="23">
        <v>146</v>
      </c>
      <c r="E1283" s="22">
        <v>2958101</v>
      </c>
      <c r="I1283" s="47"/>
      <c r="J1283" s="47"/>
    </row>
    <row r="1284" spans="1:10" ht="13.5" thickBot="1">
      <c r="A1284" s="22">
        <v>45450</v>
      </c>
      <c r="B1284" s="24" t="s">
        <v>224</v>
      </c>
      <c r="C1284" s="82" t="s">
        <v>91</v>
      </c>
      <c r="D1284" s="23">
        <v>104</v>
      </c>
      <c r="E1284" s="22">
        <v>2958101</v>
      </c>
      <c r="I1284" s="47"/>
      <c r="J1284" s="47"/>
    </row>
    <row r="1285" spans="1:10" ht="13.5" thickBot="1">
      <c r="A1285" s="22">
        <v>45450</v>
      </c>
      <c r="B1285" s="24" t="s">
        <v>225</v>
      </c>
      <c r="C1285" s="82" t="s">
        <v>75</v>
      </c>
      <c r="D1285" s="23">
        <v>158</v>
      </c>
      <c r="E1285" s="22">
        <v>2958101</v>
      </c>
      <c r="I1285" s="47"/>
      <c r="J1285" s="47"/>
    </row>
    <row r="1286" spans="1:10" ht="13.5" thickBot="1">
      <c r="A1286" s="22">
        <v>45450</v>
      </c>
      <c r="B1286" s="24" t="s">
        <v>226</v>
      </c>
      <c r="C1286" s="82" t="s">
        <v>65</v>
      </c>
      <c r="D1286" s="23">
        <v>77</v>
      </c>
      <c r="E1286" s="22">
        <v>2958101</v>
      </c>
      <c r="I1286" s="47"/>
      <c r="J1286" s="47"/>
    </row>
    <row r="1287" spans="1:10" ht="13.5" thickBot="1">
      <c r="A1287" s="22">
        <v>45450</v>
      </c>
      <c r="B1287" s="24" t="s">
        <v>227</v>
      </c>
      <c r="C1287" s="82" t="s">
        <v>65</v>
      </c>
      <c r="D1287" s="23">
        <v>178</v>
      </c>
      <c r="E1287" s="22">
        <v>2958101</v>
      </c>
      <c r="I1287" s="47"/>
      <c r="J1287" s="47"/>
    </row>
    <row r="1288" spans="1:10" ht="13.5" thickBot="1">
      <c r="A1288" s="22">
        <v>45450</v>
      </c>
      <c r="B1288" s="24" t="s">
        <v>228</v>
      </c>
      <c r="C1288" s="82" t="s">
        <v>84</v>
      </c>
      <c r="D1288" s="23">
        <v>135</v>
      </c>
      <c r="E1288" s="22">
        <v>2958101</v>
      </c>
      <c r="I1288" s="47"/>
      <c r="J1288" s="47"/>
    </row>
    <row r="1289" spans="1:10" ht="13.5" thickBot="1">
      <c r="A1289" s="22">
        <v>45450</v>
      </c>
      <c r="B1289" s="24" t="s">
        <v>229</v>
      </c>
      <c r="C1289" s="82" t="s">
        <v>84</v>
      </c>
      <c r="D1289" s="23">
        <v>166</v>
      </c>
      <c r="E1289" s="22">
        <v>2958101</v>
      </c>
      <c r="I1289" s="47"/>
      <c r="J1289" s="47"/>
    </row>
    <row r="1290" spans="1:10" ht="13.5" thickBot="1">
      <c r="A1290" s="22">
        <v>45450</v>
      </c>
      <c r="B1290" s="24" t="s">
        <v>230</v>
      </c>
      <c r="C1290" s="82" t="s">
        <v>84</v>
      </c>
      <c r="D1290" s="23">
        <v>86</v>
      </c>
      <c r="E1290" s="22">
        <v>2958101</v>
      </c>
      <c r="I1290" s="47"/>
      <c r="J1290" s="47"/>
    </row>
    <row r="1291" spans="1:10" ht="13.5" thickBot="1">
      <c r="A1291" s="22">
        <v>45450</v>
      </c>
      <c r="B1291" s="24" t="s">
        <v>231</v>
      </c>
      <c r="C1291" s="82" t="s">
        <v>91</v>
      </c>
      <c r="D1291" s="23">
        <v>200</v>
      </c>
      <c r="E1291" s="22">
        <v>2958101</v>
      </c>
      <c r="I1291" s="47"/>
      <c r="J1291" s="47"/>
    </row>
    <row r="1292" spans="1:10" ht="13.5" thickBot="1">
      <c r="A1292" s="22">
        <v>45450</v>
      </c>
      <c r="B1292" s="24" t="s">
        <v>232</v>
      </c>
      <c r="C1292" s="82" t="s">
        <v>65</v>
      </c>
      <c r="D1292" s="23">
        <v>144</v>
      </c>
      <c r="E1292" s="22">
        <v>2958101</v>
      </c>
      <c r="I1292" s="47"/>
      <c r="J1292" s="47"/>
    </row>
    <row r="1293" spans="1:10" ht="13.5" thickBot="1">
      <c r="A1293" s="22">
        <v>45450</v>
      </c>
      <c r="B1293" s="24" t="s">
        <v>233</v>
      </c>
      <c r="C1293" s="82" t="s">
        <v>65</v>
      </c>
      <c r="D1293" s="23">
        <v>96</v>
      </c>
      <c r="E1293" s="22">
        <v>2958101</v>
      </c>
      <c r="I1293" s="47"/>
      <c r="J1293" s="47"/>
    </row>
    <row r="1294" spans="1:10" ht="13.5" thickBot="1">
      <c r="A1294" s="22">
        <v>45450</v>
      </c>
      <c r="B1294" s="24" t="s">
        <v>234</v>
      </c>
      <c r="C1294" s="82" t="s">
        <v>75</v>
      </c>
      <c r="D1294" s="23">
        <v>102</v>
      </c>
      <c r="E1294" s="22">
        <v>2958101</v>
      </c>
      <c r="I1294" s="47"/>
      <c r="J1294" s="47"/>
    </row>
    <row r="1295" spans="1:10" ht="13.5" thickBot="1">
      <c r="A1295" s="22">
        <v>45450</v>
      </c>
      <c r="B1295" s="24" t="s">
        <v>235</v>
      </c>
      <c r="C1295" s="82" t="s">
        <v>75</v>
      </c>
      <c r="D1295" s="23">
        <v>102</v>
      </c>
      <c r="E1295" s="22">
        <v>2958101</v>
      </c>
      <c r="I1295" s="47"/>
      <c r="J1295" s="47"/>
    </row>
    <row r="1296" spans="1:10" ht="13.5" thickBot="1">
      <c r="A1296" s="22">
        <v>45450</v>
      </c>
      <c r="B1296" s="24" t="s">
        <v>236</v>
      </c>
      <c r="C1296" s="82" t="s">
        <v>75</v>
      </c>
      <c r="D1296" s="23">
        <v>126</v>
      </c>
      <c r="E1296" s="22">
        <v>2958101</v>
      </c>
      <c r="I1296" s="47"/>
      <c r="J1296" s="47"/>
    </row>
    <row r="1297" spans="1:10" ht="13.5" thickBot="1">
      <c r="A1297" s="22">
        <v>45450</v>
      </c>
      <c r="B1297" s="24" t="s">
        <v>237</v>
      </c>
      <c r="C1297" s="82" t="s">
        <v>75</v>
      </c>
      <c r="D1297" s="23">
        <v>129</v>
      </c>
      <c r="E1297" s="22">
        <v>2958101</v>
      </c>
      <c r="I1297" s="47"/>
      <c r="J1297" s="47"/>
    </row>
    <row r="1298" spans="1:10" ht="13.5" thickBot="1">
      <c r="A1298" s="22">
        <v>45450</v>
      </c>
      <c r="B1298" s="24" t="s">
        <v>238</v>
      </c>
      <c r="C1298" s="82" t="s">
        <v>75</v>
      </c>
      <c r="D1298" s="23">
        <v>137</v>
      </c>
      <c r="E1298" s="22">
        <v>2958101</v>
      </c>
      <c r="I1298" s="47"/>
      <c r="J1298" s="47"/>
    </row>
    <row r="1299" spans="1:10" ht="13.5" thickBot="1">
      <c r="A1299" s="22">
        <v>45450</v>
      </c>
      <c r="B1299" s="24" t="s">
        <v>239</v>
      </c>
      <c r="C1299" s="82" t="s">
        <v>75</v>
      </c>
      <c r="D1299" s="23">
        <v>131</v>
      </c>
      <c r="E1299" s="22">
        <v>2958101</v>
      </c>
      <c r="I1299" s="47"/>
      <c r="J1299" s="47"/>
    </row>
    <row r="1300" spans="1:10" ht="13.5" thickBot="1">
      <c r="A1300" s="22">
        <v>45450</v>
      </c>
      <c r="B1300" s="24" t="s">
        <v>240</v>
      </c>
      <c r="C1300" s="82" t="s">
        <v>91</v>
      </c>
      <c r="D1300" s="23">
        <v>195</v>
      </c>
      <c r="E1300" s="22">
        <v>2958101</v>
      </c>
      <c r="I1300" s="47"/>
      <c r="J1300" s="47"/>
    </row>
    <row r="1301" spans="1:10" ht="13.5" thickBot="1">
      <c r="A1301" s="22">
        <v>45450</v>
      </c>
      <c r="B1301" s="24" t="s">
        <v>241</v>
      </c>
      <c r="C1301" s="82" t="s">
        <v>91</v>
      </c>
      <c r="D1301" s="23">
        <v>46</v>
      </c>
      <c r="E1301" s="22">
        <v>2958101</v>
      </c>
      <c r="I1301" s="47"/>
      <c r="J1301" s="47"/>
    </row>
    <row r="1302" spans="1:10" ht="13.5" thickBot="1">
      <c r="A1302" s="22">
        <v>45450</v>
      </c>
      <c r="B1302" s="24" t="s">
        <v>242</v>
      </c>
      <c r="C1302" s="82" t="s">
        <v>65</v>
      </c>
      <c r="D1302" s="23">
        <v>127</v>
      </c>
      <c r="E1302" s="22">
        <v>2958101</v>
      </c>
      <c r="I1302" s="47"/>
      <c r="J1302" s="47"/>
    </row>
    <row r="1303" spans="1:10" ht="13.5" thickBot="1">
      <c r="A1303" s="22">
        <v>45450</v>
      </c>
      <c r="B1303" s="24" t="s">
        <v>243</v>
      </c>
      <c r="C1303" s="82" t="s">
        <v>75</v>
      </c>
      <c r="D1303" s="23">
        <v>182</v>
      </c>
      <c r="E1303" s="22">
        <v>2958101</v>
      </c>
      <c r="I1303" s="47"/>
      <c r="J1303" s="47"/>
    </row>
    <row r="1304" spans="1:10" ht="13.5" thickBot="1">
      <c r="A1304" s="22">
        <v>45450</v>
      </c>
      <c r="B1304" s="24" t="s">
        <v>244</v>
      </c>
      <c r="C1304" s="82" t="s">
        <v>84</v>
      </c>
      <c r="D1304" s="23">
        <v>27</v>
      </c>
      <c r="E1304" s="22">
        <v>2958101</v>
      </c>
      <c r="I1304" s="47"/>
      <c r="J1304" s="47"/>
    </row>
    <row r="1305" spans="1:10" ht="13.5" thickBot="1">
      <c r="A1305" s="22">
        <v>45450</v>
      </c>
      <c r="B1305" s="24" t="s">
        <v>245</v>
      </c>
      <c r="C1305" s="82" t="s">
        <v>65</v>
      </c>
      <c r="D1305" s="23">
        <v>102</v>
      </c>
      <c r="E1305" s="22">
        <v>2958101</v>
      </c>
      <c r="I1305" s="47"/>
      <c r="J1305" s="47"/>
    </row>
    <row r="1306" spans="1:10" ht="13.5" thickBot="1">
      <c r="A1306" s="22">
        <v>45450</v>
      </c>
      <c r="B1306" s="24" t="s">
        <v>246</v>
      </c>
      <c r="C1306" s="82" t="s">
        <v>65</v>
      </c>
      <c r="D1306" s="23">
        <v>102</v>
      </c>
      <c r="E1306" s="22">
        <v>2958101</v>
      </c>
      <c r="I1306" s="47"/>
      <c r="J1306" s="47"/>
    </row>
    <row r="1307" spans="1:10" ht="13.5" thickBot="1">
      <c r="A1307" s="22">
        <v>45450</v>
      </c>
      <c r="B1307" s="24" t="s">
        <v>247</v>
      </c>
      <c r="C1307" s="82" t="s">
        <v>65</v>
      </c>
      <c r="D1307" s="23">
        <v>120</v>
      </c>
      <c r="E1307" s="22">
        <v>2958101</v>
      </c>
      <c r="I1307" s="47"/>
      <c r="J1307" s="47"/>
    </row>
    <row r="1308" spans="1:10" ht="13.5" thickBot="1">
      <c r="A1308" s="22">
        <v>45450</v>
      </c>
      <c r="B1308" s="24" t="s">
        <v>248</v>
      </c>
      <c r="C1308" s="82" t="s">
        <v>75</v>
      </c>
      <c r="D1308" s="23">
        <v>100</v>
      </c>
      <c r="E1308" s="22">
        <v>2958101</v>
      </c>
      <c r="I1308" s="47"/>
      <c r="J1308" s="47"/>
    </row>
    <row r="1309" spans="1:10" ht="13.5" thickBot="1">
      <c r="A1309" s="22">
        <v>45450</v>
      </c>
      <c r="B1309" s="24" t="s">
        <v>249</v>
      </c>
      <c r="C1309" s="82" t="s">
        <v>91</v>
      </c>
      <c r="D1309" s="23">
        <v>160</v>
      </c>
      <c r="E1309" s="22">
        <v>2958101</v>
      </c>
      <c r="I1309" s="47"/>
      <c r="J1309" s="47"/>
    </row>
    <row r="1310" spans="1:10" ht="13.5" thickBot="1">
      <c r="A1310" s="22">
        <v>45451</v>
      </c>
      <c r="B1310" s="24" t="s">
        <v>64</v>
      </c>
      <c r="C1310" s="82" t="s">
        <v>65</v>
      </c>
      <c r="D1310" s="23">
        <v>139</v>
      </c>
      <c r="E1310" s="22">
        <v>2958101</v>
      </c>
      <c r="I1310" s="47"/>
      <c r="J1310" s="47"/>
    </row>
    <row r="1311" spans="1:10" ht="13.5" thickBot="1">
      <c r="A1311" s="22">
        <v>45451</v>
      </c>
      <c r="B1311" s="24" t="s">
        <v>66</v>
      </c>
      <c r="C1311" s="82" t="s">
        <v>65</v>
      </c>
      <c r="D1311" s="23">
        <v>95</v>
      </c>
      <c r="E1311" s="22">
        <v>2958101</v>
      </c>
      <c r="I1311" s="47"/>
      <c r="J1311" s="47"/>
    </row>
    <row r="1312" spans="1:10" ht="13.5" thickBot="1">
      <c r="A1312" s="22">
        <v>45451</v>
      </c>
      <c r="B1312" s="24" t="s">
        <v>67</v>
      </c>
      <c r="C1312" s="82" t="s">
        <v>65</v>
      </c>
      <c r="D1312" s="23">
        <v>6</v>
      </c>
      <c r="E1312" s="22">
        <v>2958101</v>
      </c>
      <c r="I1312" s="47"/>
      <c r="J1312" s="47"/>
    </row>
    <row r="1313" spans="1:10" ht="13.5" thickBot="1">
      <c r="A1313" s="22">
        <v>45451</v>
      </c>
      <c r="B1313" s="24" t="s">
        <v>68</v>
      </c>
      <c r="C1313" s="82" t="s">
        <v>69</v>
      </c>
      <c r="D1313" s="23">
        <v>158</v>
      </c>
      <c r="E1313" s="22">
        <v>2958101</v>
      </c>
      <c r="I1313" s="47"/>
      <c r="J1313" s="47"/>
    </row>
    <row r="1314" spans="1:10" ht="13.5" thickBot="1">
      <c r="A1314" s="22">
        <v>45451</v>
      </c>
      <c r="B1314" s="24" t="s">
        <v>70</v>
      </c>
      <c r="C1314" s="82" t="s">
        <v>69</v>
      </c>
      <c r="D1314" s="23">
        <v>162</v>
      </c>
      <c r="E1314" s="22">
        <v>2958101</v>
      </c>
      <c r="I1314" s="47"/>
      <c r="J1314" s="47"/>
    </row>
    <row r="1315" spans="1:10" ht="13.5" thickBot="1">
      <c r="A1315" s="22">
        <v>45451</v>
      </c>
      <c r="B1315" s="24" t="s">
        <v>71</v>
      </c>
      <c r="C1315" s="82" t="s">
        <v>69</v>
      </c>
      <c r="D1315" s="23">
        <v>195</v>
      </c>
      <c r="E1315" s="22">
        <v>2958101</v>
      </c>
      <c r="I1315" s="47"/>
      <c r="J1315" s="47"/>
    </row>
    <row r="1316" spans="1:10" ht="13.5" thickBot="1">
      <c r="A1316" s="22">
        <v>45451</v>
      </c>
      <c r="B1316" s="24" t="s">
        <v>72</v>
      </c>
      <c r="C1316" s="82" t="s">
        <v>69</v>
      </c>
      <c r="D1316" s="23">
        <v>100</v>
      </c>
      <c r="E1316" s="22">
        <v>2958101</v>
      </c>
      <c r="I1316" s="47"/>
      <c r="J1316" s="47"/>
    </row>
    <row r="1317" spans="1:10" ht="13.5" thickBot="1">
      <c r="A1317" s="22">
        <v>45451</v>
      </c>
      <c r="B1317" s="24" t="s">
        <v>73</v>
      </c>
      <c r="C1317" s="82" t="s">
        <v>69</v>
      </c>
      <c r="D1317" s="23">
        <v>100</v>
      </c>
      <c r="E1317" s="22">
        <v>2958101</v>
      </c>
      <c r="I1317" s="47"/>
      <c r="J1317" s="47"/>
    </row>
    <row r="1318" spans="1:10" ht="13.5" thickBot="1">
      <c r="A1318" s="22">
        <v>45451</v>
      </c>
      <c r="B1318" s="24" t="s">
        <v>74</v>
      </c>
      <c r="C1318" s="82" t="s">
        <v>75</v>
      </c>
      <c r="D1318" s="23">
        <v>185</v>
      </c>
      <c r="E1318" s="22">
        <v>2958101</v>
      </c>
      <c r="I1318" s="47"/>
      <c r="J1318" s="47"/>
    </row>
    <row r="1319" spans="1:10" ht="13.5" thickBot="1">
      <c r="A1319" s="22">
        <v>45451</v>
      </c>
      <c r="B1319" s="24" t="s">
        <v>76</v>
      </c>
      <c r="C1319" s="82" t="s">
        <v>65</v>
      </c>
      <c r="D1319" s="23">
        <v>200</v>
      </c>
      <c r="E1319" s="22">
        <v>2958101</v>
      </c>
      <c r="I1319" s="47"/>
      <c r="J1319" s="47"/>
    </row>
    <row r="1320" spans="1:10" ht="13.5" thickBot="1">
      <c r="A1320" s="22">
        <v>45451</v>
      </c>
      <c r="B1320" s="24" t="s">
        <v>77</v>
      </c>
      <c r="C1320" s="82" t="s">
        <v>69</v>
      </c>
      <c r="D1320" s="23">
        <v>75</v>
      </c>
      <c r="E1320" s="22">
        <v>2958101</v>
      </c>
      <c r="I1320" s="47"/>
      <c r="J1320" s="47"/>
    </row>
    <row r="1321" spans="1:10" ht="13.5" thickBot="1">
      <c r="A1321" s="22">
        <v>45451</v>
      </c>
      <c r="B1321" s="24" t="s">
        <v>78</v>
      </c>
      <c r="C1321" s="82" t="s">
        <v>69</v>
      </c>
      <c r="D1321" s="23">
        <v>154</v>
      </c>
      <c r="E1321" s="22">
        <v>2958101</v>
      </c>
      <c r="I1321" s="47"/>
      <c r="J1321" s="47"/>
    </row>
    <row r="1322" spans="1:10" ht="13.5" thickBot="1">
      <c r="A1322" s="22">
        <v>45451</v>
      </c>
      <c r="B1322" s="24" t="s">
        <v>79</v>
      </c>
      <c r="C1322" s="82" t="s">
        <v>65</v>
      </c>
      <c r="D1322" s="23">
        <v>234</v>
      </c>
      <c r="E1322" s="22">
        <v>2958101</v>
      </c>
      <c r="I1322" s="47"/>
      <c r="J1322" s="47"/>
    </row>
    <row r="1323" spans="1:10" ht="13.5" thickBot="1">
      <c r="A1323" s="22">
        <v>45451</v>
      </c>
      <c r="B1323" s="24" t="s">
        <v>80</v>
      </c>
      <c r="C1323" s="82" t="s">
        <v>65</v>
      </c>
      <c r="D1323" s="23">
        <v>234</v>
      </c>
      <c r="E1323" s="22">
        <v>2958101</v>
      </c>
      <c r="I1323" s="47"/>
      <c r="J1323" s="47"/>
    </row>
    <row r="1324" spans="1:10" ht="13.5" thickBot="1">
      <c r="A1324" s="22">
        <v>45451</v>
      </c>
      <c r="B1324" s="24" t="s">
        <v>81</v>
      </c>
      <c r="C1324" s="82" t="s">
        <v>65</v>
      </c>
      <c r="D1324" s="23">
        <v>218</v>
      </c>
      <c r="E1324" s="22">
        <v>2958101</v>
      </c>
      <c r="I1324" s="47"/>
      <c r="J1324" s="47"/>
    </row>
    <row r="1325" spans="1:10" ht="13.5" thickBot="1">
      <c r="A1325" s="22">
        <v>45451</v>
      </c>
      <c r="B1325" s="24" t="s">
        <v>82</v>
      </c>
      <c r="C1325" s="82" t="s">
        <v>65</v>
      </c>
      <c r="D1325" s="23">
        <v>221</v>
      </c>
      <c r="E1325" s="22">
        <v>2958101</v>
      </c>
      <c r="I1325" s="47"/>
      <c r="J1325" s="47"/>
    </row>
    <row r="1326" spans="1:10" ht="13.5" thickBot="1">
      <c r="A1326" s="22">
        <v>45451</v>
      </c>
      <c r="B1326" s="24" t="s">
        <v>83</v>
      </c>
      <c r="C1326" s="82" t="s">
        <v>84</v>
      </c>
      <c r="D1326" s="23">
        <v>200</v>
      </c>
      <c r="E1326" s="22">
        <v>2958101</v>
      </c>
      <c r="I1326" s="47"/>
      <c r="J1326" s="47"/>
    </row>
    <row r="1327" spans="1:10" ht="13.5" thickBot="1">
      <c r="A1327" s="22">
        <v>45451</v>
      </c>
      <c r="B1327" s="24" t="s">
        <v>85</v>
      </c>
      <c r="C1327" s="82" t="s">
        <v>65</v>
      </c>
      <c r="D1327" s="23">
        <v>130</v>
      </c>
      <c r="E1327" s="22">
        <v>2958101</v>
      </c>
      <c r="I1327" s="47"/>
      <c r="J1327" s="47"/>
    </row>
    <row r="1328" spans="1:10" ht="13.5" thickBot="1">
      <c r="A1328" s="22">
        <v>45451</v>
      </c>
      <c r="B1328" s="24" t="s">
        <v>86</v>
      </c>
      <c r="C1328" s="82" t="s">
        <v>65</v>
      </c>
      <c r="D1328" s="23">
        <v>70</v>
      </c>
      <c r="E1328" s="22">
        <v>2958101</v>
      </c>
      <c r="I1328" s="47"/>
      <c r="J1328" s="47"/>
    </row>
    <row r="1329" spans="1:10" ht="13.5" thickBot="1">
      <c r="A1329" s="22">
        <v>45451</v>
      </c>
      <c r="B1329" s="24" t="s">
        <v>87</v>
      </c>
      <c r="C1329" s="82" t="s">
        <v>65</v>
      </c>
      <c r="D1329" s="23">
        <v>69</v>
      </c>
      <c r="E1329" s="22">
        <v>2958101</v>
      </c>
      <c r="I1329" s="47"/>
      <c r="J1329" s="47"/>
    </row>
    <row r="1330" spans="1:10" ht="13.5" thickBot="1">
      <c r="A1330" s="22">
        <v>45451</v>
      </c>
      <c r="B1330" s="24" t="s">
        <v>88</v>
      </c>
      <c r="C1330" s="82" t="s">
        <v>65</v>
      </c>
      <c r="D1330" s="23">
        <v>141</v>
      </c>
      <c r="E1330" s="22">
        <v>2958101</v>
      </c>
      <c r="I1330" s="47"/>
      <c r="J1330" s="47"/>
    </row>
    <row r="1331" spans="1:10" ht="13.5" thickBot="1">
      <c r="A1331" s="22">
        <v>45451</v>
      </c>
      <c r="B1331" s="24" t="s">
        <v>89</v>
      </c>
      <c r="C1331" s="82" t="s">
        <v>75</v>
      </c>
      <c r="D1331" s="23">
        <v>121</v>
      </c>
      <c r="E1331" s="22">
        <v>2958101</v>
      </c>
      <c r="I1331" s="47"/>
      <c r="J1331" s="47"/>
    </row>
    <row r="1332" spans="1:10" ht="13.5" thickBot="1">
      <c r="A1332" s="22">
        <v>45451</v>
      </c>
      <c r="B1332" s="24" t="s">
        <v>90</v>
      </c>
      <c r="C1332" s="82" t="s">
        <v>91</v>
      </c>
      <c r="D1332" s="23">
        <v>50</v>
      </c>
      <c r="E1332" s="22">
        <v>2958101</v>
      </c>
      <c r="I1332" s="47"/>
      <c r="J1332" s="47"/>
    </row>
    <row r="1333" spans="1:10" ht="13.5" thickBot="1">
      <c r="A1333" s="22">
        <v>45451</v>
      </c>
      <c r="B1333" s="24" t="s">
        <v>92</v>
      </c>
      <c r="C1333" s="82" t="s">
        <v>65</v>
      </c>
      <c r="D1333" s="23">
        <v>127</v>
      </c>
      <c r="E1333" s="22">
        <v>2958101</v>
      </c>
      <c r="I1333" s="47"/>
      <c r="J1333" s="47"/>
    </row>
    <row r="1334" spans="1:10" ht="13.5" thickBot="1">
      <c r="A1334" s="22">
        <v>45451</v>
      </c>
      <c r="B1334" s="24" t="s">
        <v>93</v>
      </c>
      <c r="C1334" s="82" t="s">
        <v>65</v>
      </c>
      <c r="D1334" s="23">
        <v>173</v>
      </c>
      <c r="E1334" s="22">
        <v>2958101</v>
      </c>
      <c r="I1334" s="47"/>
      <c r="J1334" s="47"/>
    </row>
    <row r="1335" spans="1:10" ht="13.5" thickBot="1">
      <c r="A1335" s="22">
        <v>45451</v>
      </c>
      <c r="B1335" s="24" t="s">
        <v>94</v>
      </c>
      <c r="C1335" s="82" t="s">
        <v>69</v>
      </c>
      <c r="D1335" s="23">
        <v>100</v>
      </c>
      <c r="E1335" s="22">
        <v>2958101</v>
      </c>
      <c r="I1335" s="47"/>
      <c r="J1335" s="47"/>
    </row>
    <row r="1336" spans="1:10" ht="13.5" thickBot="1">
      <c r="A1336" s="22">
        <v>45451</v>
      </c>
      <c r="B1336" s="24" t="s">
        <v>95</v>
      </c>
      <c r="C1336" s="82" t="s">
        <v>69</v>
      </c>
      <c r="D1336" s="23">
        <v>15</v>
      </c>
      <c r="E1336" s="22">
        <v>2958101</v>
      </c>
      <c r="I1336" s="47"/>
      <c r="J1336" s="47"/>
    </row>
    <row r="1337" spans="1:10" ht="13.5" thickBot="1">
      <c r="A1337" s="22">
        <v>45451</v>
      </c>
      <c r="B1337" s="24" t="s">
        <v>96</v>
      </c>
      <c r="C1337" s="82" t="s">
        <v>69</v>
      </c>
      <c r="D1337" s="23">
        <v>30</v>
      </c>
      <c r="E1337" s="22">
        <v>2958101</v>
      </c>
      <c r="I1337" s="47"/>
      <c r="J1337" s="47"/>
    </row>
    <row r="1338" spans="1:10" ht="13.5" thickBot="1">
      <c r="A1338" s="22">
        <v>45451</v>
      </c>
      <c r="B1338" s="24" t="s">
        <v>97</v>
      </c>
      <c r="C1338" s="82" t="s">
        <v>75</v>
      </c>
      <c r="D1338" s="23">
        <v>180</v>
      </c>
      <c r="E1338" s="22">
        <v>2958101</v>
      </c>
      <c r="I1338" s="47"/>
      <c r="J1338" s="47"/>
    </row>
    <row r="1339" spans="1:10" ht="13.5" thickBot="1">
      <c r="A1339" s="22">
        <v>45451</v>
      </c>
      <c r="B1339" s="24" t="s">
        <v>98</v>
      </c>
      <c r="C1339" s="82" t="s">
        <v>75</v>
      </c>
      <c r="D1339" s="23">
        <v>25</v>
      </c>
      <c r="E1339" s="22">
        <v>2958101</v>
      </c>
      <c r="I1339" s="47"/>
      <c r="J1339" s="47"/>
    </row>
    <row r="1340" spans="1:10" ht="13.5" thickBot="1">
      <c r="A1340" s="22">
        <v>45451</v>
      </c>
      <c r="B1340" s="24" t="s">
        <v>99</v>
      </c>
      <c r="C1340" s="82" t="s">
        <v>65</v>
      </c>
      <c r="D1340" s="23">
        <v>126</v>
      </c>
      <c r="E1340" s="22">
        <v>2958101</v>
      </c>
      <c r="I1340" s="47"/>
      <c r="J1340" s="47"/>
    </row>
    <row r="1341" spans="1:10" ht="13.5" thickBot="1">
      <c r="A1341" s="22">
        <v>45451</v>
      </c>
      <c r="B1341" s="24" t="s">
        <v>100</v>
      </c>
      <c r="C1341" s="82" t="s">
        <v>65</v>
      </c>
      <c r="D1341" s="23">
        <v>96</v>
      </c>
      <c r="E1341" s="22">
        <v>2958101</v>
      </c>
      <c r="I1341" s="47"/>
      <c r="J1341" s="47"/>
    </row>
    <row r="1342" spans="1:10" ht="13.5" thickBot="1">
      <c r="A1342" s="22">
        <v>45451</v>
      </c>
      <c r="B1342" s="24" t="s">
        <v>101</v>
      </c>
      <c r="C1342" s="82" t="s">
        <v>65</v>
      </c>
      <c r="D1342" s="23">
        <v>55</v>
      </c>
      <c r="E1342" s="22">
        <v>2958101</v>
      </c>
      <c r="I1342" s="47"/>
      <c r="J1342" s="47"/>
    </row>
    <row r="1343" spans="1:10" ht="13.5" thickBot="1">
      <c r="A1343" s="22">
        <v>45451</v>
      </c>
      <c r="B1343" s="24" t="s">
        <v>102</v>
      </c>
      <c r="C1343" s="82" t="s">
        <v>91</v>
      </c>
      <c r="D1343" s="23">
        <v>203</v>
      </c>
      <c r="E1343" s="22">
        <v>2958101</v>
      </c>
      <c r="I1343" s="47"/>
      <c r="J1343" s="47"/>
    </row>
    <row r="1344" spans="1:10" ht="13.5" thickBot="1">
      <c r="A1344" s="22">
        <v>45451</v>
      </c>
      <c r="B1344" s="24" t="s">
        <v>103</v>
      </c>
      <c r="C1344" s="82" t="s">
        <v>65</v>
      </c>
      <c r="D1344" s="23">
        <v>100</v>
      </c>
      <c r="E1344" s="22">
        <v>2958101</v>
      </c>
      <c r="I1344" s="47"/>
      <c r="J1344" s="47"/>
    </row>
    <row r="1345" spans="1:10" ht="13.5" thickBot="1">
      <c r="A1345" s="22">
        <v>45451</v>
      </c>
      <c r="B1345" s="24" t="s">
        <v>250</v>
      </c>
      <c r="C1345" s="82" t="s">
        <v>65</v>
      </c>
      <c r="D1345" s="23">
        <v>175</v>
      </c>
      <c r="E1345" s="22">
        <v>2958101</v>
      </c>
      <c r="I1345" s="47"/>
      <c r="J1345" s="47"/>
    </row>
    <row r="1346" spans="1:10" ht="13.5" thickBot="1">
      <c r="A1346" s="22">
        <v>45451</v>
      </c>
      <c r="B1346" s="24" t="s">
        <v>251</v>
      </c>
      <c r="C1346" s="82" t="s">
        <v>65</v>
      </c>
      <c r="D1346" s="23">
        <v>175</v>
      </c>
      <c r="E1346" s="22">
        <v>2958101</v>
      </c>
      <c r="I1346" s="47"/>
      <c r="J1346" s="47"/>
    </row>
    <row r="1347" spans="1:10" ht="13.5" thickBot="1">
      <c r="A1347" s="22">
        <v>45451</v>
      </c>
      <c r="B1347" s="24" t="s">
        <v>104</v>
      </c>
      <c r="C1347" s="82" t="s">
        <v>65</v>
      </c>
      <c r="D1347" s="23">
        <v>100</v>
      </c>
      <c r="E1347" s="22">
        <v>2958101</v>
      </c>
      <c r="I1347" s="47"/>
      <c r="J1347" s="47"/>
    </row>
    <row r="1348" spans="1:10" ht="13.5" thickBot="1">
      <c r="A1348" s="22">
        <v>45451</v>
      </c>
      <c r="B1348" s="24" t="s">
        <v>105</v>
      </c>
      <c r="C1348" s="82" t="s">
        <v>65</v>
      </c>
      <c r="D1348" s="23">
        <v>100</v>
      </c>
      <c r="E1348" s="22">
        <v>2958101</v>
      </c>
      <c r="I1348" s="47"/>
      <c r="J1348" s="47"/>
    </row>
    <row r="1349" spans="1:10" ht="13.5" thickBot="1">
      <c r="A1349" s="22">
        <v>45451</v>
      </c>
      <c r="B1349" s="24" t="s">
        <v>106</v>
      </c>
      <c r="C1349" s="82" t="s">
        <v>65</v>
      </c>
      <c r="D1349" s="23">
        <v>300</v>
      </c>
      <c r="E1349" s="22">
        <v>2958101</v>
      </c>
      <c r="I1349" s="47"/>
      <c r="J1349" s="47"/>
    </row>
    <row r="1350" spans="1:10" ht="13.5" thickBot="1">
      <c r="A1350" s="22">
        <v>45451</v>
      </c>
      <c r="B1350" s="24" t="s">
        <v>107</v>
      </c>
      <c r="C1350" s="82" t="s">
        <v>65</v>
      </c>
      <c r="D1350" s="23">
        <v>150</v>
      </c>
      <c r="E1350" s="22">
        <v>2958101</v>
      </c>
      <c r="I1350" s="47"/>
      <c r="J1350" s="47"/>
    </row>
    <row r="1351" spans="1:10" ht="13.5" thickBot="1">
      <c r="A1351" s="22">
        <v>45451</v>
      </c>
      <c r="B1351" s="24" t="s">
        <v>108</v>
      </c>
      <c r="C1351" s="82" t="s">
        <v>65</v>
      </c>
      <c r="D1351" s="23">
        <v>150</v>
      </c>
      <c r="E1351" s="22">
        <v>2958101</v>
      </c>
      <c r="I1351" s="47"/>
      <c r="J1351" s="47"/>
    </row>
    <row r="1352" spans="1:10" ht="13.5" thickBot="1">
      <c r="A1352" s="22">
        <v>45451</v>
      </c>
      <c r="B1352" s="24" t="s">
        <v>109</v>
      </c>
      <c r="C1352" s="82" t="s">
        <v>65</v>
      </c>
      <c r="D1352" s="23">
        <v>150</v>
      </c>
      <c r="E1352" s="22">
        <v>2958101</v>
      </c>
      <c r="I1352" s="47"/>
      <c r="J1352" s="47"/>
    </row>
    <row r="1353" spans="1:10" ht="13.5" thickBot="1">
      <c r="A1353" s="22">
        <v>45451</v>
      </c>
      <c r="B1353" s="24" t="s">
        <v>110</v>
      </c>
      <c r="C1353" s="82" t="s">
        <v>65</v>
      </c>
      <c r="D1353" s="23">
        <v>150</v>
      </c>
      <c r="E1353" s="22">
        <v>2958101</v>
      </c>
      <c r="I1353" s="47"/>
      <c r="J1353" s="47"/>
    </row>
    <row r="1354" spans="1:10" ht="13.5" thickBot="1">
      <c r="A1354" s="22">
        <v>45451</v>
      </c>
      <c r="B1354" s="24" t="s">
        <v>111</v>
      </c>
      <c r="C1354" s="82" t="s">
        <v>84</v>
      </c>
      <c r="D1354" s="23">
        <v>71</v>
      </c>
      <c r="E1354" s="22">
        <v>2958101</v>
      </c>
      <c r="I1354" s="47"/>
      <c r="J1354" s="47"/>
    </row>
    <row r="1355" spans="1:10" ht="13.5" thickBot="1">
      <c r="A1355" s="22">
        <v>45451</v>
      </c>
      <c r="B1355" s="24" t="s">
        <v>112</v>
      </c>
      <c r="C1355" s="82" t="s">
        <v>65</v>
      </c>
      <c r="D1355" s="23">
        <v>240</v>
      </c>
      <c r="E1355" s="22">
        <v>2958101</v>
      </c>
      <c r="I1355" s="47"/>
      <c r="J1355" s="47"/>
    </row>
    <row r="1356" spans="1:10" ht="13.5" thickBot="1">
      <c r="A1356" s="22">
        <v>45451</v>
      </c>
      <c r="B1356" s="24" t="s">
        <v>113</v>
      </c>
      <c r="C1356" s="82" t="s">
        <v>91</v>
      </c>
      <c r="D1356" s="23">
        <v>38</v>
      </c>
      <c r="E1356" s="22">
        <v>2958101</v>
      </c>
      <c r="I1356" s="47"/>
      <c r="J1356" s="47"/>
    </row>
    <row r="1357" spans="1:10" ht="13.5" thickBot="1">
      <c r="A1357" s="22">
        <v>45451</v>
      </c>
      <c r="B1357" s="24" t="s">
        <v>114</v>
      </c>
      <c r="C1357" s="82" t="s">
        <v>75</v>
      </c>
      <c r="D1357" s="23">
        <v>108</v>
      </c>
      <c r="E1357" s="22">
        <v>2958101</v>
      </c>
      <c r="I1357" s="47"/>
      <c r="J1357" s="47"/>
    </row>
    <row r="1358" spans="1:10" ht="13.5" thickBot="1">
      <c r="A1358" s="22">
        <v>45451</v>
      </c>
      <c r="B1358" s="24" t="s">
        <v>115</v>
      </c>
      <c r="C1358" s="82" t="s">
        <v>65</v>
      </c>
      <c r="D1358" s="23">
        <v>240</v>
      </c>
      <c r="E1358" s="22">
        <v>2958101</v>
      </c>
      <c r="I1358" s="47"/>
      <c r="J1358" s="47"/>
    </row>
    <row r="1359" spans="1:10" ht="13.5" thickBot="1">
      <c r="A1359" s="22">
        <v>45451</v>
      </c>
      <c r="B1359" s="24" t="s">
        <v>116</v>
      </c>
      <c r="C1359" s="82" t="s">
        <v>91</v>
      </c>
      <c r="D1359" s="23">
        <v>132</v>
      </c>
      <c r="E1359" s="22">
        <v>2958101</v>
      </c>
      <c r="I1359" s="47"/>
      <c r="J1359" s="47"/>
    </row>
    <row r="1360" spans="1:10" ht="13.5" thickBot="1">
      <c r="A1360" s="22">
        <v>45451</v>
      </c>
      <c r="B1360" s="24" t="s">
        <v>117</v>
      </c>
      <c r="C1360" s="82" t="s">
        <v>84</v>
      </c>
      <c r="D1360" s="23">
        <v>80</v>
      </c>
      <c r="E1360" s="22">
        <v>2958101</v>
      </c>
      <c r="I1360" s="47"/>
      <c r="J1360" s="47"/>
    </row>
    <row r="1361" spans="1:10" ht="13.5" thickBot="1">
      <c r="A1361" s="22">
        <v>45451</v>
      </c>
      <c r="B1361" s="24" t="s">
        <v>118</v>
      </c>
      <c r="C1361" s="82" t="s">
        <v>65</v>
      </c>
      <c r="D1361" s="23">
        <v>88</v>
      </c>
      <c r="E1361" s="22">
        <v>2958101</v>
      </c>
      <c r="I1361" s="47"/>
      <c r="J1361" s="47"/>
    </row>
    <row r="1362" spans="1:10" ht="13.5" thickBot="1">
      <c r="A1362" s="22">
        <v>45451</v>
      </c>
      <c r="B1362" s="24" t="s">
        <v>119</v>
      </c>
      <c r="C1362" s="82" t="s">
        <v>65</v>
      </c>
      <c r="D1362" s="23">
        <v>114</v>
      </c>
      <c r="E1362" s="22">
        <v>2958101</v>
      </c>
      <c r="I1362" s="47"/>
      <c r="J1362" s="47"/>
    </row>
    <row r="1363" spans="1:10" ht="13.5" thickBot="1">
      <c r="A1363" s="22">
        <v>45451</v>
      </c>
      <c r="B1363" s="24" t="s">
        <v>120</v>
      </c>
      <c r="C1363" s="82" t="s">
        <v>75</v>
      </c>
      <c r="D1363" s="23">
        <v>190</v>
      </c>
      <c r="E1363" s="22">
        <v>2958101</v>
      </c>
      <c r="I1363" s="47"/>
      <c r="J1363" s="47"/>
    </row>
    <row r="1364" spans="1:10" ht="13.5" thickBot="1">
      <c r="A1364" s="22">
        <v>45451</v>
      </c>
      <c r="B1364" s="24" t="s">
        <v>121</v>
      </c>
      <c r="C1364" s="82" t="s">
        <v>75</v>
      </c>
      <c r="D1364" s="23">
        <v>237</v>
      </c>
      <c r="E1364" s="22">
        <v>2958101</v>
      </c>
      <c r="I1364" s="47"/>
      <c r="J1364" s="47"/>
    </row>
    <row r="1365" spans="1:10" ht="13.5" thickBot="1">
      <c r="A1365" s="22">
        <v>45451</v>
      </c>
      <c r="B1365" s="24" t="s">
        <v>122</v>
      </c>
      <c r="C1365" s="82" t="s">
        <v>84</v>
      </c>
      <c r="D1365" s="23">
        <v>144</v>
      </c>
      <c r="E1365" s="22">
        <v>2958101</v>
      </c>
      <c r="I1365" s="47"/>
      <c r="J1365" s="47"/>
    </row>
    <row r="1366" spans="1:10" ht="13.5" thickBot="1">
      <c r="A1366" s="22">
        <v>45451</v>
      </c>
      <c r="B1366" s="24" t="s">
        <v>123</v>
      </c>
      <c r="C1366" s="82" t="s">
        <v>65</v>
      </c>
      <c r="D1366" s="23">
        <v>138</v>
      </c>
      <c r="E1366" s="22">
        <v>2958101</v>
      </c>
      <c r="I1366" s="47"/>
      <c r="J1366" s="47"/>
    </row>
    <row r="1367" spans="1:10" ht="13.5" thickBot="1">
      <c r="A1367" s="22">
        <v>45451</v>
      </c>
      <c r="B1367" s="24" t="s">
        <v>124</v>
      </c>
      <c r="C1367" s="82" t="s">
        <v>65</v>
      </c>
      <c r="D1367" s="23">
        <v>98</v>
      </c>
      <c r="E1367" s="22">
        <v>2958101</v>
      </c>
      <c r="I1367" s="47"/>
      <c r="J1367" s="47"/>
    </row>
    <row r="1368" spans="1:10" ht="13.5" thickBot="1">
      <c r="A1368" s="22">
        <v>45451</v>
      </c>
      <c r="B1368" s="24" t="s">
        <v>125</v>
      </c>
      <c r="C1368" s="82" t="s">
        <v>84</v>
      </c>
      <c r="D1368" s="23">
        <v>145</v>
      </c>
      <c r="E1368" s="22">
        <v>2958101</v>
      </c>
      <c r="I1368" s="47"/>
      <c r="J1368" s="47"/>
    </row>
    <row r="1369" spans="1:10" ht="13.5" thickBot="1">
      <c r="A1369" s="22">
        <v>45451</v>
      </c>
      <c r="B1369" s="24" t="s">
        <v>126</v>
      </c>
      <c r="C1369" s="82" t="s">
        <v>84</v>
      </c>
      <c r="D1369" s="23">
        <v>194</v>
      </c>
      <c r="E1369" s="22">
        <v>2958101</v>
      </c>
      <c r="I1369" s="47"/>
      <c r="J1369" s="47"/>
    </row>
    <row r="1370" spans="1:10" ht="13.5" thickBot="1">
      <c r="A1370" s="22">
        <v>45451</v>
      </c>
      <c r="B1370" s="24" t="s">
        <v>127</v>
      </c>
      <c r="C1370" s="82" t="s">
        <v>84</v>
      </c>
      <c r="D1370" s="23">
        <v>127</v>
      </c>
      <c r="E1370" s="22">
        <v>2958101</v>
      </c>
      <c r="I1370" s="47"/>
      <c r="J1370" s="47"/>
    </row>
    <row r="1371" spans="1:10" ht="13.5" thickBot="1">
      <c r="A1371" s="22">
        <v>45451</v>
      </c>
      <c r="B1371" s="24" t="s">
        <v>128</v>
      </c>
      <c r="C1371" s="82" t="s">
        <v>129</v>
      </c>
      <c r="D1371" s="23">
        <v>250</v>
      </c>
      <c r="E1371" s="22">
        <v>2958101</v>
      </c>
      <c r="I1371" s="47"/>
      <c r="J1371" s="47"/>
    </row>
    <row r="1372" spans="1:10" ht="13.5" thickBot="1">
      <c r="A1372" s="22">
        <v>45451</v>
      </c>
      <c r="B1372" s="24" t="s">
        <v>130</v>
      </c>
      <c r="C1372" s="82" t="s">
        <v>129</v>
      </c>
      <c r="D1372" s="23">
        <v>250</v>
      </c>
      <c r="E1372" s="22">
        <v>2958101</v>
      </c>
      <c r="I1372" s="47"/>
      <c r="J1372" s="47"/>
    </row>
    <row r="1373" spans="1:10" ht="13.5" thickBot="1">
      <c r="A1373" s="22">
        <v>45451</v>
      </c>
      <c r="B1373" s="24" t="s">
        <v>131</v>
      </c>
      <c r="C1373" s="82" t="s">
        <v>75</v>
      </c>
      <c r="D1373" s="23">
        <v>150</v>
      </c>
      <c r="E1373" s="22">
        <v>2958101</v>
      </c>
      <c r="I1373" s="47"/>
      <c r="J1373" s="47"/>
    </row>
    <row r="1374" spans="1:10" ht="13.5" thickBot="1">
      <c r="A1374" s="22">
        <v>45451</v>
      </c>
      <c r="B1374" s="24" t="s">
        <v>132</v>
      </c>
      <c r="C1374" s="82" t="s">
        <v>69</v>
      </c>
      <c r="D1374" s="23">
        <v>250</v>
      </c>
      <c r="E1374" s="22">
        <v>2958101</v>
      </c>
      <c r="I1374" s="47"/>
      <c r="J1374" s="47"/>
    </row>
    <row r="1375" spans="1:10" ht="13.5" thickBot="1">
      <c r="A1375" s="22">
        <v>45451</v>
      </c>
      <c r="B1375" s="24" t="s">
        <v>133</v>
      </c>
      <c r="C1375" s="82" t="s">
        <v>69</v>
      </c>
      <c r="D1375" s="23">
        <v>110</v>
      </c>
      <c r="E1375" s="22">
        <v>2958101</v>
      </c>
      <c r="I1375" s="47"/>
      <c r="J1375" s="47"/>
    </row>
    <row r="1376" spans="1:10" ht="13.5" thickBot="1">
      <c r="A1376" s="22">
        <v>45451</v>
      </c>
      <c r="B1376" s="24" t="s">
        <v>134</v>
      </c>
      <c r="C1376" s="82" t="s">
        <v>65</v>
      </c>
      <c r="D1376" s="23">
        <v>100</v>
      </c>
      <c r="E1376" s="22">
        <v>2958101</v>
      </c>
      <c r="I1376" s="47"/>
      <c r="J1376" s="47"/>
    </row>
    <row r="1377" spans="1:10" ht="13.5" thickBot="1">
      <c r="A1377" s="22">
        <v>45451</v>
      </c>
      <c r="B1377" s="24" t="s">
        <v>135</v>
      </c>
      <c r="C1377" s="82" t="s">
        <v>75</v>
      </c>
      <c r="D1377" s="23">
        <v>125</v>
      </c>
      <c r="E1377" s="22">
        <v>2958101</v>
      </c>
      <c r="I1377" s="47"/>
      <c r="J1377" s="47"/>
    </row>
    <row r="1378" spans="1:10" ht="13.5" thickBot="1">
      <c r="A1378" s="22">
        <v>45451</v>
      </c>
      <c r="B1378" s="24" t="s">
        <v>136</v>
      </c>
      <c r="C1378" s="82" t="s">
        <v>75</v>
      </c>
      <c r="D1378" s="23">
        <v>130</v>
      </c>
      <c r="E1378" s="22">
        <v>2958101</v>
      </c>
      <c r="I1378" s="47"/>
      <c r="J1378" s="47"/>
    </row>
    <row r="1379" spans="1:10" ht="13.5" thickBot="1">
      <c r="A1379" s="22">
        <v>45451</v>
      </c>
      <c r="B1379" s="24" t="s">
        <v>137</v>
      </c>
      <c r="C1379" s="82" t="s">
        <v>84</v>
      </c>
      <c r="D1379" s="23">
        <v>100</v>
      </c>
      <c r="E1379" s="22">
        <v>2958101</v>
      </c>
      <c r="I1379" s="47"/>
      <c r="J1379" s="47"/>
    </row>
    <row r="1380" spans="1:10" ht="13.5" thickBot="1">
      <c r="A1380" s="22">
        <v>45451</v>
      </c>
      <c r="B1380" s="24" t="s">
        <v>138</v>
      </c>
      <c r="C1380" s="82" t="s">
        <v>84</v>
      </c>
      <c r="D1380" s="23">
        <v>250</v>
      </c>
      <c r="E1380" s="22">
        <v>2958101</v>
      </c>
      <c r="I1380" s="47"/>
      <c r="J1380" s="47"/>
    </row>
    <row r="1381" spans="1:10" ht="13.5" thickBot="1">
      <c r="A1381" s="22">
        <v>45451</v>
      </c>
      <c r="B1381" s="24" t="s">
        <v>139</v>
      </c>
      <c r="C1381" s="82" t="s">
        <v>91</v>
      </c>
      <c r="D1381" s="23">
        <v>100</v>
      </c>
      <c r="E1381" s="22">
        <v>2958101</v>
      </c>
      <c r="I1381" s="47"/>
      <c r="J1381" s="47"/>
    </row>
    <row r="1382" spans="1:10" ht="13.5" thickBot="1">
      <c r="A1382" s="22">
        <v>45451</v>
      </c>
      <c r="B1382" s="24" t="s">
        <v>140</v>
      </c>
      <c r="C1382" s="82" t="s">
        <v>69</v>
      </c>
      <c r="D1382" s="23">
        <v>102</v>
      </c>
      <c r="E1382" s="22">
        <v>2958101</v>
      </c>
      <c r="I1382" s="47"/>
      <c r="J1382" s="47"/>
    </row>
    <row r="1383" spans="1:10" ht="13.5" thickBot="1">
      <c r="A1383" s="22">
        <v>45451</v>
      </c>
      <c r="B1383" s="24" t="s">
        <v>141</v>
      </c>
      <c r="C1383" s="82" t="s">
        <v>69</v>
      </c>
      <c r="D1383" s="23">
        <v>102</v>
      </c>
      <c r="E1383" s="22">
        <v>2958101</v>
      </c>
      <c r="I1383" s="47"/>
      <c r="J1383" s="47"/>
    </row>
    <row r="1384" spans="1:10" ht="13.5" thickBot="1">
      <c r="A1384" s="22">
        <v>45451</v>
      </c>
      <c r="B1384" s="24" t="s">
        <v>142</v>
      </c>
      <c r="C1384" s="82" t="s">
        <v>65</v>
      </c>
      <c r="D1384" s="23">
        <v>175</v>
      </c>
      <c r="E1384" s="22">
        <v>2958101</v>
      </c>
      <c r="I1384" s="47"/>
      <c r="J1384" s="47"/>
    </row>
    <row r="1385" spans="1:10" ht="13.5" thickBot="1">
      <c r="A1385" s="22">
        <v>45451</v>
      </c>
      <c r="B1385" s="24" t="s">
        <v>143</v>
      </c>
      <c r="C1385" s="82" t="s">
        <v>65</v>
      </c>
      <c r="D1385" s="23">
        <v>178</v>
      </c>
      <c r="E1385" s="22">
        <v>2958101</v>
      </c>
      <c r="I1385" s="47"/>
      <c r="J1385" s="47"/>
    </row>
    <row r="1386" spans="1:10" ht="13.5" thickBot="1">
      <c r="A1386" s="22">
        <v>45451</v>
      </c>
      <c r="B1386" s="24" t="s">
        <v>144</v>
      </c>
      <c r="C1386" s="82" t="s">
        <v>65</v>
      </c>
      <c r="D1386" s="23">
        <v>175</v>
      </c>
      <c r="E1386" s="22">
        <v>2958101</v>
      </c>
      <c r="I1386" s="47"/>
      <c r="J1386" s="47"/>
    </row>
    <row r="1387" spans="1:10" ht="13.5" thickBot="1">
      <c r="A1387" s="22">
        <v>45451</v>
      </c>
      <c r="B1387" s="24" t="s">
        <v>145</v>
      </c>
      <c r="C1387" s="82" t="s">
        <v>65</v>
      </c>
      <c r="D1387" s="23">
        <v>76</v>
      </c>
      <c r="E1387" s="22">
        <v>2958101</v>
      </c>
      <c r="I1387" s="47"/>
      <c r="J1387" s="47"/>
    </row>
    <row r="1388" spans="1:10" ht="13.5" thickBot="1">
      <c r="A1388" s="22">
        <v>45451</v>
      </c>
      <c r="B1388" s="24" t="s">
        <v>146</v>
      </c>
      <c r="C1388" s="82" t="s">
        <v>75</v>
      </c>
      <c r="D1388" s="23">
        <v>22</v>
      </c>
      <c r="E1388" s="22">
        <v>2958101</v>
      </c>
      <c r="I1388" s="47"/>
      <c r="J1388" s="47"/>
    </row>
    <row r="1389" spans="1:10" ht="13.5" thickBot="1">
      <c r="A1389" s="22">
        <v>45451</v>
      </c>
      <c r="B1389" s="24" t="s">
        <v>147</v>
      </c>
      <c r="C1389" s="82" t="s">
        <v>75</v>
      </c>
      <c r="D1389" s="23">
        <v>7</v>
      </c>
      <c r="E1389" s="22">
        <v>2958101</v>
      </c>
      <c r="I1389" s="47"/>
      <c r="J1389" s="47"/>
    </row>
    <row r="1390" spans="1:10" ht="13.5" thickBot="1">
      <c r="A1390" s="22">
        <v>45451</v>
      </c>
      <c r="B1390" s="24" t="s">
        <v>148</v>
      </c>
      <c r="C1390" s="82" t="s">
        <v>91</v>
      </c>
      <c r="D1390" s="23">
        <v>200</v>
      </c>
      <c r="E1390" s="22">
        <v>2958101</v>
      </c>
      <c r="I1390" s="47"/>
      <c r="J1390" s="47"/>
    </row>
    <row r="1391" spans="1:10" ht="13.5" thickBot="1">
      <c r="A1391" s="22">
        <v>45451</v>
      </c>
      <c r="B1391" s="24" t="s">
        <v>149</v>
      </c>
      <c r="C1391" s="82" t="s">
        <v>65</v>
      </c>
      <c r="D1391" s="23">
        <v>199</v>
      </c>
      <c r="E1391" s="22">
        <v>2958101</v>
      </c>
      <c r="I1391" s="47"/>
      <c r="J1391" s="47"/>
    </row>
    <row r="1392" spans="1:10" ht="13.5" thickBot="1">
      <c r="A1392" s="22">
        <v>45451</v>
      </c>
      <c r="B1392" s="24" t="s">
        <v>150</v>
      </c>
      <c r="C1392" s="82" t="s">
        <v>69</v>
      </c>
      <c r="D1392" s="23">
        <v>158</v>
      </c>
      <c r="E1392" s="22">
        <v>2958101</v>
      </c>
      <c r="I1392" s="47"/>
      <c r="J1392" s="47"/>
    </row>
    <row r="1393" spans="1:10" ht="13.5" thickBot="1">
      <c r="A1393" s="22">
        <v>45451</v>
      </c>
      <c r="B1393" s="24" t="s">
        <v>151</v>
      </c>
      <c r="C1393" s="82" t="s">
        <v>69</v>
      </c>
      <c r="D1393" s="23">
        <v>162</v>
      </c>
      <c r="E1393" s="22">
        <v>2958101</v>
      </c>
      <c r="I1393" s="47"/>
      <c r="J1393" s="47"/>
    </row>
    <row r="1394" spans="1:10" ht="13.5" thickBot="1">
      <c r="A1394" s="22">
        <v>45451</v>
      </c>
      <c r="B1394" s="24" t="s">
        <v>152</v>
      </c>
      <c r="C1394" s="82" t="s">
        <v>65</v>
      </c>
      <c r="D1394" s="23">
        <v>180</v>
      </c>
      <c r="E1394" s="22">
        <v>2958101</v>
      </c>
      <c r="I1394" s="47"/>
      <c r="J1394" s="47"/>
    </row>
    <row r="1395" spans="1:10" ht="13.5" thickBot="1">
      <c r="A1395" s="22">
        <v>45451</v>
      </c>
      <c r="B1395" s="24" t="s">
        <v>153</v>
      </c>
      <c r="C1395" s="82" t="s">
        <v>65</v>
      </c>
      <c r="D1395" s="23">
        <v>172</v>
      </c>
      <c r="E1395" s="22">
        <v>2958101</v>
      </c>
      <c r="I1395" s="47"/>
      <c r="J1395" s="47"/>
    </row>
    <row r="1396" spans="1:10" ht="13.5" thickBot="1">
      <c r="A1396" s="22">
        <v>45451</v>
      </c>
      <c r="B1396" s="24" t="s">
        <v>154</v>
      </c>
      <c r="C1396" s="82" t="s">
        <v>69</v>
      </c>
      <c r="D1396" s="23">
        <v>162</v>
      </c>
      <c r="E1396" s="22">
        <v>2958101</v>
      </c>
      <c r="I1396" s="47"/>
      <c r="J1396" s="47"/>
    </row>
    <row r="1397" spans="1:10" ht="13.5" thickBot="1">
      <c r="A1397" s="22">
        <v>45451</v>
      </c>
      <c r="B1397" s="24" t="s">
        <v>155</v>
      </c>
      <c r="C1397" s="82" t="s">
        <v>69</v>
      </c>
      <c r="D1397" s="23">
        <v>144</v>
      </c>
      <c r="E1397" s="22">
        <v>2958101</v>
      </c>
      <c r="I1397" s="47"/>
      <c r="J1397" s="47"/>
    </row>
    <row r="1398" spans="1:10" ht="13.5" thickBot="1">
      <c r="A1398" s="22">
        <v>45451</v>
      </c>
      <c r="B1398" s="24" t="s">
        <v>156</v>
      </c>
      <c r="C1398" s="82" t="s">
        <v>65</v>
      </c>
      <c r="D1398" s="23">
        <v>60</v>
      </c>
      <c r="E1398" s="22">
        <v>2958101</v>
      </c>
      <c r="I1398" s="47"/>
      <c r="J1398" s="47"/>
    </row>
    <row r="1399" spans="1:10" ht="13.5" thickBot="1">
      <c r="A1399" s="22">
        <v>45451</v>
      </c>
      <c r="B1399" s="24" t="s">
        <v>157</v>
      </c>
      <c r="C1399" s="82" t="s">
        <v>75</v>
      </c>
      <c r="D1399" s="23">
        <v>101</v>
      </c>
      <c r="E1399" s="22">
        <v>2958101</v>
      </c>
      <c r="I1399" s="47"/>
      <c r="J1399" s="47"/>
    </row>
    <row r="1400" spans="1:10" ht="13.5" thickBot="1">
      <c r="A1400" s="22">
        <v>45451</v>
      </c>
      <c r="B1400" s="24" t="s">
        <v>158</v>
      </c>
      <c r="C1400" s="82" t="s">
        <v>75</v>
      </c>
      <c r="D1400" s="23">
        <v>50</v>
      </c>
      <c r="E1400" s="22">
        <v>2958101</v>
      </c>
      <c r="I1400" s="47"/>
      <c r="J1400" s="47"/>
    </row>
    <row r="1401" spans="1:10" ht="13.5" thickBot="1">
      <c r="A1401" s="22">
        <v>45451</v>
      </c>
      <c r="B1401" s="24" t="s">
        <v>159</v>
      </c>
      <c r="C1401" s="82" t="s">
        <v>69</v>
      </c>
      <c r="D1401" s="23">
        <v>99</v>
      </c>
      <c r="E1401" s="22">
        <v>2958101</v>
      </c>
      <c r="I1401" s="47"/>
      <c r="J1401" s="47"/>
    </row>
    <row r="1402" spans="1:10" ht="13.5" thickBot="1">
      <c r="A1402" s="22">
        <v>45451</v>
      </c>
      <c r="B1402" s="24" t="s">
        <v>160</v>
      </c>
      <c r="C1402" s="82" t="s">
        <v>69</v>
      </c>
      <c r="D1402" s="23">
        <v>128</v>
      </c>
      <c r="E1402" s="22">
        <v>2958101</v>
      </c>
      <c r="I1402" s="47"/>
      <c r="J1402" s="47"/>
    </row>
    <row r="1403" spans="1:10" ht="13.5" thickBot="1">
      <c r="A1403" s="22">
        <v>45451</v>
      </c>
      <c r="B1403" s="24" t="s">
        <v>161</v>
      </c>
      <c r="C1403" s="82" t="s">
        <v>65</v>
      </c>
      <c r="D1403" s="23">
        <v>148</v>
      </c>
      <c r="E1403" s="22">
        <v>2958101</v>
      </c>
      <c r="I1403" s="47"/>
      <c r="J1403" s="47"/>
    </row>
    <row r="1404" spans="1:10" ht="13.5" thickBot="1">
      <c r="A1404" s="22">
        <v>45451</v>
      </c>
      <c r="B1404" s="24" t="s">
        <v>162</v>
      </c>
      <c r="C1404" s="82" t="s">
        <v>129</v>
      </c>
      <c r="D1404" s="23">
        <v>50</v>
      </c>
      <c r="E1404" s="22">
        <v>2958101</v>
      </c>
      <c r="I1404" s="47"/>
      <c r="J1404" s="47"/>
    </row>
    <row r="1405" spans="1:10" ht="13.5" thickBot="1">
      <c r="A1405" s="22">
        <v>45451</v>
      </c>
      <c r="B1405" s="24" t="s">
        <v>163</v>
      </c>
      <c r="C1405" s="82" t="s">
        <v>129</v>
      </c>
      <c r="D1405" s="23">
        <v>102</v>
      </c>
      <c r="E1405" s="22">
        <v>2958101</v>
      </c>
      <c r="I1405" s="47"/>
      <c r="J1405" s="47"/>
    </row>
    <row r="1406" spans="1:10" ht="13.5" thickBot="1">
      <c r="A1406" s="22">
        <v>45451</v>
      </c>
      <c r="B1406" s="24" t="s">
        <v>164</v>
      </c>
      <c r="C1406" s="82" t="s">
        <v>65</v>
      </c>
      <c r="D1406" s="23">
        <v>77</v>
      </c>
      <c r="E1406" s="22">
        <v>2958101</v>
      </c>
      <c r="I1406" s="47"/>
      <c r="J1406" s="47"/>
    </row>
    <row r="1407" spans="1:10" ht="13.5" thickBot="1">
      <c r="A1407" s="22">
        <v>45451</v>
      </c>
      <c r="B1407" s="24" t="s">
        <v>165</v>
      </c>
      <c r="C1407" s="82" t="s">
        <v>65</v>
      </c>
      <c r="D1407" s="23">
        <v>250</v>
      </c>
      <c r="E1407" s="22">
        <v>2958101</v>
      </c>
      <c r="I1407" s="47"/>
      <c r="J1407" s="47"/>
    </row>
    <row r="1408" spans="1:10" ht="13.5" thickBot="1">
      <c r="A1408" s="22">
        <v>45451</v>
      </c>
      <c r="B1408" s="24" t="s">
        <v>166</v>
      </c>
      <c r="C1408" s="82" t="s">
        <v>91</v>
      </c>
      <c r="D1408" s="23">
        <v>200</v>
      </c>
      <c r="E1408" s="22">
        <v>2958101</v>
      </c>
      <c r="I1408" s="47"/>
      <c r="J1408" s="47"/>
    </row>
    <row r="1409" spans="1:10" ht="13.5" thickBot="1">
      <c r="A1409" s="22">
        <v>45451</v>
      </c>
      <c r="B1409" s="24" t="s">
        <v>167</v>
      </c>
      <c r="C1409" s="82" t="s">
        <v>84</v>
      </c>
      <c r="D1409" s="23">
        <v>204</v>
      </c>
      <c r="E1409" s="22">
        <v>2958101</v>
      </c>
      <c r="I1409" s="47"/>
      <c r="J1409" s="47"/>
    </row>
    <row r="1410" spans="1:10" ht="13.5" thickBot="1">
      <c r="A1410" s="22">
        <v>45451</v>
      </c>
      <c r="B1410" s="24" t="s">
        <v>168</v>
      </c>
      <c r="C1410" s="82" t="s">
        <v>84</v>
      </c>
      <c r="D1410" s="23">
        <v>204</v>
      </c>
      <c r="E1410" s="22">
        <v>2958101</v>
      </c>
      <c r="I1410" s="47"/>
      <c r="J1410" s="47"/>
    </row>
    <row r="1411" spans="1:10" ht="13.5" thickBot="1">
      <c r="A1411" s="22">
        <v>45451</v>
      </c>
      <c r="B1411" s="24" t="s">
        <v>169</v>
      </c>
      <c r="C1411" s="82" t="s">
        <v>129</v>
      </c>
      <c r="D1411" s="23">
        <v>121</v>
      </c>
      <c r="E1411" s="22">
        <v>2958101</v>
      </c>
      <c r="I1411" s="47"/>
      <c r="J1411" s="47"/>
    </row>
    <row r="1412" spans="1:10" ht="13.5" thickBot="1">
      <c r="A1412" s="22">
        <v>45451</v>
      </c>
      <c r="B1412" s="24" t="s">
        <v>170</v>
      </c>
      <c r="C1412" s="82" t="s">
        <v>129</v>
      </c>
      <c r="D1412" s="23">
        <v>119</v>
      </c>
      <c r="E1412" s="22">
        <v>2958101</v>
      </c>
      <c r="I1412" s="47"/>
      <c r="J1412" s="47"/>
    </row>
    <row r="1413" spans="1:10" ht="13.5" thickBot="1">
      <c r="A1413" s="22">
        <v>45451</v>
      </c>
      <c r="B1413" s="24" t="s">
        <v>171</v>
      </c>
      <c r="C1413" s="82" t="s">
        <v>65</v>
      </c>
      <c r="D1413" s="23">
        <v>60</v>
      </c>
      <c r="E1413" s="22">
        <v>2958101</v>
      </c>
      <c r="I1413" s="47"/>
      <c r="J1413" s="47"/>
    </row>
    <row r="1414" spans="1:10" ht="13.5" thickBot="1">
      <c r="A1414" s="22">
        <v>45451</v>
      </c>
      <c r="B1414" s="24" t="s">
        <v>172</v>
      </c>
      <c r="C1414" s="82" t="s">
        <v>65</v>
      </c>
      <c r="D1414" s="23">
        <v>90</v>
      </c>
      <c r="E1414" s="22">
        <v>2958101</v>
      </c>
      <c r="I1414" s="47"/>
      <c r="J1414" s="47"/>
    </row>
    <row r="1415" spans="1:10" ht="13.5" thickBot="1">
      <c r="A1415" s="22">
        <v>45451</v>
      </c>
      <c r="B1415" s="24" t="s">
        <v>173</v>
      </c>
      <c r="C1415" s="82" t="s">
        <v>65</v>
      </c>
      <c r="D1415" s="23">
        <v>167</v>
      </c>
      <c r="E1415" s="22">
        <v>2958101</v>
      </c>
      <c r="I1415" s="47"/>
      <c r="J1415" s="47"/>
    </row>
    <row r="1416" spans="1:10" ht="13.5" thickBot="1">
      <c r="A1416" s="22">
        <v>45451</v>
      </c>
      <c r="B1416" s="24" t="s">
        <v>174</v>
      </c>
      <c r="C1416" s="82" t="s">
        <v>65</v>
      </c>
      <c r="D1416" s="23">
        <v>146</v>
      </c>
      <c r="E1416" s="22">
        <v>2958101</v>
      </c>
      <c r="I1416" s="47"/>
      <c r="J1416" s="47"/>
    </row>
    <row r="1417" spans="1:10" ht="13.5" thickBot="1">
      <c r="A1417" s="22">
        <v>45451</v>
      </c>
      <c r="B1417" s="24" t="s">
        <v>175</v>
      </c>
      <c r="C1417" s="82" t="s">
        <v>91</v>
      </c>
      <c r="D1417" s="23">
        <v>138</v>
      </c>
      <c r="E1417" s="22">
        <v>2958101</v>
      </c>
      <c r="I1417" s="47"/>
      <c r="J1417" s="47"/>
    </row>
    <row r="1418" spans="1:10" ht="13.5" thickBot="1">
      <c r="A1418" s="22">
        <v>45451</v>
      </c>
      <c r="B1418" s="24" t="s">
        <v>176</v>
      </c>
      <c r="C1418" s="82" t="s">
        <v>84</v>
      </c>
      <c r="D1418" s="23">
        <v>147</v>
      </c>
      <c r="E1418" s="22">
        <v>2958101</v>
      </c>
      <c r="I1418" s="47"/>
      <c r="J1418" s="47"/>
    </row>
    <row r="1419" spans="1:10" ht="13.5" thickBot="1">
      <c r="A1419" s="22">
        <v>45451</v>
      </c>
      <c r="B1419" s="24" t="s">
        <v>177</v>
      </c>
      <c r="C1419" s="82" t="s">
        <v>84</v>
      </c>
      <c r="D1419" s="23">
        <v>128</v>
      </c>
      <c r="E1419" s="22">
        <v>2958101</v>
      </c>
      <c r="I1419" s="47"/>
      <c r="J1419" s="47"/>
    </row>
    <row r="1420" spans="1:10" ht="13.5" thickBot="1">
      <c r="A1420" s="22">
        <v>45451</v>
      </c>
      <c r="B1420" s="24" t="s">
        <v>178</v>
      </c>
      <c r="C1420" s="82" t="s">
        <v>129</v>
      </c>
      <c r="D1420" s="23">
        <v>126</v>
      </c>
      <c r="E1420" s="22">
        <v>2958101</v>
      </c>
      <c r="I1420" s="47"/>
      <c r="J1420" s="47"/>
    </row>
    <row r="1421" spans="1:10" ht="13.5" thickBot="1">
      <c r="A1421" s="22">
        <v>45451</v>
      </c>
      <c r="B1421" s="24" t="s">
        <v>179</v>
      </c>
      <c r="C1421" s="82" t="s">
        <v>129</v>
      </c>
      <c r="D1421" s="23">
        <v>126</v>
      </c>
      <c r="E1421" s="22">
        <v>2958101</v>
      </c>
      <c r="I1421" s="47"/>
      <c r="J1421" s="47"/>
    </row>
    <row r="1422" spans="1:10" ht="13.5" thickBot="1">
      <c r="A1422" s="22">
        <v>45451</v>
      </c>
      <c r="B1422" s="24" t="s">
        <v>180</v>
      </c>
      <c r="C1422" s="82" t="s">
        <v>129</v>
      </c>
      <c r="D1422" s="23">
        <v>200</v>
      </c>
      <c r="E1422" s="22">
        <v>2958101</v>
      </c>
      <c r="I1422" s="47"/>
      <c r="J1422" s="47"/>
    </row>
    <row r="1423" spans="1:10" ht="13.5" thickBot="1">
      <c r="A1423" s="22">
        <v>45451</v>
      </c>
      <c r="B1423" s="24" t="s">
        <v>181</v>
      </c>
      <c r="C1423" s="82" t="s">
        <v>75</v>
      </c>
      <c r="D1423" s="23">
        <v>180</v>
      </c>
      <c r="E1423" s="22">
        <v>2958101</v>
      </c>
      <c r="I1423" s="47"/>
      <c r="J1423" s="47"/>
    </row>
    <row r="1424" spans="1:10" ht="13.5" thickBot="1">
      <c r="A1424" s="22">
        <v>45451</v>
      </c>
      <c r="B1424" s="24" t="s">
        <v>182</v>
      </c>
      <c r="C1424" s="82" t="s">
        <v>91</v>
      </c>
      <c r="D1424" s="23">
        <v>39</v>
      </c>
      <c r="E1424" s="22">
        <v>2958101</v>
      </c>
      <c r="I1424" s="47"/>
      <c r="J1424" s="47"/>
    </row>
    <row r="1425" spans="1:10" ht="13.5" thickBot="1">
      <c r="A1425" s="22">
        <v>45451</v>
      </c>
      <c r="B1425" s="24" t="s">
        <v>183</v>
      </c>
      <c r="C1425" s="82" t="s">
        <v>75</v>
      </c>
      <c r="D1425" s="23">
        <v>125</v>
      </c>
      <c r="E1425" s="22">
        <v>2958101</v>
      </c>
      <c r="I1425" s="47"/>
      <c r="J1425" s="47"/>
    </row>
    <row r="1426" spans="1:10" ht="13.5" thickBot="1">
      <c r="A1426" s="22">
        <v>45451</v>
      </c>
      <c r="B1426" s="24" t="s">
        <v>184</v>
      </c>
      <c r="C1426" s="82" t="s">
        <v>75</v>
      </c>
      <c r="D1426" s="23">
        <v>128</v>
      </c>
      <c r="E1426" s="22">
        <v>2958101</v>
      </c>
      <c r="I1426" s="47"/>
      <c r="J1426" s="47"/>
    </row>
    <row r="1427" spans="1:10" ht="13.5" thickBot="1">
      <c r="A1427" s="22">
        <v>45451</v>
      </c>
      <c r="B1427" s="24" t="s">
        <v>185</v>
      </c>
      <c r="C1427" s="82" t="s">
        <v>65</v>
      </c>
      <c r="D1427" s="23">
        <v>84</v>
      </c>
      <c r="E1427" s="22">
        <v>2958101</v>
      </c>
      <c r="I1427" s="47"/>
      <c r="J1427" s="47"/>
    </row>
    <row r="1428" spans="1:10" ht="13.5" thickBot="1">
      <c r="A1428" s="22">
        <v>45451</v>
      </c>
      <c r="B1428" s="24" t="s">
        <v>186</v>
      </c>
      <c r="C1428" s="82" t="s">
        <v>65</v>
      </c>
      <c r="D1428" s="23">
        <v>187</v>
      </c>
      <c r="E1428" s="22">
        <v>2958101</v>
      </c>
      <c r="I1428" s="47"/>
      <c r="J1428" s="47"/>
    </row>
    <row r="1429" spans="1:10" ht="13.5" thickBot="1">
      <c r="A1429" s="22">
        <v>45451</v>
      </c>
      <c r="B1429" s="24" t="s">
        <v>187</v>
      </c>
      <c r="C1429" s="82" t="s">
        <v>65</v>
      </c>
      <c r="D1429" s="23">
        <v>64</v>
      </c>
      <c r="E1429" s="22">
        <v>2958101</v>
      </c>
      <c r="I1429" s="47"/>
      <c r="J1429" s="47"/>
    </row>
    <row r="1430" spans="1:10" ht="13.5" thickBot="1">
      <c r="A1430" s="22">
        <v>45451</v>
      </c>
      <c r="B1430" s="24" t="s">
        <v>188</v>
      </c>
      <c r="C1430" s="82" t="s">
        <v>84</v>
      </c>
      <c r="D1430" s="23">
        <v>50</v>
      </c>
      <c r="E1430" s="22">
        <v>2958101</v>
      </c>
      <c r="I1430" s="47"/>
      <c r="J1430" s="47"/>
    </row>
    <row r="1431" spans="1:10" ht="13.5" thickBot="1">
      <c r="A1431" s="22">
        <v>45451</v>
      </c>
      <c r="B1431" s="24" t="s">
        <v>189</v>
      </c>
      <c r="C1431" s="82" t="s">
        <v>65</v>
      </c>
      <c r="D1431" s="23">
        <v>257</v>
      </c>
      <c r="E1431" s="22">
        <v>2958101</v>
      </c>
      <c r="I1431" s="47"/>
      <c r="J1431" s="47"/>
    </row>
    <row r="1432" spans="1:10" ht="13.5" thickBot="1">
      <c r="A1432" s="22">
        <v>45451</v>
      </c>
      <c r="B1432" s="24" t="s">
        <v>190</v>
      </c>
      <c r="C1432" s="82" t="s">
        <v>65</v>
      </c>
      <c r="D1432" s="23">
        <v>257</v>
      </c>
      <c r="E1432" s="22">
        <v>2958101</v>
      </c>
      <c r="I1432" s="47"/>
      <c r="J1432" s="47"/>
    </row>
    <row r="1433" spans="1:10" ht="13.5" thickBot="1">
      <c r="A1433" s="22">
        <v>45451</v>
      </c>
      <c r="B1433" s="24" t="s">
        <v>191</v>
      </c>
      <c r="C1433" s="82" t="s">
        <v>84</v>
      </c>
      <c r="D1433" s="23">
        <v>245</v>
      </c>
      <c r="E1433" s="22">
        <v>2958101</v>
      </c>
      <c r="I1433" s="47"/>
      <c r="J1433" s="47"/>
    </row>
    <row r="1434" spans="1:10" ht="13.5" thickBot="1">
      <c r="A1434" s="22">
        <v>45451</v>
      </c>
      <c r="B1434" s="24" t="s">
        <v>192</v>
      </c>
      <c r="C1434" s="82" t="s">
        <v>75</v>
      </c>
      <c r="D1434" s="23">
        <v>154</v>
      </c>
      <c r="E1434" s="22">
        <v>2958101</v>
      </c>
      <c r="I1434" s="47"/>
      <c r="J1434" s="47"/>
    </row>
    <row r="1435" spans="1:10" ht="13.5" thickBot="1">
      <c r="A1435" s="22">
        <v>45451</v>
      </c>
      <c r="B1435" s="24" t="s">
        <v>193</v>
      </c>
      <c r="C1435" s="82" t="s">
        <v>75</v>
      </c>
      <c r="D1435" s="23">
        <v>150</v>
      </c>
      <c r="E1435" s="22">
        <v>2958101</v>
      </c>
      <c r="I1435" s="47"/>
      <c r="J1435" s="47"/>
    </row>
    <row r="1436" spans="1:10" ht="13.5" thickBot="1">
      <c r="A1436" s="22">
        <v>45451</v>
      </c>
      <c r="B1436" s="24" t="s">
        <v>194</v>
      </c>
      <c r="C1436" s="82" t="s">
        <v>75</v>
      </c>
      <c r="D1436" s="23">
        <v>127</v>
      </c>
      <c r="E1436" s="22">
        <v>2958101</v>
      </c>
      <c r="I1436" s="47"/>
      <c r="J1436" s="47"/>
    </row>
    <row r="1437" spans="1:10" ht="13.5" thickBot="1">
      <c r="A1437" s="22">
        <v>45451</v>
      </c>
      <c r="B1437" s="24" t="s">
        <v>195</v>
      </c>
      <c r="C1437" s="82" t="s">
        <v>75</v>
      </c>
      <c r="D1437" s="23">
        <v>126</v>
      </c>
      <c r="E1437" s="22">
        <v>2958101</v>
      </c>
      <c r="I1437" s="47"/>
      <c r="J1437" s="47"/>
    </row>
    <row r="1438" spans="1:10" ht="13.5" thickBot="1">
      <c r="A1438" s="22">
        <v>45451</v>
      </c>
      <c r="B1438" s="24" t="s">
        <v>196</v>
      </c>
      <c r="C1438" s="82" t="s">
        <v>75</v>
      </c>
      <c r="D1438" s="23">
        <v>103</v>
      </c>
      <c r="E1438" s="22">
        <v>2958101</v>
      </c>
      <c r="I1438" s="47"/>
      <c r="J1438" s="47"/>
    </row>
    <row r="1439" spans="1:10" ht="13.5" thickBot="1">
      <c r="A1439" s="22">
        <v>45451</v>
      </c>
      <c r="B1439" s="24" t="s">
        <v>197</v>
      </c>
      <c r="C1439" s="82" t="s">
        <v>75</v>
      </c>
      <c r="D1439" s="23">
        <v>103</v>
      </c>
      <c r="E1439" s="22">
        <v>2958101</v>
      </c>
      <c r="I1439" s="47"/>
      <c r="J1439" s="47"/>
    </row>
    <row r="1440" spans="1:10" ht="13.5" thickBot="1">
      <c r="A1440" s="22">
        <v>45451</v>
      </c>
      <c r="B1440" s="24" t="s">
        <v>198</v>
      </c>
      <c r="C1440" s="82" t="s">
        <v>75</v>
      </c>
      <c r="D1440" s="23">
        <v>98</v>
      </c>
      <c r="E1440" s="22">
        <v>2958101</v>
      </c>
      <c r="I1440" s="47"/>
      <c r="J1440" s="47"/>
    </row>
    <row r="1441" spans="1:10" ht="13.5" thickBot="1">
      <c r="A1441" s="22">
        <v>45451</v>
      </c>
      <c r="B1441" s="24" t="s">
        <v>199</v>
      </c>
      <c r="C1441" s="82" t="s">
        <v>75</v>
      </c>
      <c r="D1441" s="23">
        <v>108</v>
      </c>
      <c r="E1441" s="22">
        <v>2958101</v>
      </c>
      <c r="I1441" s="47"/>
      <c r="J1441" s="47"/>
    </row>
    <row r="1442" spans="1:10" ht="13.5" thickBot="1">
      <c r="A1442" s="22">
        <v>45451</v>
      </c>
      <c r="B1442" s="24" t="s">
        <v>200</v>
      </c>
      <c r="C1442" s="82" t="s">
        <v>84</v>
      </c>
      <c r="D1442" s="23">
        <v>159</v>
      </c>
      <c r="E1442" s="22">
        <v>2958101</v>
      </c>
      <c r="I1442" s="47"/>
      <c r="J1442" s="47"/>
    </row>
    <row r="1443" spans="1:10" ht="13.5" thickBot="1">
      <c r="A1443" s="22">
        <v>45451</v>
      </c>
      <c r="B1443" s="24" t="s">
        <v>201</v>
      </c>
      <c r="C1443" s="82" t="s">
        <v>84</v>
      </c>
      <c r="D1443" s="23">
        <v>163</v>
      </c>
      <c r="E1443" s="22">
        <v>2958101</v>
      </c>
      <c r="I1443" s="47"/>
      <c r="J1443" s="47"/>
    </row>
    <row r="1444" spans="1:10" ht="13.5" thickBot="1">
      <c r="A1444" s="22">
        <v>45451</v>
      </c>
      <c r="B1444" s="24" t="s">
        <v>202</v>
      </c>
      <c r="C1444" s="82" t="s">
        <v>69</v>
      </c>
      <c r="D1444" s="23">
        <v>200</v>
      </c>
      <c r="E1444" s="22">
        <v>2958101</v>
      </c>
      <c r="I1444" s="47"/>
      <c r="J1444" s="47"/>
    </row>
    <row r="1445" spans="1:10" ht="13.5" thickBot="1">
      <c r="A1445" s="22">
        <v>45451</v>
      </c>
      <c r="B1445" s="24" t="s">
        <v>203</v>
      </c>
      <c r="C1445" s="82" t="s">
        <v>69</v>
      </c>
      <c r="D1445" s="23">
        <v>160</v>
      </c>
      <c r="E1445" s="22">
        <v>2958101</v>
      </c>
      <c r="I1445" s="47"/>
      <c r="J1445" s="47"/>
    </row>
    <row r="1446" spans="1:10" ht="13.5" thickBot="1">
      <c r="A1446" s="22">
        <v>45451</v>
      </c>
      <c r="B1446" s="24" t="s">
        <v>204</v>
      </c>
      <c r="C1446" s="82" t="s">
        <v>75</v>
      </c>
      <c r="D1446" s="23">
        <v>222</v>
      </c>
      <c r="E1446" s="22">
        <v>2958101</v>
      </c>
      <c r="I1446" s="47"/>
      <c r="J1446" s="47"/>
    </row>
    <row r="1447" spans="1:10" ht="13.5" thickBot="1">
      <c r="A1447" s="22">
        <v>45451</v>
      </c>
      <c r="B1447" s="24" t="s">
        <v>205</v>
      </c>
      <c r="C1447" s="82" t="s">
        <v>75</v>
      </c>
      <c r="D1447" s="23">
        <v>28</v>
      </c>
      <c r="E1447" s="22">
        <v>2958101</v>
      </c>
      <c r="I1447" s="47"/>
      <c r="J1447" s="47"/>
    </row>
    <row r="1448" spans="1:10" ht="13.5" thickBot="1">
      <c r="A1448" s="22">
        <v>45451</v>
      </c>
      <c r="B1448" s="24" t="s">
        <v>206</v>
      </c>
      <c r="C1448" s="82" t="s">
        <v>75</v>
      </c>
      <c r="D1448" s="23">
        <v>79</v>
      </c>
      <c r="E1448" s="22">
        <v>2958101</v>
      </c>
      <c r="I1448" s="47"/>
      <c r="J1448" s="47"/>
    </row>
    <row r="1449" spans="1:10" ht="13.5" thickBot="1">
      <c r="A1449" s="22">
        <v>45451</v>
      </c>
      <c r="B1449" s="24" t="s">
        <v>207</v>
      </c>
      <c r="C1449" s="82" t="s">
        <v>75</v>
      </c>
      <c r="D1449" s="23">
        <v>79</v>
      </c>
      <c r="E1449" s="22">
        <v>2958101</v>
      </c>
      <c r="I1449" s="47"/>
      <c r="J1449" s="47"/>
    </row>
    <row r="1450" spans="1:10" ht="13.5" thickBot="1">
      <c r="A1450" s="22">
        <v>45451</v>
      </c>
      <c r="B1450" s="24" t="s">
        <v>208</v>
      </c>
      <c r="C1450" s="82" t="s">
        <v>75</v>
      </c>
      <c r="D1450" s="23">
        <v>150</v>
      </c>
      <c r="E1450" s="22">
        <v>2958101</v>
      </c>
      <c r="I1450" s="47"/>
      <c r="J1450" s="47"/>
    </row>
    <row r="1451" spans="1:10" ht="13.5" thickBot="1">
      <c r="A1451" s="22">
        <v>45451</v>
      </c>
      <c r="B1451" s="24" t="s">
        <v>209</v>
      </c>
      <c r="C1451" s="82" t="s">
        <v>84</v>
      </c>
      <c r="D1451" s="23">
        <v>60</v>
      </c>
      <c r="E1451" s="22">
        <v>2958101</v>
      </c>
      <c r="I1451" s="47"/>
      <c r="J1451" s="47"/>
    </row>
    <row r="1452" spans="1:10" ht="13.5" thickBot="1">
      <c r="A1452" s="22">
        <v>45451</v>
      </c>
      <c r="B1452" s="24" t="s">
        <v>210</v>
      </c>
      <c r="C1452" s="82" t="s">
        <v>65</v>
      </c>
      <c r="D1452" s="23">
        <v>250</v>
      </c>
      <c r="E1452" s="22">
        <v>2958101</v>
      </c>
      <c r="I1452" s="47"/>
      <c r="J1452" s="47"/>
    </row>
    <row r="1453" spans="1:10" ht="13.5" thickBot="1">
      <c r="A1453" s="22">
        <v>45451</v>
      </c>
      <c r="B1453" s="24" t="s">
        <v>211</v>
      </c>
      <c r="C1453" s="82" t="s">
        <v>65</v>
      </c>
      <c r="D1453" s="23">
        <v>136</v>
      </c>
      <c r="E1453" s="22">
        <v>2958101</v>
      </c>
      <c r="I1453" s="47"/>
      <c r="J1453" s="47"/>
    </row>
    <row r="1454" spans="1:10" ht="13.5" thickBot="1">
      <c r="A1454" s="22">
        <v>45451</v>
      </c>
      <c r="B1454" s="24" t="s">
        <v>212</v>
      </c>
      <c r="C1454" s="82" t="s">
        <v>65</v>
      </c>
      <c r="D1454" s="23">
        <v>114</v>
      </c>
      <c r="E1454" s="22">
        <v>2958101</v>
      </c>
      <c r="I1454" s="47"/>
      <c r="J1454" s="47"/>
    </row>
    <row r="1455" spans="1:10" ht="13.5" thickBot="1">
      <c r="A1455" s="22">
        <v>45451</v>
      </c>
      <c r="B1455" s="24" t="s">
        <v>213</v>
      </c>
      <c r="C1455" s="82" t="s">
        <v>65</v>
      </c>
      <c r="D1455" s="23">
        <v>100</v>
      </c>
      <c r="E1455" s="22">
        <v>2958101</v>
      </c>
      <c r="I1455" s="47"/>
      <c r="J1455" s="47"/>
    </row>
    <row r="1456" spans="1:10" ht="13.5" thickBot="1">
      <c r="A1456" s="22">
        <v>45451</v>
      </c>
      <c r="B1456" s="24" t="s">
        <v>214</v>
      </c>
      <c r="C1456" s="82" t="s">
        <v>65</v>
      </c>
      <c r="D1456" s="23">
        <v>200</v>
      </c>
      <c r="E1456" s="22">
        <v>2958101</v>
      </c>
      <c r="I1456" s="47"/>
      <c r="J1456" s="47"/>
    </row>
    <row r="1457" spans="1:10" ht="13.5" thickBot="1">
      <c r="A1457" s="22">
        <v>45451</v>
      </c>
      <c r="B1457" s="24" t="s">
        <v>215</v>
      </c>
      <c r="C1457" s="82" t="s">
        <v>65</v>
      </c>
      <c r="D1457" s="23">
        <v>125</v>
      </c>
      <c r="E1457" s="22">
        <v>2958101</v>
      </c>
      <c r="I1457" s="47"/>
      <c r="J1457" s="47"/>
    </row>
    <row r="1458" spans="1:10" ht="13.5" thickBot="1">
      <c r="A1458" s="22">
        <v>45451</v>
      </c>
      <c r="B1458" s="24" t="s">
        <v>216</v>
      </c>
      <c r="C1458" s="82" t="s">
        <v>65</v>
      </c>
      <c r="D1458" s="23">
        <v>125</v>
      </c>
      <c r="E1458" s="22">
        <v>2958101</v>
      </c>
      <c r="I1458" s="47"/>
      <c r="J1458" s="47"/>
    </row>
    <row r="1459" spans="1:10" ht="13.5" thickBot="1">
      <c r="A1459" s="22">
        <v>45451</v>
      </c>
      <c r="B1459" s="24" t="s">
        <v>217</v>
      </c>
      <c r="C1459" s="82" t="s">
        <v>65</v>
      </c>
      <c r="D1459" s="23">
        <v>125</v>
      </c>
      <c r="E1459" s="22">
        <v>2958101</v>
      </c>
      <c r="I1459" s="47"/>
      <c r="J1459" s="47"/>
    </row>
    <row r="1460" spans="1:10" ht="13.5" thickBot="1">
      <c r="A1460" s="22">
        <v>45451</v>
      </c>
      <c r="B1460" s="24" t="s">
        <v>218</v>
      </c>
      <c r="C1460" s="82" t="s">
        <v>65</v>
      </c>
      <c r="D1460" s="23">
        <v>125</v>
      </c>
      <c r="E1460" s="22">
        <v>2958101</v>
      </c>
      <c r="I1460" s="47"/>
      <c r="J1460" s="47"/>
    </row>
    <row r="1461" spans="1:10" ht="13.5" thickBot="1">
      <c r="A1461" s="22">
        <v>45451</v>
      </c>
      <c r="B1461" s="24" t="s">
        <v>219</v>
      </c>
      <c r="C1461" s="82" t="s">
        <v>65</v>
      </c>
      <c r="D1461" s="23">
        <v>234</v>
      </c>
      <c r="E1461" s="22">
        <v>2958101</v>
      </c>
      <c r="I1461" s="47"/>
      <c r="J1461" s="47"/>
    </row>
    <row r="1462" spans="1:10" ht="13.5" thickBot="1">
      <c r="A1462" s="22">
        <v>45451</v>
      </c>
      <c r="B1462" s="24" t="s">
        <v>220</v>
      </c>
      <c r="C1462" s="82" t="s">
        <v>75</v>
      </c>
      <c r="D1462" s="23">
        <v>110</v>
      </c>
      <c r="E1462" s="22">
        <v>2958101</v>
      </c>
      <c r="I1462" s="47"/>
      <c r="J1462" s="47"/>
    </row>
    <row r="1463" spans="1:10" ht="13.5" thickBot="1">
      <c r="A1463" s="22">
        <v>45451</v>
      </c>
      <c r="B1463" s="24" t="s">
        <v>221</v>
      </c>
      <c r="C1463" s="82" t="s">
        <v>75</v>
      </c>
      <c r="D1463" s="23">
        <v>49</v>
      </c>
      <c r="E1463" s="22">
        <v>2958101</v>
      </c>
      <c r="I1463" s="47"/>
      <c r="J1463" s="47"/>
    </row>
    <row r="1464" spans="1:10" ht="13.5" thickBot="1">
      <c r="A1464" s="22">
        <v>45451</v>
      </c>
      <c r="B1464" s="24" t="s">
        <v>222</v>
      </c>
      <c r="C1464" s="82" t="s">
        <v>69</v>
      </c>
      <c r="D1464" s="23">
        <v>112</v>
      </c>
      <c r="E1464" s="22">
        <v>2958101</v>
      </c>
      <c r="I1464" s="47"/>
      <c r="J1464" s="47"/>
    </row>
    <row r="1465" spans="1:10" ht="13.5" thickBot="1">
      <c r="A1465" s="22">
        <v>45451</v>
      </c>
      <c r="B1465" s="24" t="s">
        <v>223</v>
      </c>
      <c r="C1465" s="82" t="s">
        <v>91</v>
      </c>
      <c r="D1465" s="23">
        <v>146</v>
      </c>
      <c r="E1465" s="22">
        <v>2958101</v>
      </c>
      <c r="I1465" s="47"/>
      <c r="J1465" s="47"/>
    </row>
    <row r="1466" spans="1:10" ht="13.5" thickBot="1">
      <c r="A1466" s="22">
        <v>45451</v>
      </c>
      <c r="B1466" s="24" t="s">
        <v>224</v>
      </c>
      <c r="C1466" s="82" t="s">
        <v>91</v>
      </c>
      <c r="D1466" s="23">
        <v>104</v>
      </c>
      <c r="E1466" s="22">
        <v>2958101</v>
      </c>
      <c r="I1466" s="47"/>
      <c r="J1466" s="47"/>
    </row>
    <row r="1467" spans="1:10" ht="13.5" thickBot="1">
      <c r="A1467" s="22">
        <v>45451</v>
      </c>
      <c r="B1467" s="24" t="s">
        <v>225</v>
      </c>
      <c r="C1467" s="82" t="s">
        <v>75</v>
      </c>
      <c r="D1467" s="23">
        <v>158</v>
      </c>
      <c r="E1467" s="22">
        <v>2958101</v>
      </c>
      <c r="I1467" s="47"/>
      <c r="J1467" s="47"/>
    </row>
    <row r="1468" spans="1:10" ht="13.5" thickBot="1">
      <c r="A1468" s="22">
        <v>45451</v>
      </c>
      <c r="B1468" s="24" t="s">
        <v>226</v>
      </c>
      <c r="C1468" s="82" t="s">
        <v>65</v>
      </c>
      <c r="D1468" s="23">
        <v>77</v>
      </c>
      <c r="E1468" s="22">
        <v>2958101</v>
      </c>
      <c r="I1468" s="47"/>
      <c r="J1468" s="47"/>
    </row>
    <row r="1469" spans="1:10" ht="13.5" thickBot="1">
      <c r="A1469" s="22">
        <v>45451</v>
      </c>
      <c r="B1469" s="24" t="s">
        <v>227</v>
      </c>
      <c r="C1469" s="82" t="s">
        <v>65</v>
      </c>
      <c r="D1469" s="23">
        <v>178</v>
      </c>
      <c r="E1469" s="22">
        <v>2958101</v>
      </c>
      <c r="I1469" s="47"/>
      <c r="J1469" s="47"/>
    </row>
    <row r="1470" spans="1:10" ht="13.5" thickBot="1">
      <c r="A1470" s="22">
        <v>45451</v>
      </c>
      <c r="B1470" s="24" t="s">
        <v>228</v>
      </c>
      <c r="C1470" s="82" t="s">
        <v>84</v>
      </c>
      <c r="D1470" s="23">
        <v>135</v>
      </c>
      <c r="E1470" s="22">
        <v>2958101</v>
      </c>
      <c r="I1470" s="47"/>
      <c r="J1470" s="47"/>
    </row>
    <row r="1471" spans="1:10" ht="13.5" thickBot="1">
      <c r="A1471" s="22">
        <v>45451</v>
      </c>
      <c r="B1471" s="24" t="s">
        <v>229</v>
      </c>
      <c r="C1471" s="82" t="s">
        <v>84</v>
      </c>
      <c r="D1471" s="23">
        <v>166</v>
      </c>
      <c r="E1471" s="22">
        <v>2958101</v>
      </c>
      <c r="I1471" s="47"/>
      <c r="J1471" s="47"/>
    </row>
    <row r="1472" spans="1:10" ht="13.5" thickBot="1">
      <c r="A1472" s="22">
        <v>45451</v>
      </c>
      <c r="B1472" s="24" t="s">
        <v>230</v>
      </c>
      <c r="C1472" s="82" t="s">
        <v>84</v>
      </c>
      <c r="D1472" s="23">
        <v>86</v>
      </c>
      <c r="E1472" s="22">
        <v>2958101</v>
      </c>
      <c r="I1472" s="47"/>
      <c r="J1472" s="47"/>
    </row>
    <row r="1473" spans="1:10" ht="13.5" thickBot="1">
      <c r="A1473" s="22">
        <v>45451</v>
      </c>
      <c r="B1473" s="24" t="s">
        <v>231</v>
      </c>
      <c r="C1473" s="82" t="s">
        <v>91</v>
      </c>
      <c r="D1473" s="23">
        <v>200</v>
      </c>
      <c r="E1473" s="22">
        <v>2958101</v>
      </c>
      <c r="I1473" s="47"/>
      <c r="J1473" s="47"/>
    </row>
    <row r="1474" spans="1:10" ht="13.5" thickBot="1">
      <c r="A1474" s="22">
        <v>45451</v>
      </c>
      <c r="B1474" s="24" t="s">
        <v>232</v>
      </c>
      <c r="C1474" s="82" t="s">
        <v>65</v>
      </c>
      <c r="D1474" s="23">
        <v>144</v>
      </c>
      <c r="E1474" s="22">
        <v>2958101</v>
      </c>
      <c r="I1474" s="47"/>
      <c r="J1474" s="47"/>
    </row>
    <row r="1475" spans="1:10" ht="13.5" thickBot="1">
      <c r="A1475" s="22">
        <v>45451</v>
      </c>
      <c r="B1475" s="24" t="s">
        <v>233</v>
      </c>
      <c r="C1475" s="82" t="s">
        <v>65</v>
      </c>
      <c r="D1475" s="23">
        <v>96</v>
      </c>
      <c r="E1475" s="22">
        <v>2958101</v>
      </c>
      <c r="I1475" s="47"/>
      <c r="J1475" s="47"/>
    </row>
    <row r="1476" spans="1:10" ht="13.5" thickBot="1">
      <c r="A1476" s="22">
        <v>45451</v>
      </c>
      <c r="B1476" s="24" t="s">
        <v>234</v>
      </c>
      <c r="C1476" s="82" t="s">
        <v>75</v>
      </c>
      <c r="D1476" s="23">
        <v>102</v>
      </c>
      <c r="E1476" s="22">
        <v>2958101</v>
      </c>
      <c r="I1476" s="47"/>
      <c r="J1476" s="47"/>
    </row>
    <row r="1477" spans="1:10" ht="13.5" thickBot="1">
      <c r="A1477" s="22">
        <v>45451</v>
      </c>
      <c r="B1477" s="24" t="s">
        <v>235</v>
      </c>
      <c r="C1477" s="82" t="s">
        <v>75</v>
      </c>
      <c r="D1477" s="23">
        <v>102</v>
      </c>
      <c r="E1477" s="22">
        <v>2958101</v>
      </c>
      <c r="I1477" s="47"/>
      <c r="J1477" s="47"/>
    </row>
    <row r="1478" spans="1:10" ht="13.5" thickBot="1">
      <c r="A1478" s="22">
        <v>45451</v>
      </c>
      <c r="B1478" s="24" t="s">
        <v>236</v>
      </c>
      <c r="C1478" s="82" t="s">
        <v>75</v>
      </c>
      <c r="D1478" s="23">
        <v>126</v>
      </c>
      <c r="E1478" s="22">
        <v>2958101</v>
      </c>
      <c r="I1478" s="47"/>
      <c r="J1478" s="47"/>
    </row>
    <row r="1479" spans="1:10" ht="13.5" thickBot="1">
      <c r="A1479" s="22">
        <v>45451</v>
      </c>
      <c r="B1479" s="24" t="s">
        <v>237</v>
      </c>
      <c r="C1479" s="82" t="s">
        <v>75</v>
      </c>
      <c r="D1479" s="23">
        <v>129</v>
      </c>
      <c r="E1479" s="22">
        <v>2958101</v>
      </c>
      <c r="I1479" s="47"/>
      <c r="J1479" s="47"/>
    </row>
    <row r="1480" spans="1:10" ht="13.5" thickBot="1">
      <c r="A1480" s="22">
        <v>45451</v>
      </c>
      <c r="B1480" s="24" t="s">
        <v>238</v>
      </c>
      <c r="C1480" s="82" t="s">
        <v>75</v>
      </c>
      <c r="D1480" s="23">
        <v>137</v>
      </c>
      <c r="E1480" s="22">
        <v>2958101</v>
      </c>
      <c r="I1480" s="47"/>
      <c r="J1480" s="47"/>
    </row>
    <row r="1481" spans="1:10" ht="13.5" thickBot="1">
      <c r="A1481" s="22">
        <v>45451</v>
      </c>
      <c r="B1481" s="24" t="s">
        <v>239</v>
      </c>
      <c r="C1481" s="82" t="s">
        <v>75</v>
      </c>
      <c r="D1481" s="23">
        <v>131</v>
      </c>
      <c r="E1481" s="22">
        <v>2958101</v>
      </c>
      <c r="I1481" s="47"/>
      <c r="J1481" s="47"/>
    </row>
    <row r="1482" spans="1:10" ht="13.5" thickBot="1">
      <c r="A1482" s="22">
        <v>45451</v>
      </c>
      <c r="B1482" s="24" t="s">
        <v>240</v>
      </c>
      <c r="C1482" s="82" t="s">
        <v>91</v>
      </c>
      <c r="D1482" s="23">
        <v>195</v>
      </c>
      <c r="E1482" s="22">
        <v>2958101</v>
      </c>
      <c r="I1482" s="47"/>
      <c r="J1482" s="47"/>
    </row>
    <row r="1483" spans="1:10" ht="13.5" thickBot="1">
      <c r="A1483" s="22">
        <v>45451</v>
      </c>
      <c r="B1483" s="24" t="s">
        <v>241</v>
      </c>
      <c r="C1483" s="82" t="s">
        <v>91</v>
      </c>
      <c r="D1483" s="23">
        <v>46</v>
      </c>
      <c r="E1483" s="22">
        <v>2958101</v>
      </c>
      <c r="I1483" s="47"/>
      <c r="J1483" s="47"/>
    </row>
    <row r="1484" spans="1:10" ht="13.5" thickBot="1">
      <c r="A1484" s="22">
        <v>45451</v>
      </c>
      <c r="B1484" s="24" t="s">
        <v>242</v>
      </c>
      <c r="C1484" s="82" t="s">
        <v>65</v>
      </c>
      <c r="D1484" s="23">
        <v>127</v>
      </c>
      <c r="E1484" s="22">
        <v>2958101</v>
      </c>
      <c r="I1484" s="47"/>
      <c r="J1484" s="47"/>
    </row>
    <row r="1485" spans="1:10" ht="13.5" thickBot="1">
      <c r="A1485" s="22">
        <v>45451</v>
      </c>
      <c r="B1485" s="24" t="s">
        <v>243</v>
      </c>
      <c r="C1485" s="82" t="s">
        <v>75</v>
      </c>
      <c r="D1485" s="23">
        <v>182</v>
      </c>
      <c r="E1485" s="22">
        <v>2958101</v>
      </c>
      <c r="I1485" s="47"/>
      <c r="J1485" s="47"/>
    </row>
    <row r="1486" spans="1:10" ht="13.5" thickBot="1">
      <c r="A1486" s="22">
        <v>45451</v>
      </c>
      <c r="B1486" s="24" t="s">
        <v>244</v>
      </c>
      <c r="C1486" s="82" t="s">
        <v>84</v>
      </c>
      <c r="D1486" s="23">
        <v>27</v>
      </c>
      <c r="E1486" s="22">
        <v>2958101</v>
      </c>
      <c r="I1486" s="47"/>
      <c r="J1486" s="47"/>
    </row>
    <row r="1487" spans="1:10" ht="13.5" thickBot="1">
      <c r="A1487" s="22">
        <v>45451</v>
      </c>
      <c r="B1487" s="24" t="s">
        <v>245</v>
      </c>
      <c r="C1487" s="82" t="s">
        <v>65</v>
      </c>
      <c r="D1487" s="23">
        <v>102</v>
      </c>
      <c r="E1487" s="22">
        <v>2958101</v>
      </c>
      <c r="I1487" s="47"/>
      <c r="J1487" s="47"/>
    </row>
    <row r="1488" spans="1:10" ht="13.5" thickBot="1">
      <c r="A1488" s="22">
        <v>45451</v>
      </c>
      <c r="B1488" s="24" t="s">
        <v>246</v>
      </c>
      <c r="C1488" s="82" t="s">
        <v>65</v>
      </c>
      <c r="D1488" s="23">
        <v>102</v>
      </c>
      <c r="E1488" s="22">
        <v>2958101</v>
      </c>
      <c r="I1488" s="47"/>
      <c r="J1488" s="47"/>
    </row>
    <row r="1489" spans="1:10" ht="13.5" thickBot="1">
      <c r="A1489" s="22">
        <v>45451</v>
      </c>
      <c r="B1489" s="24" t="s">
        <v>247</v>
      </c>
      <c r="C1489" s="82" t="s">
        <v>65</v>
      </c>
      <c r="D1489" s="23">
        <v>120</v>
      </c>
      <c r="E1489" s="22">
        <v>2958101</v>
      </c>
      <c r="I1489" s="47"/>
      <c r="J1489" s="47"/>
    </row>
    <row r="1490" spans="1:10" ht="13.5" thickBot="1">
      <c r="A1490" s="22">
        <v>45451</v>
      </c>
      <c r="B1490" s="24" t="s">
        <v>248</v>
      </c>
      <c r="C1490" s="82" t="s">
        <v>75</v>
      </c>
      <c r="D1490" s="23">
        <v>100</v>
      </c>
      <c r="E1490" s="22">
        <v>2958101</v>
      </c>
      <c r="I1490" s="47"/>
      <c r="J1490" s="47"/>
    </row>
    <row r="1491" spans="1:10" ht="13.5" thickBot="1">
      <c r="A1491" s="22">
        <v>45451</v>
      </c>
      <c r="B1491" s="24" t="s">
        <v>249</v>
      </c>
      <c r="C1491" s="82" t="s">
        <v>91</v>
      </c>
      <c r="D1491" s="23">
        <v>160</v>
      </c>
      <c r="E1491" s="22">
        <v>2958101</v>
      </c>
      <c r="I1491" s="47"/>
      <c r="J1491" s="47"/>
    </row>
    <row r="1492" spans="1:10" ht="13.5" thickBot="1">
      <c r="A1492" s="22">
        <v>45452</v>
      </c>
      <c r="B1492" s="24" t="s">
        <v>64</v>
      </c>
      <c r="C1492" s="82" t="s">
        <v>65</v>
      </c>
      <c r="D1492" s="23">
        <v>139</v>
      </c>
      <c r="E1492" s="22">
        <v>2958101</v>
      </c>
      <c r="I1492" s="47"/>
      <c r="J1492" s="47"/>
    </row>
    <row r="1493" spans="1:10" ht="13.5" thickBot="1">
      <c r="A1493" s="22">
        <v>45452</v>
      </c>
      <c r="B1493" s="24" t="s">
        <v>66</v>
      </c>
      <c r="C1493" s="82" t="s">
        <v>65</v>
      </c>
      <c r="D1493" s="23">
        <v>95</v>
      </c>
      <c r="E1493" s="22">
        <v>2958101</v>
      </c>
      <c r="I1493" s="47"/>
      <c r="J1493" s="47"/>
    </row>
    <row r="1494" spans="1:10" ht="13.5" thickBot="1">
      <c r="A1494" s="22">
        <v>45452</v>
      </c>
      <c r="B1494" s="24" t="s">
        <v>67</v>
      </c>
      <c r="C1494" s="82" t="s">
        <v>65</v>
      </c>
      <c r="D1494" s="23">
        <v>6</v>
      </c>
      <c r="E1494" s="22">
        <v>2958101</v>
      </c>
      <c r="I1494" s="47"/>
      <c r="J1494" s="47"/>
    </row>
    <row r="1495" spans="1:10" ht="13.5" thickBot="1">
      <c r="A1495" s="22">
        <v>45452</v>
      </c>
      <c r="B1495" s="24" t="s">
        <v>68</v>
      </c>
      <c r="C1495" s="82" t="s">
        <v>69</v>
      </c>
      <c r="D1495" s="23">
        <v>158</v>
      </c>
      <c r="E1495" s="22">
        <v>2958101</v>
      </c>
      <c r="I1495" s="47"/>
      <c r="J1495" s="47"/>
    </row>
    <row r="1496" spans="1:10" ht="13.5" thickBot="1">
      <c r="A1496" s="22">
        <v>45452</v>
      </c>
      <c r="B1496" s="24" t="s">
        <v>70</v>
      </c>
      <c r="C1496" s="82" t="s">
        <v>69</v>
      </c>
      <c r="D1496" s="23">
        <v>162</v>
      </c>
      <c r="E1496" s="22">
        <v>2958101</v>
      </c>
      <c r="I1496" s="47"/>
      <c r="J1496" s="47"/>
    </row>
    <row r="1497" spans="1:10" ht="13.5" thickBot="1">
      <c r="A1497" s="22">
        <v>45452</v>
      </c>
      <c r="B1497" s="24" t="s">
        <v>71</v>
      </c>
      <c r="C1497" s="82" t="s">
        <v>69</v>
      </c>
      <c r="D1497" s="23">
        <v>195</v>
      </c>
      <c r="E1497" s="22">
        <v>2958101</v>
      </c>
      <c r="I1497" s="47"/>
      <c r="J1497" s="47"/>
    </row>
    <row r="1498" spans="1:10" ht="13.5" thickBot="1">
      <c r="A1498" s="22">
        <v>45452</v>
      </c>
      <c r="B1498" s="24" t="s">
        <v>72</v>
      </c>
      <c r="C1498" s="82" t="s">
        <v>69</v>
      </c>
      <c r="D1498" s="23">
        <v>100</v>
      </c>
      <c r="E1498" s="22">
        <v>2958101</v>
      </c>
      <c r="I1498" s="47"/>
      <c r="J1498" s="47"/>
    </row>
    <row r="1499" spans="1:10" ht="13.5" thickBot="1">
      <c r="A1499" s="22">
        <v>45452</v>
      </c>
      <c r="B1499" s="24" t="s">
        <v>73</v>
      </c>
      <c r="C1499" s="82" t="s">
        <v>69</v>
      </c>
      <c r="D1499" s="23">
        <v>100</v>
      </c>
      <c r="E1499" s="22">
        <v>2958101</v>
      </c>
      <c r="I1499" s="47"/>
      <c r="J1499" s="47"/>
    </row>
    <row r="1500" spans="1:10" ht="13.5" thickBot="1">
      <c r="A1500" s="22">
        <v>45452</v>
      </c>
      <c r="B1500" s="24" t="s">
        <v>74</v>
      </c>
      <c r="C1500" s="82" t="s">
        <v>75</v>
      </c>
      <c r="D1500" s="23">
        <v>185</v>
      </c>
      <c r="E1500" s="22">
        <v>2958101</v>
      </c>
      <c r="I1500" s="47"/>
      <c r="J1500" s="47"/>
    </row>
    <row r="1501" spans="1:10" ht="13.5" thickBot="1">
      <c r="A1501" s="22">
        <v>45452</v>
      </c>
      <c r="B1501" s="24" t="s">
        <v>76</v>
      </c>
      <c r="C1501" s="82" t="s">
        <v>65</v>
      </c>
      <c r="D1501" s="23">
        <v>200</v>
      </c>
      <c r="E1501" s="22">
        <v>2958101</v>
      </c>
      <c r="I1501" s="47"/>
      <c r="J1501" s="47"/>
    </row>
    <row r="1502" spans="1:10" ht="13.5" thickBot="1">
      <c r="A1502" s="22">
        <v>45452</v>
      </c>
      <c r="B1502" s="24" t="s">
        <v>77</v>
      </c>
      <c r="C1502" s="82" t="s">
        <v>69</v>
      </c>
      <c r="D1502" s="23">
        <v>75</v>
      </c>
      <c r="E1502" s="22">
        <v>2958101</v>
      </c>
      <c r="I1502" s="47"/>
      <c r="J1502" s="47"/>
    </row>
    <row r="1503" spans="1:10" ht="13.5" thickBot="1">
      <c r="A1503" s="22">
        <v>45452</v>
      </c>
      <c r="B1503" s="24" t="s">
        <v>78</v>
      </c>
      <c r="C1503" s="82" t="s">
        <v>69</v>
      </c>
      <c r="D1503" s="23">
        <v>154</v>
      </c>
      <c r="E1503" s="22">
        <v>2958101</v>
      </c>
      <c r="I1503" s="47"/>
      <c r="J1503" s="47"/>
    </row>
    <row r="1504" spans="1:10" ht="13.5" thickBot="1">
      <c r="A1504" s="22">
        <v>45452</v>
      </c>
      <c r="B1504" s="24" t="s">
        <v>79</v>
      </c>
      <c r="C1504" s="82" t="s">
        <v>65</v>
      </c>
      <c r="D1504" s="23">
        <v>234</v>
      </c>
      <c r="E1504" s="22">
        <v>2958101</v>
      </c>
      <c r="I1504" s="47"/>
      <c r="J1504" s="47"/>
    </row>
    <row r="1505" spans="1:10" ht="13.5" thickBot="1">
      <c r="A1505" s="22">
        <v>45452</v>
      </c>
      <c r="B1505" s="24" t="s">
        <v>80</v>
      </c>
      <c r="C1505" s="82" t="s">
        <v>65</v>
      </c>
      <c r="D1505" s="23">
        <v>234</v>
      </c>
      <c r="E1505" s="22">
        <v>2958101</v>
      </c>
      <c r="I1505" s="47"/>
      <c r="J1505" s="47"/>
    </row>
    <row r="1506" spans="1:10" ht="13.5" thickBot="1">
      <c r="A1506" s="22">
        <v>45452</v>
      </c>
      <c r="B1506" s="24" t="s">
        <v>81</v>
      </c>
      <c r="C1506" s="82" t="s">
        <v>65</v>
      </c>
      <c r="D1506" s="23">
        <v>218</v>
      </c>
      <c r="E1506" s="22">
        <v>2958101</v>
      </c>
      <c r="I1506" s="47"/>
      <c r="J1506" s="47"/>
    </row>
    <row r="1507" spans="1:10" ht="13.5" thickBot="1">
      <c r="A1507" s="22">
        <v>45452</v>
      </c>
      <c r="B1507" s="24" t="s">
        <v>82</v>
      </c>
      <c r="C1507" s="82" t="s">
        <v>65</v>
      </c>
      <c r="D1507" s="23">
        <v>221</v>
      </c>
      <c r="E1507" s="22">
        <v>2958101</v>
      </c>
      <c r="I1507" s="47"/>
      <c r="J1507" s="47"/>
    </row>
    <row r="1508" spans="1:10" ht="13.5" thickBot="1">
      <c r="A1508" s="22">
        <v>45452</v>
      </c>
      <c r="B1508" s="24" t="s">
        <v>83</v>
      </c>
      <c r="C1508" s="82" t="s">
        <v>84</v>
      </c>
      <c r="D1508" s="23">
        <v>200</v>
      </c>
      <c r="E1508" s="22">
        <v>2958101</v>
      </c>
      <c r="I1508" s="47"/>
      <c r="J1508" s="47"/>
    </row>
    <row r="1509" spans="1:10" ht="13.5" thickBot="1">
      <c r="A1509" s="22">
        <v>45452</v>
      </c>
      <c r="B1509" s="24" t="s">
        <v>85</v>
      </c>
      <c r="C1509" s="82" t="s">
        <v>65</v>
      </c>
      <c r="D1509" s="23">
        <v>130</v>
      </c>
      <c r="E1509" s="22">
        <v>2958101</v>
      </c>
      <c r="I1509" s="47"/>
      <c r="J1509" s="47"/>
    </row>
    <row r="1510" spans="1:10" ht="13.5" thickBot="1">
      <c r="A1510" s="22">
        <v>45452</v>
      </c>
      <c r="B1510" s="24" t="s">
        <v>86</v>
      </c>
      <c r="C1510" s="82" t="s">
        <v>65</v>
      </c>
      <c r="D1510" s="23">
        <v>70</v>
      </c>
      <c r="E1510" s="22">
        <v>2958101</v>
      </c>
      <c r="I1510" s="47"/>
      <c r="J1510" s="47"/>
    </row>
    <row r="1511" spans="1:10" ht="13.5" thickBot="1">
      <c r="A1511" s="22">
        <v>45452</v>
      </c>
      <c r="B1511" s="24" t="s">
        <v>87</v>
      </c>
      <c r="C1511" s="82" t="s">
        <v>65</v>
      </c>
      <c r="D1511" s="23">
        <v>69</v>
      </c>
      <c r="E1511" s="22">
        <v>2958101</v>
      </c>
      <c r="I1511" s="47"/>
      <c r="J1511" s="47"/>
    </row>
    <row r="1512" spans="1:10" ht="13.5" thickBot="1">
      <c r="A1512" s="22">
        <v>45452</v>
      </c>
      <c r="B1512" s="24" t="s">
        <v>88</v>
      </c>
      <c r="C1512" s="82" t="s">
        <v>65</v>
      </c>
      <c r="D1512" s="23">
        <v>141</v>
      </c>
      <c r="E1512" s="22">
        <v>2958101</v>
      </c>
      <c r="I1512" s="47"/>
      <c r="J1512" s="47"/>
    </row>
    <row r="1513" spans="1:10" ht="13.5" thickBot="1">
      <c r="A1513" s="22">
        <v>45452</v>
      </c>
      <c r="B1513" s="24" t="s">
        <v>89</v>
      </c>
      <c r="C1513" s="82" t="s">
        <v>75</v>
      </c>
      <c r="D1513" s="23">
        <v>121</v>
      </c>
      <c r="E1513" s="22">
        <v>2958101</v>
      </c>
      <c r="I1513" s="47"/>
      <c r="J1513" s="47"/>
    </row>
    <row r="1514" spans="1:10" ht="13.5" thickBot="1">
      <c r="A1514" s="22">
        <v>45452</v>
      </c>
      <c r="B1514" s="24" t="s">
        <v>90</v>
      </c>
      <c r="C1514" s="82" t="s">
        <v>91</v>
      </c>
      <c r="D1514" s="23">
        <v>50</v>
      </c>
      <c r="E1514" s="22">
        <v>2958101</v>
      </c>
      <c r="I1514" s="47"/>
      <c r="J1514" s="47"/>
    </row>
    <row r="1515" spans="1:10" ht="13.5" thickBot="1">
      <c r="A1515" s="22">
        <v>45452</v>
      </c>
      <c r="B1515" s="24" t="s">
        <v>92</v>
      </c>
      <c r="C1515" s="82" t="s">
        <v>65</v>
      </c>
      <c r="D1515" s="23">
        <v>127</v>
      </c>
      <c r="E1515" s="22">
        <v>2958101</v>
      </c>
      <c r="I1515" s="47"/>
      <c r="J1515" s="47"/>
    </row>
    <row r="1516" spans="1:10" ht="13.5" thickBot="1">
      <c r="A1516" s="22">
        <v>45452</v>
      </c>
      <c r="B1516" s="24" t="s">
        <v>93</v>
      </c>
      <c r="C1516" s="82" t="s">
        <v>65</v>
      </c>
      <c r="D1516" s="23">
        <v>173</v>
      </c>
      <c r="E1516" s="22">
        <v>2958101</v>
      </c>
      <c r="I1516" s="47"/>
      <c r="J1516" s="47"/>
    </row>
    <row r="1517" spans="1:10" ht="13.5" thickBot="1">
      <c r="A1517" s="22">
        <v>45452</v>
      </c>
      <c r="B1517" s="24" t="s">
        <v>94</v>
      </c>
      <c r="C1517" s="82" t="s">
        <v>69</v>
      </c>
      <c r="D1517" s="23">
        <v>100</v>
      </c>
      <c r="E1517" s="22">
        <v>2958101</v>
      </c>
      <c r="I1517" s="47"/>
      <c r="J1517" s="47"/>
    </row>
    <row r="1518" spans="1:10" ht="13.5" thickBot="1">
      <c r="A1518" s="22">
        <v>45452</v>
      </c>
      <c r="B1518" s="24" t="s">
        <v>95</v>
      </c>
      <c r="C1518" s="82" t="s">
        <v>69</v>
      </c>
      <c r="D1518" s="23">
        <v>15</v>
      </c>
      <c r="E1518" s="22">
        <v>2958101</v>
      </c>
      <c r="I1518" s="47"/>
      <c r="J1518" s="47"/>
    </row>
    <row r="1519" spans="1:10" ht="13.5" thickBot="1">
      <c r="A1519" s="22">
        <v>45452</v>
      </c>
      <c r="B1519" s="24" t="s">
        <v>96</v>
      </c>
      <c r="C1519" s="82" t="s">
        <v>69</v>
      </c>
      <c r="D1519" s="23">
        <v>30</v>
      </c>
      <c r="E1519" s="22">
        <v>2958101</v>
      </c>
      <c r="I1519" s="47"/>
      <c r="J1519" s="47"/>
    </row>
    <row r="1520" spans="1:10" ht="13.5" thickBot="1">
      <c r="A1520" s="22">
        <v>45452</v>
      </c>
      <c r="B1520" s="24" t="s">
        <v>97</v>
      </c>
      <c r="C1520" s="82" t="s">
        <v>75</v>
      </c>
      <c r="D1520" s="23">
        <v>180</v>
      </c>
      <c r="E1520" s="22">
        <v>2958101</v>
      </c>
      <c r="I1520" s="47"/>
      <c r="J1520" s="47"/>
    </row>
    <row r="1521" spans="1:10" ht="13.5" thickBot="1">
      <c r="A1521" s="22">
        <v>45452</v>
      </c>
      <c r="B1521" s="24" t="s">
        <v>98</v>
      </c>
      <c r="C1521" s="82" t="s">
        <v>75</v>
      </c>
      <c r="D1521" s="23">
        <v>25</v>
      </c>
      <c r="E1521" s="22">
        <v>2958101</v>
      </c>
      <c r="I1521" s="47"/>
      <c r="J1521" s="47"/>
    </row>
    <row r="1522" spans="1:10" ht="13.5" thickBot="1">
      <c r="A1522" s="22">
        <v>45452</v>
      </c>
      <c r="B1522" s="24" t="s">
        <v>99</v>
      </c>
      <c r="C1522" s="82" t="s">
        <v>65</v>
      </c>
      <c r="D1522" s="23">
        <v>126</v>
      </c>
      <c r="E1522" s="22">
        <v>2958101</v>
      </c>
      <c r="I1522" s="47"/>
      <c r="J1522" s="47"/>
    </row>
    <row r="1523" spans="1:10" ht="13.5" thickBot="1">
      <c r="A1523" s="22">
        <v>45452</v>
      </c>
      <c r="B1523" s="24" t="s">
        <v>100</v>
      </c>
      <c r="C1523" s="82" t="s">
        <v>65</v>
      </c>
      <c r="D1523" s="23">
        <v>96</v>
      </c>
      <c r="E1523" s="22">
        <v>2958101</v>
      </c>
      <c r="I1523" s="47"/>
      <c r="J1523" s="47"/>
    </row>
    <row r="1524" spans="1:10" ht="13.5" thickBot="1">
      <c r="A1524" s="22">
        <v>45452</v>
      </c>
      <c r="B1524" s="24" t="s">
        <v>101</v>
      </c>
      <c r="C1524" s="82" t="s">
        <v>65</v>
      </c>
      <c r="D1524" s="23">
        <v>55</v>
      </c>
      <c r="E1524" s="22">
        <v>2958101</v>
      </c>
      <c r="I1524" s="47"/>
      <c r="J1524" s="47"/>
    </row>
    <row r="1525" spans="1:10" ht="13.5" thickBot="1">
      <c r="A1525" s="22">
        <v>45452</v>
      </c>
      <c r="B1525" s="24" t="s">
        <v>102</v>
      </c>
      <c r="C1525" s="82" t="s">
        <v>91</v>
      </c>
      <c r="D1525" s="23">
        <v>203</v>
      </c>
      <c r="E1525" s="22">
        <v>2958101</v>
      </c>
      <c r="I1525" s="47"/>
      <c r="J1525" s="47"/>
    </row>
    <row r="1526" spans="1:10" ht="13.5" thickBot="1">
      <c r="A1526" s="22">
        <v>45452</v>
      </c>
      <c r="B1526" s="24" t="s">
        <v>103</v>
      </c>
      <c r="C1526" s="82" t="s">
        <v>65</v>
      </c>
      <c r="D1526" s="23">
        <v>100</v>
      </c>
      <c r="E1526" s="22">
        <v>2958101</v>
      </c>
      <c r="I1526" s="47"/>
      <c r="J1526" s="47"/>
    </row>
    <row r="1527" spans="1:10" ht="13.5" thickBot="1">
      <c r="A1527" s="22">
        <v>45452</v>
      </c>
      <c r="B1527" s="24" t="s">
        <v>250</v>
      </c>
      <c r="C1527" s="82" t="s">
        <v>65</v>
      </c>
      <c r="D1527" s="23">
        <v>175</v>
      </c>
      <c r="E1527" s="22">
        <v>2958101</v>
      </c>
      <c r="I1527" s="47"/>
      <c r="J1527" s="47"/>
    </row>
    <row r="1528" spans="1:10" ht="13.5" thickBot="1">
      <c r="A1528" s="22">
        <v>45452</v>
      </c>
      <c r="B1528" s="24" t="s">
        <v>251</v>
      </c>
      <c r="C1528" s="82" t="s">
        <v>65</v>
      </c>
      <c r="D1528" s="23">
        <v>175</v>
      </c>
      <c r="E1528" s="22">
        <v>2958101</v>
      </c>
      <c r="I1528" s="47"/>
      <c r="J1528" s="47"/>
    </row>
    <row r="1529" spans="1:10" ht="13.5" thickBot="1">
      <c r="A1529" s="22">
        <v>45452</v>
      </c>
      <c r="B1529" s="24" t="s">
        <v>104</v>
      </c>
      <c r="C1529" s="82" t="s">
        <v>65</v>
      </c>
      <c r="D1529" s="23">
        <v>100</v>
      </c>
      <c r="E1529" s="22">
        <v>2958101</v>
      </c>
      <c r="I1529" s="47"/>
      <c r="J1529" s="47"/>
    </row>
    <row r="1530" spans="1:10" ht="13.5" thickBot="1">
      <c r="A1530" s="22">
        <v>45452</v>
      </c>
      <c r="B1530" s="24" t="s">
        <v>105</v>
      </c>
      <c r="C1530" s="82" t="s">
        <v>65</v>
      </c>
      <c r="D1530" s="23">
        <v>100</v>
      </c>
      <c r="E1530" s="22">
        <v>2958101</v>
      </c>
      <c r="I1530" s="47"/>
      <c r="J1530" s="47"/>
    </row>
    <row r="1531" spans="1:10" ht="13.5" thickBot="1">
      <c r="A1531" s="22">
        <v>45452</v>
      </c>
      <c r="B1531" s="24" t="s">
        <v>106</v>
      </c>
      <c r="C1531" s="82" t="s">
        <v>65</v>
      </c>
      <c r="D1531" s="23">
        <v>300</v>
      </c>
      <c r="E1531" s="22">
        <v>2958101</v>
      </c>
      <c r="I1531" s="47"/>
      <c r="J1531" s="47"/>
    </row>
    <row r="1532" spans="1:10" ht="13.5" thickBot="1">
      <c r="A1532" s="22">
        <v>45452</v>
      </c>
      <c r="B1532" s="24" t="s">
        <v>107</v>
      </c>
      <c r="C1532" s="82" t="s">
        <v>65</v>
      </c>
      <c r="D1532" s="23">
        <v>150</v>
      </c>
      <c r="E1532" s="22">
        <v>2958101</v>
      </c>
      <c r="I1532" s="47"/>
      <c r="J1532" s="47"/>
    </row>
    <row r="1533" spans="1:10" ht="13.5" thickBot="1">
      <c r="A1533" s="22">
        <v>45452</v>
      </c>
      <c r="B1533" s="24" t="s">
        <v>108</v>
      </c>
      <c r="C1533" s="82" t="s">
        <v>65</v>
      </c>
      <c r="D1533" s="23">
        <v>150</v>
      </c>
      <c r="E1533" s="22">
        <v>2958101</v>
      </c>
      <c r="I1533" s="47"/>
      <c r="J1533" s="47"/>
    </row>
    <row r="1534" spans="1:10" ht="13.5" thickBot="1">
      <c r="A1534" s="22">
        <v>45452</v>
      </c>
      <c r="B1534" s="24" t="s">
        <v>109</v>
      </c>
      <c r="C1534" s="82" t="s">
        <v>65</v>
      </c>
      <c r="D1534" s="23">
        <v>150</v>
      </c>
      <c r="E1534" s="22">
        <v>2958101</v>
      </c>
      <c r="I1534" s="47"/>
      <c r="J1534" s="47"/>
    </row>
    <row r="1535" spans="1:10" ht="13.5" thickBot="1">
      <c r="A1535" s="22">
        <v>45452</v>
      </c>
      <c r="B1535" s="24" t="s">
        <v>110</v>
      </c>
      <c r="C1535" s="82" t="s">
        <v>65</v>
      </c>
      <c r="D1535" s="23">
        <v>150</v>
      </c>
      <c r="E1535" s="22">
        <v>2958101</v>
      </c>
      <c r="I1535" s="47"/>
      <c r="J1535" s="47"/>
    </row>
    <row r="1536" spans="1:10" ht="13.5" thickBot="1">
      <c r="A1536" s="22">
        <v>45452</v>
      </c>
      <c r="B1536" s="24" t="s">
        <v>111</v>
      </c>
      <c r="C1536" s="82" t="s">
        <v>84</v>
      </c>
      <c r="D1536" s="23">
        <v>71</v>
      </c>
      <c r="E1536" s="22">
        <v>2958101</v>
      </c>
      <c r="I1536" s="47"/>
      <c r="J1536" s="47"/>
    </row>
    <row r="1537" spans="1:10" ht="13.5" thickBot="1">
      <c r="A1537" s="22">
        <v>45452</v>
      </c>
      <c r="B1537" s="24" t="s">
        <v>112</v>
      </c>
      <c r="C1537" s="82" t="s">
        <v>65</v>
      </c>
      <c r="D1537" s="23">
        <v>240</v>
      </c>
      <c r="E1537" s="22">
        <v>2958101</v>
      </c>
      <c r="I1537" s="47"/>
      <c r="J1537" s="47"/>
    </row>
    <row r="1538" spans="1:10" ht="13.5" thickBot="1">
      <c r="A1538" s="22">
        <v>45452</v>
      </c>
      <c r="B1538" s="24" t="s">
        <v>113</v>
      </c>
      <c r="C1538" s="82" t="s">
        <v>91</v>
      </c>
      <c r="D1538" s="23">
        <v>38</v>
      </c>
      <c r="E1538" s="22">
        <v>2958101</v>
      </c>
      <c r="I1538" s="47"/>
      <c r="J1538" s="47"/>
    </row>
    <row r="1539" spans="1:10" ht="13.5" thickBot="1">
      <c r="A1539" s="22">
        <v>45452</v>
      </c>
      <c r="B1539" s="24" t="s">
        <v>114</v>
      </c>
      <c r="C1539" s="82" t="s">
        <v>75</v>
      </c>
      <c r="D1539" s="23">
        <v>108</v>
      </c>
      <c r="E1539" s="22">
        <v>2958101</v>
      </c>
      <c r="I1539" s="47"/>
      <c r="J1539" s="47"/>
    </row>
    <row r="1540" spans="1:10" ht="13.5" thickBot="1">
      <c r="A1540" s="22">
        <v>45452</v>
      </c>
      <c r="B1540" s="24" t="s">
        <v>115</v>
      </c>
      <c r="C1540" s="82" t="s">
        <v>65</v>
      </c>
      <c r="D1540" s="23">
        <v>240</v>
      </c>
      <c r="E1540" s="22">
        <v>2958101</v>
      </c>
      <c r="I1540" s="47"/>
      <c r="J1540" s="47"/>
    </row>
    <row r="1541" spans="1:10" ht="13.5" thickBot="1">
      <c r="A1541" s="22">
        <v>45452</v>
      </c>
      <c r="B1541" s="24" t="s">
        <v>116</v>
      </c>
      <c r="C1541" s="82" t="s">
        <v>91</v>
      </c>
      <c r="D1541" s="23">
        <v>132</v>
      </c>
      <c r="E1541" s="22">
        <v>2958101</v>
      </c>
      <c r="I1541" s="47"/>
      <c r="J1541" s="47"/>
    </row>
    <row r="1542" spans="1:10" ht="13.5" thickBot="1">
      <c r="A1542" s="22">
        <v>45452</v>
      </c>
      <c r="B1542" s="24" t="s">
        <v>117</v>
      </c>
      <c r="C1542" s="82" t="s">
        <v>84</v>
      </c>
      <c r="D1542" s="23">
        <v>80</v>
      </c>
      <c r="E1542" s="22">
        <v>2958101</v>
      </c>
      <c r="I1542" s="47"/>
      <c r="J1542" s="47"/>
    </row>
    <row r="1543" spans="1:10" ht="13.5" thickBot="1">
      <c r="A1543" s="22">
        <v>45452</v>
      </c>
      <c r="B1543" s="24" t="s">
        <v>118</v>
      </c>
      <c r="C1543" s="82" t="s">
        <v>65</v>
      </c>
      <c r="D1543" s="23">
        <v>88</v>
      </c>
      <c r="E1543" s="22">
        <v>2958101</v>
      </c>
      <c r="I1543" s="47"/>
      <c r="J1543" s="47"/>
    </row>
    <row r="1544" spans="1:10" ht="13.5" thickBot="1">
      <c r="A1544" s="22">
        <v>45452</v>
      </c>
      <c r="B1544" s="24" t="s">
        <v>119</v>
      </c>
      <c r="C1544" s="82" t="s">
        <v>65</v>
      </c>
      <c r="D1544" s="23">
        <v>114</v>
      </c>
      <c r="E1544" s="22">
        <v>2958101</v>
      </c>
      <c r="I1544" s="47"/>
      <c r="J1544" s="47"/>
    </row>
    <row r="1545" spans="1:10" ht="13.5" thickBot="1">
      <c r="A1545" s="22">
        <v>45452</v>
      </c>
      <c r="B1545" s="24" t="s">
        <v>120</v>
      </c>
      <c r="C1545" s="82" t="s">
        <v>75</v>
      </c>
      <c r="D1545" s="23">
        <v>190</v>
      </c>
      <c r="E1545" s="22">
        <v>2958101</v>
      </c>
      <c r="I1545" s="47"/>
      <c r="J1545" s="47"/>
    </row>
    <row r="1546" spans="1:10" ht="13.5" thickBot="1">
      <c r="A1546" s="22">
        <v>45452</v>
      </c>
      <c r="B1546" s="24" t="s">
        <v>121</v>
      </c>
      <c r="C1546" s="82" t="s">
        <v>75</v>
      </c>
      <c r="D1546" s="23">
        <v>237</v>
      </c>
      <c r="E1546" s="22">
        <v>2958101</v>
      </c>
      <c r="I1546" s="47"/>
      <c r="J1546" s="47"/>
    </row>
    <row r="1547" spans="1:10" ht="13.5" thickBot="1">
      <c r="A1547" s="22">
        <v>45452</v>
      </c>
      <c r="B1547" s="24" t="s">
        <v>122</v>
      </c>
      <c r="C1547" s="82" t="s">
        <v>84</v>
      </c>
      <c r="D1547" s="23">
        <v>144</v>
      </c>
      <c r="E1547" s="22">
        <v>2958101</v>
      </c>
      <c r="I1547" s="47"/>
      <c r="J1547" s="47"/>
    </row>
    <row r="1548" spans="1:10" ht="13.5" thickBot="1">
      <c r="A1548" s="22">
        <v>45452</v>
      </c>
      <c r="B1548" s="24" t="s">
        <v>123</v>
      </c>
      <c r="C1548" s="82" t="s">
        <v>65</v>
      </c>
      <c r="D1548" s="23">
        <v>138</v>
      </c>
      <c r="E1548" s="22">
        <v>2958101</v>
      </c>
      <c r="I1548" s="47"/>
      <c r="J1548" s="47"/>
    </row>
    <row r="1549" spans="1:10" ht="13.5" thickBot="1">
      <c r="A1549" s="22">
        <v>45452</v>
      </c>
      <c r="B1549" s="24" t="s">
        <v>124</v>
      </c>
      <c r="C1549" s="82" t="s">
        <v>65</v>
      </c>
      <c r="D1549" s="23">
        <v>98</v>
      </c>
      <c r="E1549" s="22">
        <v>2958101</v>
      </c>
      <c r="I1549" s="47"/>
      <c r="J1549" s="47"/>
    </row>
    <row r="1550" spans="1:10" ht="13.5" thickBot="1">
      <c r="A1550" s="22">
        <v>45452</v>
      </c>
      <c r="B1550" s="24" t="s">
        <v>125</v>
      </c>
      <c r="C1550" s="82" t="s">
        <v>84</v>
      </c>
      <c r="D1550" s="23">
        <v>145</v>
      </c>
      <c r="E1550" s="22">
        <v>2958101</v>
      </c>
      <c r="I1550" s="47"/>
      <c r="J1550" s="47"/>
    </row>
    <row r="1551" spans="1:10" ht="13.5" thickBot="1">
      <c r="A1551" s="22">
        <v>45452</v>
      </c>
      <c r="B1551" s="24" t="s">
        <v>126</v>
      </c>
      <c r="C1551" s="82" t="s">
        <v>84</v>
      </c>
      <c r="D1551" s="23">
        <v>194</v>
      </c>
      <c r="E1551" s="22">
        <v>2958101</v>
      </c>
      <c r="I1551" s="47"/>
      <c r="J1551" s="47"/>
    </row>
    <row r="1552" spans="1:10" ht="13.5" thickBot="1">
      <c r="A1552" s="22">
        <v>45452</v>
      </c>
      <c r="B1552" s="24" t="s">
        <v>127</v>
      </c>
      <c r="C1552" s="82" t="s">
        <v>84</v>
      </c>
      <c r="D1552" s="23">
        <v>127</v>
      </c>
      <c r="E1552" s="22">
        <v>2958101</v>
      </c>
      <c r="I1552" s="47"/>
      <c r="J1552" s="47"/>
    </row>
    <row r="1553" spans="1:10" ht="13.5" thickBot="1">
      <c r="A1553" s="22">
        <v>45452</v>
      </c>
      <c r="B1553" s="24" t="s">
        <v>128</v>
      </c>
      <c r="C1553" s="82" t="s">
        <v>129</v>
      </c>
      <c r="D1553" s="23">
        <v>250</v>
      </c>
      <c r="E1553" s="22">
        <v>2958101</v>
      </c>
      <c r="I1553" s="47"/>
      <c r="J1553" s="47"/>
    </row>
    <row r="1554" spans="1:10" ht="13.5" thickBot="1">
      <c r="A1554" s="22">
        <v>45452</v>
      </c>
      <c r="B1554" s="24" t="s">
        <v>130</v>
      </c>
      <c r="C1554" s="82" t="s">
        <v>129</v>
      </c>
      <c r="D1554" s="23">
        <v>250</v>
      </c>
      <c r="E1554" s="22">
        <v>2958101</v>
      </c>
      <c r="I1554" s="47"/>
      <c r="J1554" s="47"/>
    </row>
    <row r="1555" spans="1:10" ht="13.5" thickBot="1">
      <c r="A1555" s="22">
        <v>45452</v>
      </c>
      <c r="B1555" s="24" t="s">
        <v>131</v>
      </c>
      <c r="C1555" s="82" t="s">
        <v>75</v>
      </c>
      <c r="D1555" s="23">
        <v>150</v>
      </c>
      <c r="E1555" s="22">
        <v>2958101</v>
      </c>
      <c r="I1555" s="47"/>
      <c r="J1555" s="47"/>
    </row>
    <row r="1556" spans="1:10" ht="13.5" thickBot="1">
      <c r="A1556" s="22">
        <v>45452</v>
      </c>
      <c r="B1556" s="24" t="s">
        <v>132</v>
      </c>
      <c r="C1556" s="82" t="s">
        <v>69</v>
      </c>
      <c r="D1556" s="23">
        <v>250</v>
      </c>
      <c r="E1556" s="22">
        <v>2958101</v>
      </c>
      <c r="I1556" s="47"/>
      <c r="J1556" s="47"/>
    </row>
    <row r="1557" spans="1:10" ht="13.5" thickBot="1">
      <c r="A1557" s="22">
        <v>45452</v>
      </c>
      <c r="B1557" s="24" t="s">
        <v>133</v>
      </c>
      <c r="C1557" s="82" t="s">
        <v>69</v>
      </c>
      <c r="D1557" s="23">
        <v>110</v>
      </c>
      <c r="E1557" s="22">
        <v>2958101</v>
      </c>
      <c r="I1557" s="47"/>
      <c r="J1557" s="47"/>
    </row>
    <row r="1558" spans="1:10" ht="13.5" thickBot="1">
      <c r="A1558" s="22">
        <v>45452</v>
      </c>
      <c r="B1558" s="24" t="s">
        <v>134</v>
      </c>
      <c r="C1558" s="82" t="s">
        <v>65</v>
      </c>
      <c r="D1558" s="23">
        <v>100</v>
      </c>
      <c r="E1558" s="22">
        <v>2958101</v>
      </c>
      <c r="I1558" s="47"/>
      <c r="J1558" s="47"/>
    </row>
    <row r="1559" spans="1:10" ht="13.5" thickBot="1">
      <c r="A1559" s="22">
        <v>45452</v>
      </c>
      <c r="B1559" s="24" t="s">
        <v>135</v>
      </c>
      <c r="C1559" s="82" t="s">
        <v>75</v>
      </c>
      <c r="D1559" s="23">
        <v>125</v>
      </c>
      <c r="E1559" s="22">
        <v>2958101</v>
      </c>
      <c r="I1559" s="47"/>
      <c r="J1559" s="47"/>
    </row>
    <row r="1560" spans="1:10" ht="13.5" thickBot="1">
      <c r="A1560" s="22">
        <v>45452</v>
      </c>
      <c r="B1560" s="24" t="s">
        <v>136</v>
      </c>
      <c r="C1560" s="82" t="s">
        <v>75</v>
      </c>
      <c r="D1560" s="23">
        <v>130</v>
      </c>
      <c r="E1560" s="22">
        <v>2958101</v>
      </c>
      <c r="I1560" s="47"/>
      <c r="J1560" s="47"/>
    </row>
    <row r="1561" spans="1:10" ht="13.5" thickBot="1">
      <c r="A1561" s="22">
        <v>45452</v>
      </c>
      <c r="B1561" s="24" t="s">
        <v>137</v>
      </c>
      <c r="C1561" s="82" t="s">
        <v>84</v>
      </c>
      <c r="D1561" s="23">
        <v>100</v>
      </c>
      <c r="E1561" s="22">
        <v>2958101</v>
      </c>
      <c r="I1561" s="47"/>
      <c r="J1561" s="47"/>
    </row>
    <row r="1562" spans="1:10" ht="13.5" thickBot="1">
      <c r="A1562" s="22">
        <v>45452</v>
      </c>
      <c r="B1562" s="24" t="s">
        <v>138</v>
      </c>
      <c r="C1562" s="82" t="s">
        <v>84</v>
      </c>
      <c r="D1562" s="23">
        <v>250</v>
      </c>
      <c r="E1562" s="22">
        <v>2958101</v>
      </c>
      <c r="I1562" s="47"/>
      <c r="J1562" s="47"/>
    </row>
    <row r="1563" spans="1:10" ht="13.5" thickBot="1">
      <c r="A1563" s="22">
        <v>45452</v>
      </c>
      <c r="B1563" s="24" t="s">
        <v>139</v>
      </c>
      <c r="C1563" s="82" t="s">
        <v>91</v>
      </c>
      <c r="D1563" s="23">
        <v>100</v>
      </c>
      <c r="E1563" s="22">
        <v>2958101</v>
      </c>
      <c r="I1563" s="47"/>
      <c r="J1563" s="47"/>
    </row>
    <row r="1564" spans="1:10" ht="13.5" thickBot="1">
      <c r="A1564" s="22">
        <v>45452</v>
      </c>
      <c r="B1564" s="24" t="s">
        <v>140</v>
      </c>
      <c r="C1564" s="82" t="s">
        <v>69</v>
      </c>
      <c r="D1564" s="23">
        <v>102</v>
      </c>
      <c r="E1564" s="22">
        <v>2958101</v>
      </c>
      <c r="I1564" s="47"/>
      <c r="J1564" s="47"/>
    </row>
    <row r="1565" spans="1:10" ht="13.5" thickBot="1">
      <c r="A1565" s="22">
        <v>45452</v>
      </c>
      <c r="B1565" s="24" t="s">
        <v>141</v>
      </c>
      <c r="C1565" s="82" t="s">
        <v>69</v>
      </c>
      <c r="D1565" s="23">
        <v>102</v>
      </c>
      <c r="E1565" s="22">
        <v>2958101</v>
      </c>
      <c r="I1565" s="47"/>
      <c r="J1565" s="47"/>
    </row>
    <row r="1566" spans="1:10" ht="13.5" thickBot="1">
      <c r="A1566" s="22">
        <v>45452</v>
      </c>
      <c r="B1566" s="24" t="s">
        <v>142</v>
      </c>
      <c r="C1566" s="82" t="s">
        <v>65</v>
      </c>
      <c r="D1566" s="23">
        <v>175</v>
      </c>
      <c r="E1566" s="22">
        <v>2958101</v>
      </c>
      <c r="I1566" s="47"/>
      <c r="J1566" s="47"/>
    </row>
    <row r="1567" spans="1:10" ht="13.5" thickBot="1">
      <c r="A1567" s="22">
        <v>45452</v>
      </c>
      <c r="B1567" s="24" t="s">
        <v>143</v>
      </c>
      <c r="C1567" s="82" t="s">
        <v>65</v>
      </c>
      <c r="D1567" s="23">
        <v>178</v>
      </c>
      <c r="E1567" s="22">
        <v>2958101</v>
      </c>
      <c r="I1567" s="47"/>
      <c r="J1567" s="47"/>
    </row>
    <row r="1568" spans="1:10" ht="13.5" thickBot="1">
      <c r="A1568" s="22">
        <v>45452</v>
      </c>
      <c r="B1568" s="24" t="s">
        <v>144</v>
      </c>
      <c r="C1568" s="82" t="s">
        <v>65</v>
      </c>
      <c r="D1568" s="23">
        <v>175</v>
      </c>
      <c r="E1568" s="22">
        <v>2958101</v>
      </c>
      <c r="I1568" s="47"/>
      <c r="J1568" s="47"/>
    </row>
    <row r="1569" spans="1:10" ht="13.5" thickBot="1">
      <c r="A1569" s="22">
        <v>45452</v>
      </c>
      <c r="B1569" s="24" t="s">
        <v>145</v>
      </c>
      <c r="C1569" s="82" t="s">
        <v>65</v>
      </c>
      <c r="D1569" s="23">
        <v>76</v>
      </c>
      <c r="E1569" s="22">
        <v>2958101</v>
      </c>
      <c r="I1569" s="47"/>
      <c r="J1569" s="47"/>
    </row>
    <row r="1570" spans="1:10" ht="13.5" thickBot="1">
      <c r="A1570" s="22">
        <v>45452</v>
      </c>
      <c r="B1570" s="24" t="s">
        <v>146</v>
      </c>
      <c r="C1570" s="82" t="s">
        <v>75</v>
      </c>
      <c r="D1570" s="23">
        <v>22</v>
      </c>
      <c r="E1570" s="22">
        <v>2958101</v>
      </c>
      <c r="I1570" s="47"/>
      <c r="J1570" s="47"/>
    </row>
    <row r="1571" spans="1:10" ht="13.5" thickBot="1">
      <c r="A1571" s="22">
        <v>45452</v>
      </c>
      <c r="B1571" s="24" t="s">
        <v>147</v>
      </c>
      <c r="C1571" s="82" t="s">
        <v>75</v>
      </c>
      <c r="D1571" s="23">
        <v>7</v>
      </c>
      <c r="E1571" s="22">
        <v>2958101</v>
      </c>
      <c r="I1571" s="47"/>
      <c r="J1571" s="47"/>
    </row>
    <row r="1572" spans="1:10" ht="13.5" thickBot="1">
      <c r="A1572" s="22">
        <v>45452</v>
      </c>
      <c r="B1572" s="24" t="s">
        <v>148</v>
      </c>
      <c r="C1572" s="82" t="s">
        <v>91</v>
      </c>
      <c r="D1572" s="23">
        <v>200</v>
      </c>
      <c r="E1572" s="22">
        <v>2958101</v>
      </c>
      <c r="I1572" s="47"/>
      <c r="J1572" s="47"/>
    </row>
    <row r="1573" spans="1:10" ht="13.5" thickBot="1">
      <c r="A1573" s="22">
        <v>45452</v>
      </c>
      <c r="B1573" s="24" t="s">
        <v>149</v>
      </c>
      <c r="C1573" s="82" t="s">
        <v>65</v>
      </c>
      <c r="D1573" s="23">
        <v>199</v>
      </c>
      <c r="E1573" s="22">
        <v>2958101</v>
      </c>
      <c r="I1573" s="47"/>
      <c r="J1573" s="47"/>
    </row>
    <row r="1574" spans="1:10" ht="13.5" thickBot="1">
      <c r="A1574" s="22">
        <v>45452</v>
      </c>
      <c r="B1574" s="24" t="s">
        <v>150</v>
      </c>
      <c r="C1574" s="82" t="s">
        <v>69</v>
      </c>
      <c r="D1574" s="23">
        <v>158</v>
      </c>
      <c r="E1574" s="22">
        <v>2958101</v>
      </c>
      <c r="I1574" s="47"/>
      <c r="J1574" s="47"/>
    </row>
    <row r="1575" spans="1:10" ht="13.5" thickBot="1">
      <c r="A1575" s="22">
        <v>45452</v>
      </c>
      <c r="B1575" s="24" t="s">
        <v>151</v>
      </c>
      <c r="C1575" s="82" t="s">
        <v>69</v>
      </c>
      <c r="D1575" s="23">
        <v>162</v>
      </c>
      <c r="E1575" s="22">
        <v>2958101</v>
      </c>
      <c r="I1575" s="47"/>
      <c r="J1575" s="47"/>
    </row>
    <row r="1576" spans="1:10" ht="13.5" thickBot="1">
      <c r="A1576" s="22">
        <v>45452</v>
      </c>
      <c r="B1576" s="24" t="s">
        <v>152</v>
      </c>
      <c r="C1576" s="82" t="s">
        <v>65</v>
      </c>
      <c r="D1576" s="23">
        <v>180</v>
      </c>
      <c r="E1576" s="22">
        <v>2958101</v>
      </c>
      <c r="I1576" s="47"/>
      <c r="J1576" s="47"/>
    </row>
    <row r="1577" spans="1:10" ht="13.5" thickBot="1">
      <c r="A1577" s="22">
        <v>45452</v>
      </c>
      <c r="B1577" s="24" t="s">
        <v>153</v>
      </c>
      <c r="C1577" s="82" t="s">
        <v>65</v>
      </c>
      <c r="D1577" s="23">
        <v>172</v>
      </c>
      <c r="E1577" s="22">
        <v>2958101</v>
      </c>
      <c r="I1577" s="47"/>
      <c r="J1577" s="47"/>
    </row>
    <row r="1578" spans="1:10" ht="13.5" thickBot="1">
      <c r="A1578" s="22">
        <v>45452</v>
      </c>
      <c r="B1578" s="24" t="s">
        <v>154</v>
      </c>
      <c r="C1578" s="82" t="s">
        <v>69</v>
      </c>
      <c r="D1578" s="23">
        <v>162</v>
      </c>
      <c r="E1578" s="22">
        <v>2958101</v>
      </c>
      <c r="I1578" s="47"/>
      <c r="J1578" s="47"/>
    </row>
    <row r="1579" spans="1:10" ht="13.5" thickBot="1">
      <c r="A1579" s="22">
        <v>45452</v>
      </c>
      <c r="B1579" s="24" t="s">
        <v>155</v>
      </c>
      <c r="C1579" s="82" t="s">
        <v>69</v>
      </c>
      <c r="D1579" s="23">
        <v>144</v>
      </c>
      <c r="E1579" s="22">
        <v>2958101</v>
      </c>
      <c r="I1579" s="47"/>
      <c r="J1579" s="47"/>
    </row>
    <row r="1580" spans="1:10" ht="13.5" thickBot="1">
      <c r="A1580" s="22">
        <v>45452</v>
      </c>
      <c r="B1580" s="24" t="s">
        <v>156</v>
      </c>
      <c r="C1580" s="82" t="s">
        <v>65</v>
      </c>
      <c r="D1580" s="23">
        <v>60</v>
      </c>
      <c r="E1580" s="22">
        <v>2958101</v>
      </c>
      <c r="I1580" s="47"/>
      <c r="J1580" s="47"/>
    </row>
    <row r="1581" spans="1:10" ht="13.5" thickBot="1">
      <c r="A1581" s="22">
        <v>45452</v>
      </c>
      <c r="B1581" s="24" t="s">
        <v>157</v>
      </c>
      <c r="C1581" s="82" t="s">
        <v>75</v>
      </c>
      <c r="D1581" s="23">
        <v>101</v>
      </c>
      <c r="E1581" s="22">
        <v>2958101</v>
      </c>
      <c r="I1581" s="47"/>
      <c r="J1581" s="47"/>
    </row>
    <row r="1582" spans="1:10" ht="13.5" thickBot="1">
      <c r="A1582" s="22">
        <v>45452</v>
      </c>
      <c r="B1582" s="24" t="s">
        <v>158</v>
      </c>
      <c r="C1582" s="82" t="s">
        <v>75</v>
      </c>
      <c r="D1582" s="23">
        <v>50</v>
      </c>
      <c r="E1582" s="22">
        <v>2958101</v>
      </c>
      <c r="I1582" s="47"/>
      <c r="J1582" s="47"/>
    </row>
    <row r="1583" spans="1:10" ht="13.5" thickBot="1">
      <c r="A1583" s="22">
        <v>45452</v>
      </c>
      <c r="B1583" s="24" t="s">
        <v>159</v>
      </c>
      <c r="C1583" s="82" t="s">
        <v>69</v>
      </c>
      <c r="D1583" s="23">
        <v>99</v>
      </c>
      <c r="E1583" s="22">
        <v>2958101</v>
      </c>
      <c r="I1583" s="47"/>
      <c r="J1583" s="47"/>
    </row>
    <row r="1584" spans="1:10" ht="13.5" thickBot="1">
      <c r="A1584" s="22">
        <v>45452</v>
      </c>
      <c r="B1584" s="24" t="s">
        <v>160</v>
      </c>
      <c r="C1584" s="82" t="s">
        <v>69</v>
      </c>
      <c r="D1584" s="23">
        <v>128</v>
      </c>
      <c r="E1584" s="22">
        <v>2958101</v>
      </c>
      <c r="I1584" s="47"/>
      <c r="J1584" s="47"/>
    </row>
    <row r="1585" spans="1:10" ht="13.5" thickBot="1">
      <c r="A1585" s="22">
        <v>45452</v>
      </c>
      <c r="B1585" s="24" t="s">
        <v>161</v>
      </c>
      <c r="C1585" s="82" t="s">
        <v>65</v>
      </c>
      <c r="D1585" s="23">
        <v>148</v>
      </c>
      <c r="E1585" s="22">
        <v>2958101</v>
      </c>
      <c r="I1585" s="47"/>
      <c r="J1585" s="47"/>
    </row>
    <row r="1586" spans="1:10" ht="13.5" thickBot="1">
      <c r="A1586" s="22">
        <v>45452</v>
      </c>
      <c r="B1586" s="24" t="s">
        <v>162</v>
      </c>
      <c r="C1586" s="82" t="s">
        <v>129</v>
      </c>
      <c r="D1586" s="23">
        <v>50</v>
      </c>
      <c r="E1586" s="22">
        <v>2958101</v>
      </c>
      <c r="I1586" s="47"/>
      <c r="J1586" s="47"/>
    </row>
    <row r="1587" spans="1:10" ht="13.5" thickBot="1">
      <c r="A1587" s="22">
        <v>45452</v>
      </c>
      <c r="B1587" s="24" t="s">
        <v>163</v>
      </c>
      <c r="C1587" s="82" t="s">
        <v>129</v>
      </c>
      <c r="D1587" s="23">
        <v>102</v>
      </c>
      <c r="E1587" s="22">
        <v>2958101</v>
      </c>
      <c r="I1587" s="47"/>
      <c r="J1587" s="47"/>
    </row>
    <row r="1588" spans="1:10" ht="13.5" thickBot="1">
      <c r="A1588" s="22">
        <v>45452</v>
      </c>
      <c r="B1588" s="24" t="s">
        <v>164</v>
      </c>
      <c r="C1588" s="82" t="s">
        <v>65</v>
      </c>
      <c r="D1588" s="23">
        <v>77</v>
      </c>
      <c r="E1588" s="22">
        <v>2958101</v>
      </c>
      <c r="I1588" s="47"/>
      <c r="J1588" s="47"/>
    </row>
    <row r="1589" spans="1:10" ht="13.5" thickBot="1">
      <c r="A1589" s="22">
        <v>45452</v>
      </c>
      <c r="B1589" s="24" t="s">
        <v>165</v>
      </c>
      <c r="C1589" s="82" t="s">
        <v>65</v>
      </c>
      <c r="D1589" s="23">
        <v>250</v>
      </c>
      <c r="E1589" s="22">
        <v>2958101</v>
      </c>
      <c r="I1589" s="47"/>
      <c r="J1589" s="47"/>
    </row>
    <row r="1590" spans="1:10" ht="13.5" thickBot="1">
      <c r="A1590" s="22">
        <v>45452</v>
      </c>
      <c r="B1590" s="24" t="s">
        <v>166</v>
      </c>
      <c r="C1590" s="82" t="s">
        <v>91</v>
      </c>
      <c r="D1590" s="23">
        <v>200</v>
      </c>
      <c r="E1590" s="22">
        <v>2958101</v>
      </c>
      <c r="I1590" s="47"/>
      <c r="J1590" s="47"/>
    </row>
    <row r="1591" spans="1:10" ht="13.5" thickBot="1">
      <c r="A1591" s="22">
        <v>45452</v>
      </c>
      <c r="B1591" s="24" t="s">
        <v>167</v>
      </c>
      <c r="C1591" s="82" t="s">
        <v>84</v>
      </c>
      <c r="D1591" s="23">
        <v>204</v>
      </c>
      <c r="E1591" s="22">
        <v>2958101</v>
      </c>
      <c r="I1591" s="47"/>
      <c r="J1591" s="47"/>
    </row>
    <row r="1592" spans="1:10" ht="13.5" thickBot="1">
      <c r="A1592" s="22">
        <v>45452</v>
      </c>
      <c r="B1592" s="24" t="s">
        <v>168</v>
      </c>
      <c r="C1592" s="82" t="s">
        <v>84</v>
      </c>
      <c r="D1592" s="23">
        <v>204</v>
      </c>
      <c r="E1592" s="22">
        <v>2958101</v>
      </c>
      <c r="I1592" s="47"/>
      <c r="J1592" s="47"/>
    </row>
    <row r="1593" spans="1:10" ht="13.5" thickBot="1">
      <c r="A1593" s="22">
        <v>45452</v>
      </c>
      <c r="B1593" s="24" t="s">
        <v>169</v>
      </c>
      <c r="C1593" s="82" t="s">
        <v>129</v>
      </c>
      <c r="D1593" s="23">
        <v>121</v>
      </c>
      <c r="E1593" s="22">
        <v>2958101</v>
      </c>
      <c r="I1593" s="47"/>
      <c r="J1593" s="47"/>
    </row>
    <row r="1594" spans="1:10" ht="13.5" thickBot="1">
      <c r="A1594" s="22">
        <v>45452</v>
      </c>
      <c r="B1594" s="24" t="s">
        <v>170</v>
      </c>
      <c r="C1594" s="82" t="s">
        <v>129</v>
      </c>
      <c r="D1594" s="23">
        <v>119</v>
      </c>
      <c r="E1594" s="22">
        <v>2958101</v>
      </c>
      <c r="I1594" s="47"/>
      <c r="J1594" s="47"/>
    </row>
    <row r="1595" spans="1:10" ht="13.5" thickBot="1">
      <c r="A1595" s="22">
        <v>45452</v>
      </c>
      <c r="B1595" s="24" t="s">
        <v>171</v>
      </c>
      <c r="C1595" s="82" t="s">
        <v>65</v>
      </c>
      <c r="D1595" s="23">
        <v>60</v>
      </c>
      <c r="E1595" s="22">
        <v>2958101</v>
      </c>
      <c r="I1595" s="47"/>
      <c r="J1595" s="47"/>
    </row>
    <row r="1596" spans="1:10" ht="13.5" thickBot="1">
      <c r="A1596" s="22">
        <v>45452</v>
      </c>
      <c r="B1596" s="24" t="s">
        <v>172</v>
      </c>
      <c r="C1596" s="82" t="s">
        <v>65</v>
      </c>
      <c r="D1596" s="23">
        <v>90</v>
      </c>
      <c r="E1596" s="22">
        <v>2958101</v>
      </c>
      <c r="I1596" s="47"/>
      <c r="J1596" s="47"/>
    </row>
    <row r="1597" spans="1:10" ht="13.5" thickBot="1">
      <c r="A1597" s="22">
        <v>45452</v>
      </c>
      <c r="B1597" s="24" t="s">
        <v>173</v>
      </c>
      <c r="C1597" s="82" t="s">
        <v>65</v>
      </c>
      <c r="D1597" s="23">
        <v>167</v>
      </c>
      <c r="E1597" s="22">
        <v>2958101</v>
      </c>
      <c r="I1597" s="47"/>
      <c r="J1597" s="47"/>
    </row>
    <row r="1598" spans="1:10" ht="13.5" thickBot="1">
      <c r="A1598" s="22">
        <v>45452</v>
      </c>
      <c r="B1598" s="24" t="s">
        <v>174</v>
      </c>
      <c r="C1598" s="82" t="s">
        <v>65</v>
      </c>
      <c r="D1598" s="23">
        <v>146</v>
      </c>
      <c r="E1598" s="22">
        <v>2958101</v>
      </c>
      <c r="I1598" s="47"/>
      <c r="J1598" s="47"/>
    </row>
    <row r="1599" spans="1:10" ht="13.5" thickBot="1">
      <c r="A1599" s="22">
        <v>45452</v>
      </c>
      <c r="B1599" s="24" t="s">
        <v>175</v>
      </c>
      <c r="C1599" s="82" t="s">
        <v>91</v>
      </c>
      <c r="D1599" s="23">
        <v>138</v>
      </c>
      <c r="E1599" s="22">
        <v>2958101</v>
      </c>
      <c r="I1599" s="47"/>
      <c r="J1599" s="47"/>
    </row>
    <row r="1600" spans="1:10" ht="13.5" thickBot="1">
      <c r="A1600" s="22">
        <v>45452</v>
      </c>
      <c r="B1600" s="24" t="s">
        <v>176</v>
      </c>
      <c r="C1600" s="82" t="s">
        <v>84</v>
      </c>
      <c r="D1600" s="23">
        <v>147</v>
      </c>
      <c r="E1600" s="22">
        <v>2958101</v>
      </c>
      <c r="I1600" s="47"/>
      <c r="J1600" s="47"/>
    </row>
    <row r="1601" spans="1:10" ht="13.5" thickBot="1">
      <c r="A1601" s="22">
        <v>45452</v>
      </c>
      <c r="B1601" s="24" t="s">
        <v>177</v>
      </c>
      <c r="C1601" s="82" t="s">
        <v>84</v>
      </c>
      <c r="D1601" s="23">
        <v>128</v>
      </c>
      <c r="E1601" s="22">
        <v>2958101</v>
      </c>
      <c r="I1601" s="47"/>
      <c r="J1601" s="47"/>
    </row>
    <row r="1602" spans="1:10" ht="13.5" thickBot="1">
      <c r="A1602" s="22">
        <v>45452</v>
      </c>
      <c r="B1602" s="24" t="s">
        <v>178</v>
      </c>
      <c r="C1602" s="82" t="s">
        <v>129</v>
      </c>
      <c r="D1602" s="23">
        <v>126</v>
      </c>
      <c r="E1602" s="22">
        <v>2958101</v>
      </c>
      <c r="I1602" s="47"/>
      <c r="J1602" s="47"/>
    </row>
    <row r="1603" spans="1:10" ht="13.5" thickBot="1">
      <c r="A1603" s="22">
        <v>45452</v>
      </c>
      <c r="B1603" s="24" t="s">
        <v>179</v>
      </c>
      <c r="C1603" s="82" t="s">
        <v>129</v>
      </c>
      <c r="D1603" s="23">
        <v>126</v>
      </c>
      <c r="E1603" s="22">
        <v>2958101</v>
      </c>
      <c r="I1603" s="47"/>
      <c r="J1603" s="47"/>
    </row>
    <row r="1604" spans="1:10" ht="13.5" thickBot="1">
      <c r="A1604" s="22">
        <v>45452</v>
      </c>
      <c r="B1604" s="24" t="s">
        <v>180</v>
      </c>
      <c r="C1604" s="82" t="s">
        <v>129</v>
      </c>
      <c r="D1604" s="23">
        <v>200</v>
      </c>
      <c r="E1604" s="22">
        <v>2958101</v>
      </c>
      <c r="I1604" s="47"/>
      <c r="J1604" s="47"/>
    </row>
    <row r="1605" spans="1:10" ht="13.5" thickBot="1">
      <c r="A1605" s="22">
        <v>45452</v>
      </c>
      <c r="B1605" s="24" t="s">
        <v>181</v>
      </c>
      <c r="C1605" s="82" t="s">
        <v>75</v>
      </c>
      <c r="D1605" s="23">
        <v>180</v>
      </c>
      <c r="E1605" s="22">
        <v>2958101</v>
      </c>
      <c r="I1605" s="47"/>
      <c r="J1605" s="47"/>
    </row>
    <row r="1606" spans="1:10" ht="13.5" thickBot="1">
      <c r="A1606" s="22">
        <v>45452</v>
      </c>
      <c r="B1606" s="24" t="s">
        <v>182</v>
      </c>
      <c r="C1606" s="82" t="s">
        <v>91</v>
      </c>
      <c r="D1606" s="23">
        <v>39</v>
      </c>
      <c r="E1606" s="22">
        <v>2958101</v>
      </c>
      <c r="I1606" s="47"/>
      <c r="J1606" s="47"/>
    </row>
    <row r="1607" spans="1:10" ht="13.5" thickBot="1">
      <c r="A1607" s="22">
        <v>45452</v>
      </c>
      <c r="B1607" s="24" t="s">
        <v>183</v>
      </c>
      <c r="C1607" s="82" t="s">
        <v>75</v>
      </c>
      <c r="D1607" s="23">
        <v>125</v>
      </c>
      <c r="E1607" s="22">
        <v>2958101</v>
      </c>
      <c r="I1607" s="47"/>
      <c r="J1607" s="47"/>
    </row>
    <row r="1608" spans="1:10" ht="13.5" thickBot="1">
      <c r="A1608" s="22">
        <v>45452</v>
      </c>
      <c r="B1608" s="24" t="s">
        <v>184</v>
      </c>
      <c r="C1608" s="82" t="s">
        <v>75</v>
      </c>
      <c r="D1608" s="23">
        <v>128</v>
      </c>
      <c r="E1608" s="22">
        <v>2958101</v>
      </c>
      <c r="I1608" s="47"/>
      <c r="J1608" s="47"/>
    </row>
    <row r="1609" spans="1:10" ht="13.5" thickBot="1">
      <c r="A1609" s="22">
        <v>45452</v>
      </c>
      <c r="B1609" s="24" t="s">
        <v>185</v>
      </c>
      <c r="C1609" s="82" t="s">
        <v>65</v>
      </c>
      <c r="D1609" s="23">
        <v>84</v>
      </c>
      <c r="E1609" s="22">
        <v>2958101</v>
      </c>
      <c r="I1609" s="47"/>
      <c r="J1609" s="47"/>
    </row>
    <row r="1610" spans="1:10" ht="13.5" thickBot="1">
      <c r="A1610" s="22">
        <v>45452</v>
      </c>
      <c r="B1610" s="24" t="s">
        <v>186</v>
      </c>
      <c r="C1610" s="82" t="s">
        <v>65</v>
      </c>
      <c r="D1610" s="23">
        <v>187</v>
      </c>
      <c r="E1610" s="22">
        <v>2958101</v>
      </c>
      <c r="I1610" s="47"/>
      <c r="J1610" s="47"/>
    </row>
    <row r="1611" spans="1:10" ht="13.5" thickBot="1">
      <c r="A1611" s="22">
        <v>45452</v>
      </c>
      <c r="B1611" s="24" t="s">
        <v>187</v>
      </c>
      <c r="C1611" s="82" t="s">
        <v>65</v>
      </c>
      <c r="D1611" s="23">
        <v>64</v>
      </c>
      <c r="E1611" s="22">
        <v>2958101</v>
      </c>
      <c r="I1611" s="47"/>
      <c r="J1611" s="47"/>
    </row>
    <row r="1612" spans="1:10" ht="13.5" thickBot="1">
      <c r="A1612" s="22">
        <v>45452</v>
      </c>
      <c r="B1612" s="24" t="s">
        <v>188</v>
      </c>
      <c r="C1612" s="82" t="s">
        <v>84</v>
      </c>
      <c r="D1612" s="23">
        <v>50</v>
      </c>
      <c r="E1612" s="22">
        <v>2958101</v>
      </c>
      <c r="I1612" s="47"/>
      <c r="J1612" s="47"/>
    </row>
    <row r="1613" spans="1:10" ht="13.5" thickBot="1">
      <c r="A1613" s="22">
        <v>45452</v>
      </c>
      <c r="B1613" s="24" t="s">
        <v>189</v>
      </c>
      <c r="C1613" s="82" t="s">
        <v>65</v>
      </c>
      <c r="D1613" s="23">
        <v>257</v>
      </c>
      <c r="E1613" s="22">
        <v>2958101</v>
      </c>
      <c r="I1613" s="47"/>
      <c r="J1613" s="47"/>
    </row>
    <row r="1614" spans="1:10" ht="13.5" thickBot="1">
      <c r="A1614" s="22">
        <v>45452</v>
      </c>
      <c r="B1614" s="24" t="s">
        <v>190</v>
      </c>
      <c r="C1614" s="82" t="s">
        <v>65</v>
      </c>
      <c r="D1614" s="23">
        <v>257</v>
      </c>
      <c r="E1614" s="22">
        <v>2958101</v>
      </c>
      <c r="I1614" s="47"/>
      <c r="J1614" s="47"/>
    </row>
    <row r="1615" spans="1:10" ht="13.5" thickBot="1">
      <c r="A1615" s="22">
        <v>45452</v>
      </c>
      <c r="B1615" s="24" t="s">
        <v>191</v>
      </c>
      <c r="C1615" s="82" t="s">
        <v>84</v>
      </c>
      <c r="D1615" s="23">
        <v>245</v>
      </c>
      <c r="E1615" s="22">
        <v>2958101</v>
      </c>
      <c r="I1615" s="47"/>
      <c r="J1615" s="47"/>
    </row>
    <row r="1616" spans="1:10" ht="13.5" thickBot="1">
      <c r="A1616" s="22">
        <v>45452</v>
      </c>
      <c r="B1616" s="24" t="s">
        <v>192</v>
      </c>
      <c r="C1616" s="82" t="s">
        <v>75</v>
      </c>
      <c r="D1616" s="23">
        <v>154</v>
      </c>
      <c r="E1616" s="22">
        <v>2958101</v>
      </c>
      <c r="I1616" s="47"/>
      <c r="J1616" s="47"/>
    </row>
    <row r="1617" spans="1:10" ht="13.5" thickBot="1">
      <c r="A1617" s="22">
        <v>45452</v>
      </c>
      <c r="B1617" s="24" t="s">
        <v>193</v>
      </c>
      <c r="C1617" s="82" t="s">
        <v>75</v>
      </c>
      <c r="D1617" s="23">
        <v>150</v>
      </c>
      <c r="E1617" s="22">
        <v>2958101</v>
      </c>
      <c r="I1617" s="47"/>
      <c r="J1617" s="47"/>
    </row>
    <row r="1618" spans="1:10" ht="13.5" thickBot="1">
      <c r="A1618" s="22">
        <v>45452</v>
      </c>
      <c r="B1618" s="24" t="s">
        <v>194</v>
      </c>
      <c r="C1618" s="82" t="s">
        <v>75</v>
      </c>
      <c r="D1618" s="23">
        <v>127</v>
      </c>
      <c r="E1618" s="22">
        <v>2958101</v>
      </c>
      <c r="I1618" s="47"/>
      <c r="J1618" s="47"/>
    </row>
    <row r="1619" spans="1:10" ht="13.5" thickBot="1">
      <c r="A1619" s="22">
        <v>45452</v>
      </c>
      <c r="B1619" s="24" t="s">
        <v>195</v>
      </c>
      <c r="C1619" s="82" t="s">
        <v>75</v>
      </c>
      <c r="D1619" s="23">
        <v>126</v>
      </c>
      <c r="E1619" s="22">
        <v>2958101</v>
      </c>
      <c r="I1619" s="47"/>
      <c r="J1619" s="47"/>
    </row>
    <row r="1620" spans="1:10" ht="13.5" thickBot="1">
      <c r="A1620" s="22">
        <v>45452</v>
      </c>
      <c r="B1620" s="24" t="s">
        <v>196</v>
      </c>
      <c r="C1620" s="82" t="s">
        <v>75</v>
      </c>
      <c r="D1620" s="23">
        <v>103</v>
      </c>
      <c r="E1620" s="22">
        <v>2958101</v>
      </c>
      <c r="I1620" s="47"/>
      <c r="J1620" s="47"/>
    </row>
    <row r="1621" spans="1:10" ht="13.5" thickBot="1">
      <c r="A1621" s="22">
        <v>45452</v>
      </c>
      <c r="B1621" s="24" t="s">
        <v>197</v>
      </c>
      <c r="C1621" s="82" t="s">
        <v>75</v>
      </c>
      <c r="D1621" s="23">
        <v>103</v>
      </c>
      <c r="E1621" s="22">
        <v>2958101</v>
      </c>
      <c r="I1621" s="47"/>
      <c r="J1621" s="47"/>
    </row>
    <row r="1622" spans="1:10" ht="13.5" thickBot="1">
      <c r="A1622" s="22">
        <v>45452</v>
      </c>
      <c r="B1622" s="24" t="s">
        <v>198</v>
      </c>
      <c r="C1622" s="82" t="s">
        <v>75</v>
      </c>
      <c r="D1622" s="23">
        <v>98</v>
      </c>
      <c r="E1622" s="22">
        <v>2958101</v>
      </c>
      <c r="I1622" s="47"/>
      <c r="J1622" s="47"/>
    </row>
    <row r="1623" spans="1:10" ht="13.5" thickBot="1">
      <c r="A1623" s="22">
        <v>45452</v>
      </c>
      <c r="B1623" s="24" t="s">
        <v>199</v>
      </c>
      <c r="C1623" s="82" t="s">
        <v>75</v>
      </c>
      <c r="D1623" s="23">
        <v>108</v>
      </c>
      <c r="E1623" s="22">
        <v>2958101</v>
      </c>
      <c r="I1623" s="47"/>
      <c r="J1623" s="47"/>
    </row>
    <row r="1624" spans="1:10" ht="13.5" thickBot="1">
      <c r="A1624" s="22">
        <v>45452</v>
      </c>
      <c r="B1624" s="24" t="s">
        <v>200</v>
      </c>
      <c r="C1624" s="82" t="s">
        <v>84</v>
      </c>
      <c r="D1624" s="23">
        <v>159</v>
      </c>
      <c r="E1624" s="22">
        <v>2958101</v>
      </c>
      <c r="I1624" s="47"/>
      <c r="J1624" s="47"/>
    </row>
    <row r="1625" spans="1:10" ht="13.5" thickBot="1">
      <c r="A1625" s="22">
        <v>45452</v>
      </c>
      <c r="B1625" s="24" t="s">
        <v>201</v>
      </c>
      <c r="C1625" s="82" t="s">
        <v>84</v>
      </c>
      <c r="D1625" s="23">
        <v>163</v>
      </c>
      <c r="E1625" s="22">
        <v>2958101</v>
      </c>
      <c r="I1625" s="47"/>
      <c r="J1625" s="47"/>
    </row>
    <row r="1626" spans="1:10" ht="13.5" thickBot="1">
      <c r="A1626" s="22">
        <v>45452</v>
      </c>
      <c r="B1626" s="24" t="s">
        <v>202</v>
      </c>
      <c r="C1626" s="82" t="s">
        <v>69</v>
      </c>
      <c r="D1626" s="23">
        <v>200</v>
      </c>
      <c r="E1626" s="22">
        <v>2958101</v>
      </c>
      <c r="I1626" s="47"/>
      <c r="J1626" s="47"/>
    </row>
    <row r="1627" spans="1:10" ht="13.5" thickBot="1">
      <c r="A1627" s="22">
        <v>45452</v>
      </c>
      <c r="B1627" s="24" t="s">
        <v>203</v>
      </c>
      <c r="C1627" s="82" t="s">
        <v>69</v>
      </c>
      <c r="D1627" s="23">
        <v>160</v>
      </c>
      <c r="E1627" s="22">
        <v>2958101</v>
      </c>
      <c r="I1627" s="47"/>
      <c r="J1627" s="47"/>
    </row>
    <row r="1628" spans="1:10" ht="13.5" thickBot="1">
      <c r="A1628" s="22">
        <v>45452</v>
      </c>
      <c r="B1628" s="24" t="s">
        <v>204</v>
      </c>
      <c r="C1628" s="82" t="s">
        <v>75</v>
      </c>
      <c r="D1628" s="23">
        <v>222</v>
      </c>
      <c r="E1628" s="22">
        <v>2958101</v>
      </c>
      <c r="I1628" s="47"/>
      <c r="J1628" s="47"/>
    </row>
    <row r="1629" spans="1:10" ht="13.5" thickBot="1">
      <c r="A1629" s="22">
        <v>45452</v>
      </c>
      <c r="B1629" s="24" t="s">
        <v>205</v>
      </c>
      <c r="C1629" s="82" t="s">
        <v>75</v>
      </c>
      <c r="D1629" s="23">
        <v>28</v>
      </c>
      <c r="E1629" s="22">
        <v>2958101</v>
      </c>
      <c r="I1629" s="47"/>
      <c r="J1629" s="47"/>
    </row>
    <row r="1630" spans="1:10" ht="13.5" thickBot="1">
      <c r="A1630" s="22">
        <v>45452</v>
      </c>
      <c r="B1630" s="24" t="s">
        <v>206</v>
      </c>
      <c r="C1630" s="82" t="s">
        <v>75</v>
      </c>
      <c r="D1630" s="23">
        <v>79</v>
      </c>
      <c r="E1630" s="22">
        <v>2958101</v>
      </c>
      <c r="I1630" s="47"/>
      <c r="J1630" s="47"/>
    </row>
    <row r="1631" spans="1:10" ht="13.5" thickBot="1">
      <c r="A1631" s="22">
        <v>45452</v>
      </c>
      <c r="B1631" s="24" t="s">
        <v>207</v>
      </c>
      <c r="C1631" s="82" t="s">
        <v>75</v>
      </c>
      <c r="D1631" s="23">
        <v>79</v>
      </c>
      <c r="E1631" s="22">
        <v>2958101</v>
      </c>
      <c r="I1631" s="47"/>
      <c r="J1631" s="47"/>
    </row>
    <row r="1632" spans="1:10" ht="13.5" thickBot="1">
      <c r="A1632" s="22">
        <v>45452</v>
      </c>
      <c r="B1632" s="24" t="s">
        <v>208</v>
      </c>
      <c r="C1632" s="82" t="s">
        <v>75</v>
      </c>
      <c r="D1632" s="23">
        <v>150</v>
      </c>
      <c r="E1632" s="22">
        <v>2958101</v>
      </c>
      <c r="I1632" s="47"/>
      <c r="J1632" s="47"/>
    </row>
    <row r="1633" spans="1:10" ht="13.5" thickBot="1">
      <c r="A1633" s="22">
        <v>45452</v>
      </c>
      <c r="B1633" s="24" t="s">
        <v>209</v>
      </c>
      <c r="C1633" s="82" t="s">
        <v>84</v>
      </c>
      <c r="D1633" s="23">
        <v>60</v>
      </c>
      <c r="E1633" s="22">
        <v>2958101</v>
      </c>
      <c r="I1633" s="47"/>
      <c r="J1633" s="47"/>
    </row>
    <row r="1634" spans="1:10" ht="13.5" thickBot="1">
      <c r="A1634" s="22">
        <v>45452</v>
      </c>
      <c r="B1634" s="24" t="s">
        <v>210</v>
      </c>
      <c r="C1634" s="82" t="s">
        <v>65</v>
      </c>
      <c r="D1634" s="23">
        <v>250</v>
      </c>
      <c r="E1634" s="22">
        <v>2958101</v>
      </c>
      <c r="I1634" s="47"/>
      <c r="J1634" s="47"/>
    </row>
    <row r="1635" spans="1:10" ht="13.5" thickBot="1">
      <c r="A1635" s="22">
        <v>45452</v>
      </c>
      <c r="B1635" s="24" t="s">
        <v>211</v>
      </c>
      <c r="C1635" s="82" t="s">
        <v>65</v>
      </c>
      <c r="D1635" s="23">
        <v>136</v>
      </c>
      <c r="E1635" s="22">
        <v>2958101</v>
      </c>
      <c r="I1635" s="47"/>
      <c r="J1635" s="47"/>
    </row>
    <row r="1636" spans="1:10" ht="13.5" thickBot="1">
      <c r="A1636" s="22">
        <v>45452</v>
      </c>
      <c r="B1636" s="24" t="s">
        <v>212</v>
      </c>
      <c r="C1636" s="82" t="s">
        <v>65</v>
      </c>
      <c r="D1636" s="23">
        <v>114</v>
      </c>
      <c r="E1636" s="22">
        <v>2958101</v>
      </c>
      <c r="I1636" s="47"/>
      <c r="J1636" s="47"/>
    </row>
    <row r="1637" spans="1:10" ht="13.5" thickBot="1">
      <c r="A1637" s="22">
        <v>45452</v>
      </c>
      <c r="B1637" s="24" t="s">
        <v>213</v>
      </c>
      <c r="C1637" s="82" t="s">
        <v>65</v>
      </c>
      <c r="D1637" s="23">
        <v>100</v>
      </c>
      <c r="E1637" s="22">
        <v>2958101</v>
      </c>
      <c r="I1637" s="47"/>
      <c r="J1637" s="47"/>
    </row>
    <row r="1638" spans="1:10" ht="13.5" thickBot="1">
      <c r="A1638" s="22">
        <v>45452</v>
      </c>
      <c r="B1638" s="24" t="s">
        <v>214</v>
      </c>
      <c r="C1638" s="82" t="s">
        <v>65</v>
      </c>
      <c r="D1638" s="23">
        <v>200</v>
      </c>
      <c r="E1638" s="22">
        <v>2958101</v>
      </c>
      <c r="I1638" s="47"/>
      <c r="J1638" s="47"/>
    </row>
    <row r="1639" spans="1:10" ht="13.5" thickBot="1">
      <c r="A1639" s="22">
        <v>45452</v>
      </c>
      <c r="B1639" s="24" t="s">
        <v>215</v>
      </c>
      <c r="C1639" s="82" t="s">
        <v>65</v>
      </c>
      <c r="D1639" s="23">
        <v>125</v>
      </c>
      <c r="E1639" s="22">
        <v>2958101</v>
      </c>
      <c r="I1639" s="47"/>
      <c r="J1639" s="47"/>
    </row>
    <row r="1640" spans="1:10" ht="13.5" thickBot="1">
      <c r="A1640" s="22">
        <v>45452</v>
      </c>
      <c r="B1640" s="24" t="s">
        <v>216</v>
      </c>
      <c r="C1640" s="82" t="s">
        <v>65</v>
      </c>
      <c r="D1640" s="23">
        <v>125</v>
      </c>
      <c r="E1640" s="22">
        <v>2958101</v>
      </c>
      <c r="I1640" s="47"/>
      <c r="J1640" s="47"/>
    </row>
    <row r="1641" spans="1:10" ht="13.5" thickBot="1">
      <c r="A1641" s="22">
        <v>45452</v>
      </c>
      <c r="B1641" s="24" t="s">
        <v>217</v>
      </c>
      <c r="C1641" s="82" t="s">
        <v>65</v>
      </c>
      <c r="D1641" s="23">
        <v>125</v>
      </c>
      <c r="E1641" s="22">
        <v>2958101</v>
      </c>
      <c r="I1641" s="47"/>
      <c r="J1641" s="47"/>
    </row>
    <row r="1642" spans="1:10" ht="13.5" thickBot="1">
      <c r="A1642" s="22">
        <v>45452</v>
      </c>
      <c r="B1642" s="24" t="s">
        <v>218</v>
      </c>
      <c r="C1642" s="82" t="s">
        <v>65</v>
      </c>
      <c r="D1642" s="23">
        <v>125</v>
      </c>
      <c r="E1642" s="22">
        <v>2958101</v>
      </c>
      <c r="I1642" s="47"/>
      <c r="J1642" s="47"/>
    </row>
    <row r="1643" spans="1:10" ht="13.5" thickBot="1">
      <c r="A1643" s="22">
        <v>45452</v>
      </c>
      <c r="B1643" s="24" t="s">
        <v>219</v>
      </c>
      <c r="C1643" s="82" t="s">
        <v>65</v>
      </c>
      <c r="D1643" s="23">
        <v>234</v>
      </c>
      <c r="E1643" s="22">
        <v>2958101</v>
      </c>
      <c r="I1643" s="47"/>
      <c r="J1643" s="47"/>
    </row>
    <row r="1644" spans="1:10" ht="13.5" thickBot="1">
      <c r="A1644" s="22">
        <v>45452</v>
      </c>
      <c r="B1644" s="24" t="s">
        <v>220</v>
      </c>
      <c r="C1644" s="82" t="s">
        <v>75</v>
      </c>
      <c r="D1644" s="23">
        <v>110</v>
      </c>
      <c r="E1644" s="22">
        <v>2958101</v>
      </c>
      <c r="I1644" s="47"/>
      <c r="J1644" s="47"/>
    </row>
    <row r="1645" spans="1:10" ht="13.5" thickBot="1">
      <c r="A1645" s="22">
        <v>45452</v>
      </c>
      <c r="B1645" s="24" t="s">
        <v>221</v>
      </c>
      <c r="C1645" s="82" t="s">
        <v>75</v>
      </c>
      <c r="D1645" s="23">
        <v>49</v>
      </c>
      <c r="E1645" s="22">
        <v>2958101</v>
      </c>
      <c r="I1645" s="47"/>
      <c r="J1645" s="47"/>
    </row>
    <row r="1646" spans="1:10" ht="13.5" thickBot="1">
      <c r="A1646" s="22">
        <v>45452</v>
      </c>
      <c r="B1646" s="24" t="s">
        <v>222</v>
      </c>
      <c r="C1646" s="82" t="s">
        <v>69</v>
      </c>
      <c r="D1646" s="23">
        <v>112</v>
      </c>
      <c r="E1646" s="22">
        <v>2958101</v>
      </c>
      <c r="I1646" s="47"/>
      <c r="J1646" s="47"/>
    </row>
    <row r="1647" spans="1:10" ht="13.5" thickBot="1">
      <c r="A1647" s="22">
        <v>45452</v>
      </c>
      <c r="B1647" s="24" t="s">
        <v>223</v>
      </c>
      <c r="C1647" s="82" t="s">
        <v>91</v>
      </c>
      <c r="D1647" s="23">
        <v>146</v>
      </c>
      <c r="E1647" s="22">
        <v>2958101</v>
      </c>
      <c r="I1647" s="47"/>
      <c r="J1647" s="47"/>
    </row>
    <row r="1648" spans="1:10" ht="13.5" thickBot="1">
      <c r="A1648" s="22">
        <v>45452</v>
      </c>
      <c r="B1648" s="24" t="s">
        <v>224</v>
      </c>
      <c r="C1648" s="82" t="s">
        <v>91</v>
      </c>
      <c r="D1648" s="23">
        <v>104</v>
      </c>
      <c r="E1648" s="22">
        <v>2958101</v>
      </c>
      <c r="I1648" s="47"/>
      <c r="J1648" s="47"/>
    </row>
    <row r="1649" spans="1:10" ht="13.5" thickBot="1">
      <c r="A1649" s="22">
        <v>45452</v>
      </c>
      <c r="B1649" s="24" t="s">
        <v>225</v>
      </c>
      <c r="C1649" s="82" t="s">
        <v>75</v>
      </c>
      <c r="D1649" s="23">
        <v>158</v>
      </c>
      <c r="E1649" s="22">
        <v>2958101</v>
      </c>
      <c r="I1649" s="47"/>
      <c r="J1649" s="47"/>
    </row>
    <row r="1650" spans="1:10" ht="13.5" thickBot="1">
      <c r="A1650" s="22">
        <v>45452</v>
      </c>
      <c r="B1650" s="24" t="s">
        <v>226</v>
      </c>
      <c r="C1650" s="82" t="s">
        <v>65</v>
      </c>
      <c r="D1650" s="23">
        <v>77</v>
      </c>
      <c r="E1650" s="22">
        <v>2958101</v>
      </c>
      <c r="I1650" s="47"/>
      <c r="J1650" s="47"/>
    </row>
    <row r="1651" spans="1:10" ht="13.5" thickBot="1">
      <c r="A1651" s="22">
        <v>45452</v>
      </c>
      <c r="B1651" s="24" t="s">
        <v>227</v>
      </c>
      <c r="C1651" s="82" t="s">
        <v>65</v>
      </c>
      <c r="D1651" s="23">
        <v>178</v>
      </c>
      <c r="E1651" s="22">
        <v>2958101</v>
      </c>
      <c r="I1651" s="47"/>
      <c r="J1651" s="47"/>
    </row>
    <row r="1652" spans="1:10" ht="13.5" thickBot="1">
      <c r="A1652" s="22">
        <v>45452</v>
      </c>
      <c r="B1652" s="24" t="s">
        <v>228</v>
      </c>
      <c r="C1652" s="82" t="s">
        <v>84</v>
      </c>
      <c r="D1652" s="23">
        <v>135</v>
      </c>
      <c r="E1652" s="22">
        <v>2958101</v>
      </c>
      <c r="I1652" s="47"/>
      <c r="J1652" s="47"/>
    </row>
    <row r="1653" spans="1:10" ht="13.5" thickBot="1">
      <c r="A1653" s="22">
        <v>45452</v>
      </c>
      <c r="B1653" s="24" t="s">
        <v>229</v>
      </c>
      <c r="C1653" s="82" t="s">
        <v>84</v>
      </c>
      <c r="D1653" s="23">
        <v>166</v>
      </c>
      <c r="E1653" s="22">
        <v>2958101</v>
      </c>
      <c r="I1653" s="47"/>
      <c r="J1653" s="47"/>
    </row>
    <row r="1654" spans="1:10" ht="13.5" thickBot="1">
      <c r="A1654" s="22">
        <v>45452</v>
      </c>
      <c r="B1654" s="24" t="s">
        <v>230</v>
      </c>
      <c r="C1654" s="82" t="s">
        <v>84</v>
      </c>
      <c r="D1654" s="23">
        <v>86</v>
      </c>
      <c r="E1654" s="22">
        <v>2958101</v>
      </c>
      <c r="I1654" s="47"/>
      <c r="J1654" s="47"/>
    </row>
    <row r="1655" spans="1:10" ht="13.5" thickBot="1">
      <c r="A1655" s="22">
        <v>45452</v>
      </c>
      <c r="B1655" s="24" t="s">
        <v>231</v>
      </c>
      <c r="C1655" s="82" t="s">
        <v>91</v>
      </c>
      <c r="D1655" s="23">
        <v>200</v>
      </c>
      <c r="E1655" s="22">
        <v>2958101</v>
      </c>
      <c r="I1655" s="47"/>
      <c r="J1655" s="47"/>
    </row>
    <row r="1656" spans="1:10" ht="13.5" thickBot="1">
      <c r="A1656" s="22">
        <v>45452</v>
      </c>
      <c r="B1656" s="24" t="s">
        <v>232</v>
      </c>
      <c r="C1656" s="82" t="s">
        <v>65</v>
      </c>
      <c r="D1656" s="23">
        <v>144</v>
      </c>
      <c r="E1656" s="22">
        <v>2958101</v>
      </c>
      <c r="I1656" s="47"/>
      <c r="J1656" s="47"/>
    </row>
    <row r="1657" spans="1:10" ht="13.5" thickBot="1">
      <c r="A1657" s="22">
        <v>45452</v>
      </c>
      <c r="B1657" s="24" t="s">
        <v>233</v>
      </c>
      <c r="C1657" s="82" t="s">
        <v>65</v>
      </c>
      <c r="D1657" s="23">
        <v>96</v>
      </c>
      <c r="E1657" s="22">
        <v>2958101</v>
      </c>
      <c r="I1657" s="47"/>
      <c r="J1657" s="47"/>
    </row>
    <row r="1658" spans="1:10" ht="13.5" thickBot="1">
      <c r="A1658" s="22">
        <v>45452</v>
      </c>
      <c r="B1658" s="24" t="s">
        <v>234</v>
      </c>
      <c r="C1658" s="82" t="s">
        <v>75</v>
      </c>
      <c r="D1658" s="23">
        <v>102</v>
      </c>
      <c r="E1658" s="22">
        <v>2958101</v>
      </c>
      <c r="I1658" s="47"/>
      <c r="J1658" s="47"/>
    </row>
    <row r="1659" spans="1:10" ht="13.5" thickBot="1">
      <c r="A1659" s="22">
        <v>45452</v>
      </c>
      <c r="B1659" s="24" t="s">
        <v>235</v>
      </c>
      <c r="C1659" s="82" t="s">
        <v>75</v>
      </c>
      <c r="D1659" s="23">
        <v>102</v>
      </c>
      <c r="E1659" s="22">
        <v>2958101</v>
      </c>
      <c r="I1659" s="47"/>
      <c r="J1659" s="47"/>
    </row>
    <row r="1660" spans="1:10" ht="13.5" thickBot="1">
      <c r="A1660" s="22">
        <v>45452</v>
      </c>
      <c r="B1660" s="24" t="s">
        <v>236</v>
      </c>
      <c r="C1660" s="82" t="s">
        <v>75</v>
      </c>
      <c r="D1660" s="23">
        <v>126</v>
      </c>
      <c r="E1660" s="22">
        <v>2958101</v>
      </c>
      <c r="I1660" s="47"/>
      <c r="J1660" s="47"/>
    </row>
    <row r="1661" spans="1:10" ht="13.5" thickBot="1">
      <c r="A1661" s="22">
        <v>45452</v>
      </c>
      <c r="B1661" s="24" t="s">
        <v>237</v>
      </c>
      <c r="C1661" s="82" t="s">
        <v>75</v>
      </c>
      <c r="D1661" s="23">
        <v>129</v>
      </c>
      <c r="E1661" s="22">
        <v>2958101</v>
      </c>
      <c r="I1661" s="47"/>
      <c r="J1661" s="47"/>
    </row>
    <row r="1662" spans="1:10" ht="13.5" thickBot="1">
      <c r="A1662" s="22">
        <v>45452</v>
      </c>
      <c r="B1662" s="24" t="s">
        <v>238</v>
      </c>
      <c r="C1662" s="82" t="s">
        <v>75</v>
      </c>
      <c r="D1662" s="23">
        <v>137</v>
      </c>
      <c r="E1662" s="22">
        <v>2958101</v>
      </c>
      <c r="I1662" s="47"/>
      <c r="J1662" s="47"/>
    </row>
    <row r="1663" spans="1:10" ht="13.5" thickBot="1">
      <c r="A1663" s="22">
        <v>45452</v>
      </c>
      <c r="B1663" s="24" t="s">
        <v>239</v>
      </c>
      <c r="C1663" s="82" t="s">
        <v>75</v>
      </c>
      <c r="D1663" s="23">
        <v>131</v>
      </c>
      <c r="E1663" s="22">
        <v>2958101</v>
      </c>
      <c r="I1663" s="47"/>
      <c r="J1663" s="47"/>
    </row>
    <row r="1664" spans="1:10" ht="13.5" thickBot="1">
      <c r="A1664" s="22">
        <v>45452</v>
      </c>
      <c r="B1664" s="24" t="s">
        <v>240</v>
      </c>
      <c r="C1664" s="82" t="s">
        <v>91</v>
      </c>
      <c r="D1664" s="23">
        <v>195</v>
      </c>
      <c r="E1664" s="22">
        <v>2958101</v>
      </c>
      <c r="I1664" s="47"/>
      <c r="J1664" s="47"/>
    </row>
    <row r="1665" spans="1:10" ht="13.5" thickBot="1">
      <c r="A1665" s="22">
        <v>45452</v>
      </c>
      <c r="B1665" s="24" t="s">
        <v>241</v>
      </c>
      <c r="C1665" s="82" t="s">
        <v>91</v>
      </c>
      <c r="D1665" s="23">
        <v>46</v>
      </c>
      <c r="E1665" s="22">
        <v>2958101</v>
      </c>
      <c r="I1665" s="47"/>
      <c r="J1665" s="47"/>
    </row>
    <row r="1666" spans="1:10" ht="13.5" thickBot="1">
      <c r="A1666" s="22">
        <v>45452</v>
      </c>
      <c r="B1666" s="24" t="s">
        <v>242</v>
      </c>
      <c r="C1666" s="82" t="s">
        <v>65</v>
      </c>
      <c r="D1666" s="23">
        <v>127</v>
      </c>
      <c r="E1666" s="22">
        <v>2958101</v>
      </c>
      <c r="I1666" s="47"/>
      <c r="J1666" s="47"/>
    </row>
    <row r="1667" spans="1:10" ht="13.5" thickBot="1">
      <c r="A1667" s="22">
        <v>45452</v>
      </c>
      <c r="B1667" s="24" t="s">
        <v>243</v>
      </c>
      <c r="C1667" s="82" t="s">
        <v>75</v>
      </c>
      <c r="D1667" s="23">
        <v>182</v>
      </c>
      <c r="E1667" s="22">
        <v>2958101</v>
      </c>
      <c r="I1667" s="47"/>
      <c r="J1667" s="47"/>
    </row>
    <row r="1668" spans="1:10" ht="13.5" thickBot="1">
      <c r="A1668" s="22">
        <v>45452</v>
      </c>
      <c r="B1668" s="24" t="s">
        <v>244</v>
      </c>
      <c r="C1668" s="82" t="s">
        <v>84</v>
      </c>
      <c r="D1668" s="23">
        <v>27</v>
      </c>
      <c r="E1668" s="22">
        <v>2958101</v>
      </c>
      <c r="I1668" s="47"/>
      <c r="J1668" s="47"/>
    </row>
    <row r="1669" spans="1:10" ht="13.5" thickBot="1">
      <c r="A1669" s="22">
        <v>45452</v>
      </c>
      <c r="B1669" s="24" t="s">
        <v>245</v>
      </c>
      <c r="C1669" s="82" t="s">
        <v>65</v>
      </c>
      <c r="D1669" s="23">
        <v>102</v>
      </c>
      <c r="E1669" s="22">
        <v>2958101</v>
      </c>
      <c r="I1669" s="47"/>
      <c r="J1669" s="47"/>
    </row>
    <row r="1670" spans="1:10" ht="13.5" thickBot="1">
      <c r="A1670" s="22">
        <v>45452</v>
      </c>
      <c r="B1670" s="24" t="s">
        <v>246</v>
      </c>
      <c r="C1670" s="82" t="s">
        <v>65</v>
      </c>
      <c r="D1670" s="23">
        <v>102</v>
      </c>
      <c r="E1670" s="22">
        <v>2958101</v>
      </c>
      <c r="I1670" s="47"/>
      <c r="J1670" s="47"/>
    </row>
    <row r="1671" spans="1:10" ht="13.5" thickBot="1">
      <c r="A1671" s="22">
        <v>45452</v>
      </c>
      <c r="B1671" s="24" t="s">
        <v>247</v>
      </c>
      <c r="C1671" s="82" t="s">
        <v>65</v>
      </c>
      <c r="D1671" s="23">
        <v>120</v>
      </c>
      <c r="E1671" s="22">
        <v>2958101</v>
      </c>
      <c r="I1671" s="47"/>
      <c r="J1671" s="47"/>
    </row>
    <row r="1672" spans="1:10" ht="13.5" thickBot="1">
      <c r="A1672" s="22">
        <v>45452</v>
      </c>
      <c r="B1672" s="24" t="s">
        <v>248</v>
      </c>
      <c r="C1672" s="82" t="s">
        <v>75</v>
      </c>
      <c r="D1672" s="23">
        <v>100</v>
      </c>
      <c r="E1672" s="22">
        <v>2958101</v>
      </c>
      <c r="I1672" s="47"/>
      <c r="J1672" s="47"/>
    </row>
    <row r="1673" spans="1:10" ht="13.5" thickBot="1">
      <c r="A1673" s="22">
        <v>45452</v>
      </c>
      <c r="B1673" s="24" t="s">
        <v>249</v>
      </c>
      <c r="C1673" s="82" t="s">
        <v>91</v>
      </c>
      <c r="D1673" s="23">
        <v>160</v>
      </c>
      <c r="E1673" s="22">
        <v>2958101</v>
      </c>
      <c r="I1673" s="47"/>
      <c r="J1673" s="47"/>
    </row>
    <row r="1674" spans="1:10" ht="13.5" thickBot="1">
      <c r="A1674" s="22">
        <v>45453</v>
      </c>
      <c r="B1674" s="24" t="s">
        <v>64</v>
      </c>
      <c r="C1674" s="82" t="s">
        <v>65</v>
      </c>
      <c r="D1674" s="23">
        <v>139</v>
      </c>
      <c r="E1674" s="22">
        <v>2958101</v>
      </c>
      <c r="I1674" s="47"/>
      <c r="J1674" s="47"/>
    </row>
    <row r="1675" spans="1:10" ht="13.5" thickBot="1">
      <c r="A1675" s="22">
        <v>45453</v>
      </c>
      <c r="B1675" s="24" t="s">
        <v>66</v>
      </c>
      <c r="C1675" s="82" t="s">
        <v>65</v>
      </c>
      <c r="D1675" s="23">
        <v>95</v>
      </c>
      <c r="E1675" s="22">
        <v>2958101</v>
      </c>
      <c r="I1675" s="47"/>
      <c r="J1675" s="47"/>
    </row>
    <row r="1676" spans="1:10" ht="13.5" thickBot="1">
      <c r="A1676" s="22">
        <v>45453</v>
      </c>
      <c r="B1676" s="24" t="s">
        <v>67</v>
      </c>
      <c r="C1676" s="82" t="s">
        <v>65</v>
      </c>
      <c r="D1676" s="23">
        <v>6</v>
      </c>
      <c r="E1676" s="22">
        <v>2958101</v>
      </c>
      <c r="I1676" s="47"/>
      <c r="J1676" s="47"/>
    </row>
    <row r="1677" spans="1:10" ht="13.5" thickBot="1">
      <c r="A1677" s="22">
        <v>45453</v>
      </c>
      <c r="B1677" s="24" t="s">
        <v>68</v>
      </c>
      <c r="C1677" s="82" t="s">
        <v>69</v>
      </c>
      <c r="D1677" s="23">
        <v>158</v>
      </c>
      <c r="E1677" s="22">
        <v>2958101</v>
      </c>
      <c r="I1677" s="47"/>
      <c r="J1677" s="47"/>
    </row>
    <row r="1678" spans="1:10" ht="13.5" thickBot="1">
      <c r="A1678" s="22">
        <v>45453</v>
      </c>
      <c r="B1678" s="24" t="s">
        <v>70</v>
      </c>
      <c r="C1678" s="82" t="s">
        <v>69</v>
      </c>
      <c r="D1678" s="23">
        <v>162</v>
      </c>
      <c r="E1678" s="22">
        <v>2958101</v>
      </c>
      <c r="I1678" s="47"/>
      <c r="J1678" s="47"/>
    </row>
    <row r="1679" spans="1:10" ht="13.5" thickBot="1">
      <c r="A1679" s="22">
        <v>45453</v>
      </c>
      <c r="B1679" s="24" t="s">
        <v>71</v>
      </c>
      <c r="C1679" s="82" t="s">
        <v>69</v>
      </c>
      <c r="D1679" s="23">
        <v>195</v>
      </c>
      <c r="E1679" s="22">
        <v>2958101</v>
      </c>
      <c r="I1679" s="47"/>
      <c r="J1679" s="47"/>
    </row>
    <row r="1680" spans="1:10" ht="13.5" thickBot="1">
      <c r="A1680" s="22">
        <v>45453</v>
      </c>
      <c r="B1680" s="24" t="s">
        <v>72</v>
      </c>
      <c r="C1680" s="82" t="s">
        <v>69</v>
      </c>
      <c r="D1680" s="23">
        <v>100</v>
      </c>
      <c r="E1680" s="22">
        <v>2958101</v>
      </c>
      <c r="I1680" s="47"/>
      <c r="J1680" s="47"/>
    </row>
    <row r="1681" spans="1:10" ht="13.5" thickBot="1">
      <c r="A1681" s="22">
        <v>45453</v>
      </c>
      <c r="B1681" s="24" t="s">
        <v>73</v>
      </c>
      <c r="C1681" s="82" t="s">
        <v>69</v>
      </c>
      <c r="D1681" s="23">
        <v>100</v>
      </c>
      <c r="E1681" s="22">
        <v>2958101</v>
      </c>
      <c r="I1681" s="47"/>
      <c r="J1681" s="47"/>
    </row>
    <row r="1682" spans="1:10" ht="13.5" thickBot="1">
      <c r="A1682" s="22">
        <v>45453</v>
      </c>
      <c r="B1682" s="24" t="s">
        <v>74</v>
      </c>
      <c r="C1682" s="82" t="s">
        <v>75</v>
      </c>
      <c r="D1682" s="23">
        <v>185</v>
      </c>
      <c r="E1682" s="22">
        <v>2958101</v>
      </c>
      <c r="I1682" s="47"/>
      <c r="J1682" s="47"/>
    </row>
    <row r="1683" spans="1:10" ht="13.5" thickBot="1">
      <c r="A1683" s="22">
        <v>45453</v>
      </c>
      <c r="B1683" s="24" t="s">
        <v>76</v>
      </c>
      <c r="C1683" s="82" t="s">
        <v>65</v>
      </c>
      <c r="D1683" s="23">
        <v>200</v>
      </c>
      <c r="E1683" s="22">
        <v>2958101</v>
      </c>
      <c r="I1683" s="47"/>
      <c r="J1683" s="47"/>
    </row>
    <row r="1684" spans="1:10" ht="13.5" thickBot="1">
      <c r="A1684" s="22">
        <v>45453</v>
      </c>
      <c r="B1684" s="24" t="s">
        <v>77</v>
      </c>
      <c r="C1684" s="82" t="s">
        <v>69</v>
      </c>
      <c r="D1684" s="23">
        <v>75</v>
      </c>
      <c r="E1684" s="22">
        <v>2958101</v>
      </c>
      <c r="I1684" s="47"/>
      <c r="J1684" s="47"/>
    </row>
    <row r="1685" spans="1:10" ht="13.5" thickBot="1">
      <c r="A1685" s="22">
        <v>45453</v>
      </c>
      <c r="B1685" s="24" t="s">
        <v>78</v>
      </c>
      <c r="C1685" s="82" t="s">
        <v>69</v>
      </c>
      <c r="D1685" s="23">
        <v>154</v>
      </c>
      <c r="E1685" s="22">
        <v>2958101</v>
      </c>
      <c r="I1685" s="47"/>
      <c r="J1685" s="47"/>
    </row>
    <row r="1686" spans="1:10" ht="13.5" thickBot="1">
      <c r="A1686" s="22">
        <v>45453</v>
      </c>
      <c r="B1686" s="24" t="s">
        <v>79</v>
      </c>
      <c r="C1686" s="82" t="s">
        <v>65</v>
      </c>
      <c r="D1686" s="23">
        <v>234</v>
      </c>
      <c r="E1686" s="22">
        <v>2958101</v>
      </c>
      <c r="I1686" s="47"/>
      <c r="J1686" s="47"/>
    </row>
    <row r="1687" spans="1:10" ht="13.5" thickBot="1">
      <c r="A1687" s="22">
        <v>45453</v>
      </c>
      <c r="B1687" s="24" t="s">
        <v>80</v>
      </c>
      <c r="C1687" s="82" t="s">
        <v>65</v>
      </c>
      <c r="D1687" s="23">
        <v>234</v>
      </c>
      <c r="E1687" s="22">
        <v>2958101</v>
      </c>
      <c r="I1687" s="47"/>
      <c r="J1687" s="47"/>
    </row>
    <row r="1688" spans="1:10" ht="13.5" thickBot="1">
      <c r="A1688" s="22">
        <v>45453</v>
      </c>
      <c r="B1688" s="24" t="s">
        <v>81</v>
      </c>
      <c r="C1688" s="82" t="s">
        <v>65</v>
      </c>
      <c r="D1688" s="23">
        <v>218</v>
      </c>
      <c r="E1688" s="22">
        <v>2958101</v>
      </c>
      <c r="I1688" s="47"/>
      <c r="J1688" s="47"/>
    </row>
    <row r="1689" spans="1:10" ht="13.5" thickBot="1">
      <c r="A1689" s="22">
        <v>45453</v>
      </c>
      <c r="B1689" s="24" t="s">
        <v>82</v>
      </c>
      <c r="C1689" s="82" t="s">
        <v>65</v>
      </c>
      <c r="D1689" s="23">
        <v>221</v>
      </c>
      <c r="E1689" s="22">
        <v>2958101</v>
      </c>
      <c r="I1689" s="47"/>
      <c r="J1689" s="47"/>
    </row>
    <row r="1690" spans="1:10" ht="13.5" thickBot="1">
      <c r="A1690" s="22">
        <v>45453</v>
      </c>
      <c r="B1690" s="24" t="s">
        <v>83</v>
      </c>
      <c r="C1690" s="82" t="s">
        <v>84</v>
      </c>
      <c r="D1690" s="23">
        <v>200</v>
      </c>
      <c r="E1690" s="22">
        <v>2958101</v>
      </c>
      <c r="I1690" s="47"/>
      <c r="J1690" s="47"/>
    </row>
    <row r="1691" spans="1:10" ht="13.5" thickBot="1">
      <c r="A1691" s="22">
        <v>45453</v>
      </c>
      <c r="B1691" s="24" t="s">
        <v>85</v>
      </c>
      <c r="C1691" s="82" t="s">
        <v>65</v>
      </c>
      <c r="D1691" s="23">
        <v>130</v>
      </c>
      <c r="E1691" s="22">
        <v>2958101</v>
      </c>
      <c r="I1691" s="47"/>
      <c r="J1691" s="47"/>
    </row>
    <row r="1692" spans="1:10" ht="13.5" thickBot="1">
      <c r="A1692" s="22">
        <v>45453</v>
      </c>
      <c r="B1692" s="24" t="s">
        <v>86</v>
      </c>
      <c r="C1692" s="82" t="s">
        <v>65</v>
      </c>
      <c r="D1692" s="23">
        <v>70</v>
      </c>
      <c r="E1692" s="22">
        <v>2958101</v>
      </c>
      <c r="I1692" s="47"/>
      <c r="J1692" s="47"/>
    </row>
    <row r="1693" spans="1:10" ht="13.5" thickBot="1">
      <c r="A1693" s="22">
        <v>45453</v>
      </c>
      <c r="B1693" s="24" t="s">
        <v>87</v>
      </c>
      <c r="C1693" s="82" t="s">
        <v>65</v>
      </c>
      <c r="D1693" s="23">
        <v>69</v>
      </c>
      <c r="E1693" s="22">
        <v>2958101</v>
      </c>
      <c r="I1693" s="47"/>
      <c r="J1693" s="47"/>
    </row>
    <row r="1694" spans="1:10" ht="13.5" thickBot="1">
      <c r="A1694" s="22">
        <v>45453</v>
      </c>
      <c r="B1694" s="24" t="s">
        <v>88</v>
      </c>
      <c r="C1694" s="82" t="s">
        <v>65</v>
      </c>
      <c r="D1694" s="23">
        <v>141</v>
      </c>
      <c r="E1694" s="22">
        <v>2958101</v>
      </c>
      <c r="I1694" s="47"/>
      <c r="J1694" s="47"/>
    </row>
    <row r="1695" spans="1:10" ht="13.5" thickBot="1">
      <c r="A1695" s="22">
        <v>45453</v>
      </c>
      <c r="B1695" s="24" t="s">
        <v>89</v>
      </c>
      <c r="C1695" s="82" t="s">
        <v>75</v>
      </c>
      <c r="D1695" s="23">
        <v>121</v>
      </c>
      <c r="E1695" s="22">
        <v>2958101</v>
      </c>
      <c r="I1695" s="47"/>
      <c r="J1695" s="47"/>
    </row>
    <row r="1696" spans="1:10" ht="13.5" thickBot="1">
      <c r="A1696" s="22">
        <v>45453</v>
      </c>
      <c r="B1696" s="24" t="s">
        <v>90</v>
      </c>
      <c r="C1696" s="82" t="s">
        <v>91</v>
      </c>
      <c r="D1696" s="23">
        <v>50</v>
      </c>
      <c r="E1696" s="22">
        <v>2958101</v>
      </c>
      <c r="I1696" s="47"/>
      <c r="J1696" s="47"/>
    </row>
    <row r="1697" spans="1:10" ht="13.5" thickBot="1">
      <c r="A1697" s="22">
        <v>45453</v>
      </c>
      <c r="B1697" s="24" t="s">
        <v>92</v>
      </c>
      <c r="C1697" s="82" t="s">
        <v>65</v>
      </c>
      <c r="D1697" s="23">
        <v>127</v>
      </c>
      <c r="E1697" s="22">
        <v>2958101</v>
      </c>
      <c r="I1697" s="47"/>
      <c r="J1697" s="47"/>
    </row>
    <row r="1698" spans="1:10" ht="13.5" thickBot="1">
      <c r="A1698" s="22">
        <v>45453</v>
      </c>
      <c r="B1698" s="24" t="s">
        <v>93</v>
      </c>
      <c r="C1698" s="82" t="s">
        <v>65</v>
      </c>
      <c r="D1698" s="23">
        <v>173</v>
      </c>
      <c r="E1698" s="22">
        <v>2958101</v>
      </c>
      <c r="I1698" s="47"/>
      <c r="J1698" s="47"/>
    </row>
    <row r="1699" spans="1:10" ht="13.5" thickBot="1">
      <c r="A1699" s="22">
        <v>45453</v>
      </c>
      <c r="B1699" s="24" t="s">
        <v>94</v>
      </c>
      <c r="C1699" s="82" t="s">
        <v>69</v>
      </c>
      <c r="D1699" s="23">
        <v>100</v>
      </c>
      <c r="E1699" s="22">
        <v>2958101</v>
      </c>
      <c r="I1699" s="47"/>
      <c r="J1699" s="47"/>
    </row>
    <row r="1700" spans="1:10" ht="13.5" thickBot="1">
      <c r="A1700" s="22">
        <v>45453</v>
      </c>
      <c r="B1700" s="24" t="s">
        <v>95</v>
      </c>
      <c r="C1700" s="82" t="s">
        <v>69</v>
      </c>
      <c r="D1700" s="23">
        <v>15</v>
      </c>
      <c r="E1700" s="22">
        <v>2958101</v>
      </c>
      <c r="I1700" s="47"/>
      <c r="J1700" s="47"/>
    </row>
    <row r="1701" spans="1:10" ht="13.5" thickBot="1">
      <c r="A1701" s="22">
        <v>45453</v>
      </c>
      <c r="B1701" s="24" t="s">
        <v>96</v>
      </c>
      <c r="C1701" s="82" t="s">
        <v>69</v>
      </c>
      <c r="D1701" s="23">
        <v>30</v>
      </c>
      <c r="E1701" s="22">
        <v>2958101</v>
      </c>
      <c r="I1701" s="47"/>
      <c r="J1701" s="47"/>
    </row>
    <row r="1702" spans="1:10" ht="13.5" thickBot="1">
      <c r="A1702" s="22">
        <v>45453</v>
      </c>
      <c r="B1702" s="24" t="s">
        <v>97</v>
      </c>
      <c r="C1702" s="82" t="s">
        <v>75</v>
      </c>
      <c r="D1702" s="23">
        <v>180</v>
      </c>
      <c r="E1702" s="22">
        <v>2958101</v>
      </c>
      <c r="I1702" s="47"/>
      <c r="J1702" s="47"/>
    </row>
    <row r="1703" spans="1:10" ht="13.5" thickBot="1">
      <c r="A1703" s="22">
        <v>45453</v>
      </c>
      <c r="B1703" s="24" t="s">
        <v>98</v>
      </c>
      <c r="C1703" s="82" t="s">
        <v>75</v>
      </c>
      <c r="D1703" s="23">
        <v>25</v>
      </c>
      <c r="E1703" s="22">
        <v>2958101</v>
      </c>
      <c r="I1703" s="47"/>
      <c r="J1703" s="47"/>
    </row>
    <row r="1704" spans="1:10" ht="13.5" thickBot="1">
      <c r="A1704" s="22">
        <v>45453</v>
      </c>
      <c r="B1704" s="24" t="s">
        <v>99</v>
      </c>
      <c r="C1704" s="82" t="s">
        <v>65</v>
      </c>
      <c r="D1704" s="23">
        <v>126</v>
      </c>
      <c r="E1704" s="22">
        <v>2958101</v>
      </c>
      <c r="I1704" s="47"/>
      <c r="J1704" s="47"/>
    </row>
    <row r="1705" spans="1:10" ht="13.5" thickBot="1">
      <c r="A1705" s="22">
        <v>45453</v>
      </c>
      <c r="B1705" s="24" t="s">
        <v>100</v>
      </c>
      <c r="C1705" s="82" t="s">
        <v>65</v>
      </c>
      <c r="D1705" s="23">
        <v>96</v>
      </c>
      <c r="E1705" s="22">
        <v>2958101</v>
      </c>
      <c r="I1705" s="47"/>
      <c r="J1705" s="47"/>
    </row>
    <row r="1706" spans="1:10" ht="13.5" thickBot="1">
      <c r="A1706" s="22">
        <v>45453</v>
      </c>
      <c r="B1706" s="24" t="s">
        <v>101</v>
      </c>
      <c r="C1706" s="82" t="s">
        <v>65</v>
      </c>
      <c r="D1706" s="23">
        <v>55</v>
      </c>
      <c r="E1706" s="22">
        <v>2958101</v>
      </c>
      <c r="I1706" s="47"/>
      <c r="J1706" s="47"/>
    </row>
    <row r="1707" spans="1:10" ht="13.5" thickBot="1">
      <c r="A1707" s="22">
        <v>45453</v>
      </c>
      <c r="B1707" s="24" t="s">
        <v>102</v>
      </c>
      <c r="C1707" s="82" t="s">
        <v>91</v>
      </c>
      <c r="D1707" s="23">
        <v>203</v>
      </c>
      <c r="E1707" s="22">
        <v>2958101</v>
      </c>
      <c r="I1707" s="47"/>
      <c r="J1707" s="47"/>
    </row>
    <row r="1708" spans="1:10" ht="13.5" thickBot="1">
      <c r="A1708" s="22">
        <v>45453</v>
      </c>
      <c r="B1708" s="24" t="s">
        <v>103</v>
      </c>
      <c r="C1708" s="82" t="s">
        <v>65</v>
      </c>
      <c r="D1708" s="23">
        <v>100</v>
      </c>
      <c r="E1708" s="22">
        <v>2958101</v>
      </c>
      <c r="I1708" s="47"/>
      <c r="J1708" s="47"/>
    </row>
    <row r="1709" spans="1:10" ht="13.5" thickBot="1">
      <c r="A1709" s="22">
        <v>45453</v>
      </c>
      <c r="B1709" s="24" t="s">
        <v>250</v>
      </c>
      <c r="C1709" s="82" t="s">
        <v>65</v>
      </c>
      <c r="D1709" s="23">
        <v>175</v>
      </c>
      <c r="E1709" s="22">
        <v>2958101</v>
      </c>
      <c r="I1709" s="47"/>
      <c r="J1709" s="47"/>
    </row>
    <row r="1710" spans="1:10" ht="13.5" thickBot="1">
      <c r="A1710" s="22">
        <v>45453</v>
      </c>
      <c r="B1710" s="24" t="s">
        <v>251</v>
      </c>
      <c r="C1710" s="82" t="s">
        <v>65</v>
      </c>
      <c r="D1710" s="23">
        <v>175</v>
      </c>
      <c r="E1710" s="22">
        <v>2958101</v>
      </c>
      <c r="I1710" s="47"/>
      <c r="J1710" s="47"/>
    </row>
    <row r="1711" spans="1:10" ht="13.5" thickBot="1">
      <c r="A1711" s="22">
        <v>45453</v>
      </c>
      <c r="B1711" s="24" t="s">
        <v>104</v>
      </c>
      <c r="C1711" s="82" t="s">
        <v>65</v>
      </c>
      <c r="D1711" s="23">
        <v>100</v>
      </c>
      <c r="E1711" s="22">
        <v>2958101</v>
      </c>
      <c r="I1711" s="47"/>
      <c r="J1711" s="47"/>
    </row>
    <row r="1712" spans="1:10" ht="13.5" thickBot="1">
      <c r="A1712" s="22">
        <v>45453</v>
      </c>
      <c r="B1712" s="24" t="s">
        <v>105</v>
      </c>
      <c r="C1712" s="82" t="s">
        <v>65</v>
      </c>
      <c r="D1712" s="23">
        <v>100</v>
      </c>
      <c r="E1712" s="22">
        <v>2958101</v>
      </c>
      <c r="I1712" s="47"/>
      <c r="J1712" s="47"/>
    </row>
    <row r="1713" spans="1:10" ht="13.5" thickBot="1">
      <c r="A1713" s="22">
        <v>45453</v>
      </c>
      <c r="B1713" s="24" t="s">
        <v>106</v>
      </c>
      <c r="C1713" s="82" t="s">
        <v>65</v>
      </c>
      <c r="D1713" s="23">
        <v>300</v>
      </c>
      <c r="E1713" s="22">
        <v>2958101</v>
      </c>
      <c r="I1713" s="47"/>
      <c r="J1713" s="47"/>
    </row>
    <row r="1714" spans="1:10" ht="13.5" thickBot="1">
      <c r="A1714" s="22">
        <v>45453</v>
      </c>
      <c r="B1714" s="24" t="s">
        <v>107</v>
      </c>
      <c r="C1714" s="82" t="s">
        <v>65</v>
      </c>
      <c r="D1714" s="23">
        <v>150</v>
      </c>
      <c r="E1714" s="22">
        <v>2958101</v>
      </c>
      <c r="I1714" s="47"/>
      <c r="J1714" s="47"/>
    </row>
    <row r="1715" spans="1:10" ht="13.5" thickBot="1">
      <c r="A1715" s="22">
        <v>45453</v>
      </c>
      <c r="B1715" s="24" t="s">
        <v>108</v>
      </c>
      <c r="C1715" s="82" t="s">
        <v>65</v>
      </c>
      <c r="D1715" s="23">
        <v>150</v>
      </c>
      <c r="E1715" s="22">
        <v>2958101</v>
      </c>
      <c r="I1715" s="47"/>
      <c r="J1715" s="47"/>
    </row>
    <row r="1716" spans="1:10" ht="13.5" thickBot="1">
      <c r="A1716" s="22">
        <v>45453</v>
      </c>
      <c r="B1716" s="24" t="s">
        <v>109</v>
      </c>
      <c r="C1716" s="82" t="s">
        <v>65</v>
      </c>
      <c r="D1716" s="23">
        <v>150</v>
      </c>
      <c r="E1716" s="22">
        <v>2958101</v>
      </c>
      <c r="I1716" s="47"/>
      <c r="J1716" s="47"/>
    </row>
    <row r="1717" spans="1:10" ht="13.5" thickBot="1">
      <c r="A1717" s="22">
        <v>45453</v>
      </c>
      <c r="B1717" s="24" t="s">
        <v>110</v>
      </c>
      <c r="C1717" s="82" t="s">
        <v>65</v>
      </c>
      <c r="D1717" s="23">
        <v>150</v>
      </c>
      <c r="E1717" s="22">
        <v>2958101</v>
      </c>
      <c r="I1717" s="47"/>
      <c r="J1717" s="47"/>
    </row>
    <row r="1718" spans="1:10" ht="13.5" thickBot="1">
      <c r="A1718" s="22">
        <v>45453</v>
      </c>
      <c r="B1718" s="24" t="s">
        <v>111</v>
      </c>
      <c r="C1718" s="82" t="s">
        <v>84</v>
      </c>
      <c r="D1718" s="23">
        <v>71</v>
      </c>
      <c r="E1718" s="22">
        <v>2958101</v>
      </c>
      <c r="I1718" s="47"/>
      <c r="J1718" s="47"/>
    </row>
    <row r="1719" spans="1:10" ht="13.5" thickBot="1">
      <c r="A1719" s="22">
        <v>45453</v>
      </c>
      <c r="B1719" s="24" t="s">
        <v>112</v>
      </c>
      <c r="C1719" s="82" t="s">
        <v>65</v>
      </c>
      <c r="D1719" s="23">
        <v>240</v>
      </c>
      <c r="E1719" s="22">
        <v>2958101</v>
      </c>
      <c r="I1719" s="47"/>
      <c r="J1719" s="47"/>
    </row>
    <row r="1720" spans="1:10" ht="13.5" thickBot="1">
      <c r="A1720" s="22">
        <v>45453</v>
      </c>
      <c r="B1720" s="24" t="s">
        <v>113</v>
      </c>
      <c r="C1720" s="82" t="s">
        <v>91</v>
      </c>
      <c r="D1720" s="23">
        <v>38</v>
      </c>
      <c r="E1720" s="22">
        <v>2958101</v>
      </c>
      <c r="I1720" s="47"/>
      <c r="J1720" s="47"/>
    </row>
    <row r="1721" spans="1:10" ht="13.5" thickBot="1">
      <c r="A1721" s="22">
        <v>45453</v>
      </c>
      <c r="B1721" s="24" t="s">
        <v>114</v>
      </c>
      <c r="C1721" s="82" t="s">
        <v>75</v>
      </c>
      <c r="D1721" s="23">
        <v>108</v>
      </c>
      <c r="E1721" s="22">
        <v>2958101</v>
      </c>
      <c r="I1721" s="47"/>
      <c r="J1721" s="47"/>
    </row>
    <row r="1722" spans="1:10" ht="13.5" thickBot="1">
      <c r="A1722" s="22">
        <v>45453</v>
      </c>
      <c r="B1722" s="24" t="s">
        <v>115</v>
      </c>
      <c r="C1722" s="82" t="s">
        <v>65</v>
      </c>
      <c r="D1722" s="23">
        <v>240</v>
      </c>
      <c r="E1722" s="22">
        <v>2958101</v>
      </c>
      <c r="I1722" s="47"/>
      <c r="J1722" s="47"/>
    </row>
    <row r="1723" spans="1:10" ht="13.5" thickBot="1">
      <c r="A1723" s="22">
        <v>45453</v>
      </c>
      <c r="B1723" s="24" t="s">
        <v>116</v>
      </c>
      <c r="C1723" s="82" t="s">
        <v>91</v>
      </c>
      <c r="D1723" s="23">
        <v>132</v>
      </c>
      <c r="E1723" s="22">
        <v>2958101</v>
      </c>
      <c r="I1723" s="47"/>
      <c r="J1723" s="47"/>
    </row>
    <row r="1724" spans="1:10" ht="13.5" thickBot="1">
      <c r="A1724" s="22">
        <v>45453</v>
      </c>
      <c r="B1724" s="24" t="s">
        <v>117</v>
      </c>
      <c r="C1724" s="82" t="s">
        <v>84</v>
      </c>
      <c r="D1724" s="23">
        <v>80</v>
      </c>
      <c r="E1724" s="22">
        <v>2958101</v>
      </c>
      <c r="I1724" s="47"/>
      <c r="J1724" s="47"/>
    </row>
    <row r="1725" spans="1:10" ht="13.5" thickBot="1">
      <c r="A1725" s="22">
        <v>45453</v>
      </c>
      <c r="B1725" s="24" t="s">
        <v>118</v>
      </c>
      <c r="C1725" s="82" t="s">
        <v>65</v>
      </c>
      <c r="D1725" s="23">
        <v>88</v>
      </c>
      <c r="E1725" s="22">
        <v>2958101</v>
      </c>
      <c r="I1725" s="47"/>
      <c r="J1725" s="47"/>
    </row>
    <row r="1726" spans="1:10" ht="13.5" thickBot="1">
      <c r="A1726" s="22">
        <v>45453</v>
      </c>
      <c r="B1726" s="24" t="s">
        <v>119</v>
      </c>
      <c r="C1726" s="82" t="s">
        <v>65</v>
      </c>
      <c r="D1726" s="23">
        <v>114</v>
      </c>
      <c r="E1726" s="22">
        <v>2958101</v>
      </c>
      <c r="I1726" s="47"/>
      <c r="J1726" s="47"/>
    </row>
    <row r="1727" spans="1:10" ht="13.5" thickBot="1">
      <c r="A1727" s="22">
        <v>45453</v>
      </c>
      <c r="B1727" s="24" t="s">
        <v>120</v>
      </c>
      <c r="C1727" s="82" t="s">
        <v>75</v>
      </c>
      <c r="D1727" s="23">
        <v>190</v>
      </c>
      <c r="E1727" s="22">
        <v>2958101</v>
      </c>
      <c r="I1727" s="47"/>
      <c r="J1727" s="47"/>
    </row>
    <row r="1728" spans="1:10" ht="13.5" thickBot="1">
      <c r="A1728" s="22">
        <v>45453</v>
      </c>
      <c r="B1728" s="24" t="s">
        <v>121</v>
      </c>
      <c r="C1728" s="82" t="s">
        <v>75</v>
      </c>
      <c r="D1728" s="23">
        <v>237</v>
      </c>
      <c r="E1728" s="22">
        <v>2958101</v>
      </c>
      <c r="I1728" s="47"/>
      <c r="J1728" s="47"/>
    </row>
    <row r="1729" spans="1:10" ht="13.5" thickBot="1">
      <c r="A1729" s="22">
        <v>45453</v>
      </c>
      <c r="B1729" s="24" t="s">
        <v>122</v>
      </c>
      <c r="C1729" s="82" t="s">
        <v>84</v>
      </c>
      <c r="D1729" s="23">
        <v>144</v>
      </c>
      <c r="E1729" s="22">
        <v>2958101</v>
      </c>
      <c r="I1729" s="47"/>
      <c r="J1729" s="47"/>
    </row>
    <row r="1730" spans="1:10" ht="13.5" thickBot="1">
      <c r="A1730" s="22">
        <v>45453</v>
      </c>
      <c r="B1730" s="24" t="s">
        <v>123</v>
      </c>
      <c r="C1730" s="82" t="s">
        <v>65</v>
      </c>
      <c r="D1730" s="23">
        <v>138</v>
      </c>
      <c r="E1730" s="22">
        <v>2958101</v>
      </c>
      <c r="I1730" s="47"/>
      <c r="J1730" s="47"/>
    </row>
    <row r="1731" spans="1:10" ht="13.5" thickBot="1">
      <c r="A1731" s="22">
        <v>45453</v>
      </c>
      <c r="B1731" s="24" t="s">
        <v>124</v>
      </c>
      <c r="C1731" s="82" t="s">
        <v>65</v>
      </c>
      <c r="D1731" s="23">
        <v>98</v>
      </c>
      <c r="E1731" s="22">
        <v>2958101</v>
      </c>
      <c r="I1731" s="47"/>
      <c r="J1731" s="47"/>
    </row>
    <row r="1732" spans="1:10" ht="13.5" thickBot="1">
      <c r="A1732" s="22">
        <v>45453</v>
      </c>
      <c r="B1732" s="24" t="s">
        <v>125</v>
      </c>
      <c r="C1732" s="82" t="s">
        <v>84</v>
      </c>
      <c r="D1732" s="23">
        <v>145</v>
      </c>
      <c r="E1732" s="22">
        <v>2958101</v>
      </c>
      <c r="I1732" s="47"/>
      <c r="J1732" s="47"/>
    </row>
    <row r="1733" spans="1:10" ht="13.5" thickBot="1">
      <c r="A1733" s="22">
        <v>45453</v>
      </c>
      <c r="B1733" s="24" t="s">
        <v>126</v>
      </c>
      <c r="C1733" s="82" t="s">
        <v>84</v>
      </c>
      <c r="D1733" s="23">
        <v>194</v>
      </c>
      <c r="E1733" s="22">
        <v>2958101</v>
      </c>
      <c r="I1733" s="47"/>
      <c r="J1733" s="47"/>
    </row>
    <row r="1734" spans="1:10" ht="13.5" thickBot="1">
      <c r="A1734" s="22">
        <v>45453</v>
      </c>
      <c r="B1734" s="24" t="s">
        <v>127</v>
      </c>
      <c r="C1734" s="82" t="s">
        <v>84</v>
      </c>
      <c r="D1734" s="23">
        <v>127</v>
      </c>
      <c r="E1734" s="22">
        <v>2958101</v>
      </c>
      <c r="I1734" s="47"/>
      <c r="J1734" s="47"/>
    </row>
    <row r="1735" spans="1:10" ht="13.5" thickBot="1">
      <c r="A1735" s="22">
        <v>45453</v>
      </c>
      <c r="B1735" s="24" t="s">
        <v>128</v>
      </c>
      <c r="C1735" s="82" t="s">
        <v>129</v>
      </c>
      <c r="D1735" s="23">
        <v>250</v>
      </c>
      <c r="E1735" s="22">
        <v>2958101</v>
      </c>
      <c r="I1735" s="47"/>
      <c r="J1735" s="47"/>
    </row>
    <row r="1736" spans="1:10" ht="13.5" thickBot="1">
      <c r="A1736" s="22">
        <v>45453</v>
      </c>
      <c r="B1736" s="24" t="s">
        <v>130</v>
      </c>
      <c r="C1736" s="82" t="s">
        <v>129</v>
      </c>
      <c r="D1736" s="23">
        <v>250</v>
      </c>
      <c r="E1736" s="22">
        <v>2958101</v>
      </c>
      <c r="I1736" s="47"/>
      <c r="J1736" s="47"/>
    </row>
    <row r="1737" spans="1:10" ht="13.5" thickBot="1">
      <c r="A1737" s="22">
        <v>45453</v>
      </c>
      <c r="B1737" s="24" t="s">
        <v>131</v>
      </c>
      <c r="C1737" s="82" t="s">
        <v>75</v>
      </c>
      <c r="D1737" s="23">
        <v>150</v>
      </c>
      <c r="E1737" s="22">
        <v>2958101</v>
      </c>
      <c r="I1737" s="47"/>
      <c r="J1737" s="47"/>
    </row>
    <row r="1738" spans="1:10" ht="13.5" thickBot="1">
      <c r="A1738" s="22">
        <v>45453</v>
      </c>
      <c r="B1738" s="24" t="s">
        <v>132</v>
      </c>
      <c r="C1738" s="82" t="s">
        <v>69</v>
      </c>
      <c r="D1738" s="23">
        <v>250</v>
      </c>
      <c r="E1738" s="22">
        <v>2958101</v>
      </c>
      <c r="I1738" s="47"/>
      <c r="J1738" s="47"/>
    </row>
    <row r="1739" spans="1:10" ht="13.5" thickBot="1">
      <c r="A1739" s="22">
        <v>45453</v>
      </c>
      <c r="B1739" s="24" t="s">
        <v>133</v>
      </c>
      <c r="C1739" s="82" t="s">
        <v>69</v>
      </c>
      <c r="D1739" s="23">
        <v>110</v>
      </c>
      <c r="E1739" s="22">
        <v>2958101</v>
      </c>
      <c r="I1739" s="47"/>
      <c r="J1739" s="47"/>
    </row>
    <row r="1740" spans="1:10" ht="13.5" thickBot="1">
      <c r="A1740" s="22">
        <v>45453</v>
      </c>
      <c r="B1740" s="24" t="s">
        <v>134</v>
      </c>
      <c r="C1740" s="82" t="s">
        <v>65</v>
      </c>
      <c r="D1740" s="23">
        <v>100</v>
      </c>
      <c r="E1740" s="22">
        <v>2958101</v>
      </c>
      <c r="I1740" s="47"/>
      <c r="J1740" s="47"/>
    </row>
    <row r="1741" spans="1:10" ht="13.5" thickBot="1">
      <c r="A1741" s="22">
        <v>45453</v>
      </c>
      <c r="B1741" s="24" t="s">
        <v>135</v>
      </c>
      <c r="C1741" s="82" t="s">
        <v>75</v>
      </c>
      <c r="D1741" s="23">
        <v>125</v>
      </c>
      <c r="E1741" s="22">
        <v>2958101</v>
      </c>
      <c r="I1741" s="47"/>
      <c r="J1741" s="47"/>
    </row>
    <row r="1742" spans="1:10" ht="13.5" thickBot="1">
      <c r="A1742" s="22">
        <v>45453</v>
      </c>
      <c r="B1742" s="24" t="s">
        <v>136</v>
      </c>
      <c r="C1742" s="82" t="s">
        <v>75</v>
      </c>
      <c r="D1742" s="23">
        <v>130</v>
      </c>
      <c r="E1742" s="22">
        <v>2958101</v>
      </c>
      <c r="I1742" s="47"/>
      <c r="J1742" s="47"/>
    </row>
    <row r="1743" spans="1:10" ht="13.5" thickBot="1">
      <c r="A1743" s="22">
        <v>45453</v>
      </c>
      <c r="B1743" s="24" t="s">
        <v>137</v>
      </c>
      <c r="C1743" s="82" t="s">
        <v>84</v>
      </c>
      <c r="D1743" s="23">
        <v>100</v>
      </c>
      <c r="E1743" s="22">
        <v>2958101</v>
      </c>
      <c r="I1743" s="47"/>
      <c r="J1743" s="47"/>
    </row>
    <row r="1744" spans="1:10" ht="13.5" thickBot="1">
      <c r="A1744" s="22">
        <v>45453</v>
      </c>
      <c r="B1744" s="24" t="s">
        <v>138</v>
      </c>
      <c r="C1744" s="82" t="s">
        <v>84</v>
      </c>
      <c r="D1744" s="23">
        <v>250</v>
      </c>
      <c r="E1744" s="22">
        <v>2958101</v>
      </c>
      <c r="I1744" s="47"/>
      <c r="J1744" s="47"/>
    </row>
    <row r="1745" spans="1:10" ht="13.5" thickBot="1">
      <c r="A1745" s="22">
        <v>45453</v>
      </c>
      <c r="B1745" s="24" t="s">
        <v>139</v>
      </c>
      <c r="C1745" s="82" t="s">
        <v>91</v>
      </c>
      <c r="D1745" s="23">
        <v>100</v>
      </c>
      <c r="E1745" s="22">
        <v>2958101</v>
      </c>
      <c r="I1745" s="47"/>
      <c r="J1745" s="47"/>
    </row>
    <row r="1746" spans="1:10" ht="13.5" thickBot="1">
      <c r="A1746" s="22">
        <v>45453</v>
      </c>
      <c r="B1746" s="24" t="s">
        <v>140</v>
      </c>
      <c r="C1746" s="82" t="s">
        <v>69</v>
      </c>
      <c r="D1746" s="23">
        <v>102</v>
      </c>
      <c r="E1746" s="22">
        <v>2958101</v>
      </c>
      <c r="I1746" s="47"/>
      <c r="J1746" s="47"/>
    </row>
    <row r="1747" spans="1:10" ht="13.5" thickBot="1">
      <c r="A1747" s="22">
        <v>45453</v>
      </c>
      <c r="B1747" s="24" t="s">
        <v>141</v>
      </c>
      <c r="C1747" s="82" t="s">
        <v>69</v>
      </c>
      <c r="D1747" s="23">
        <v>102</v>
      </c>
      <c r="E1747" s="22">
        <v>2958101</v>
      </c>
      <c r="I1747" s="47"/>
      <c r="J1747" s="47"/>
    </row>
    <row r="1748" spans="1:10" ht="13.5" thickBot="1">
      <c r="A1748" s="22">
        <v>45453</v>
      </c>
      <c r="B1748" s="24" t="s">
        <v>142</v>
      </c>
      <c r="C1748" s="82" t="s">
        <v>65</v>
      </c>
      <c r="D1748" s="23">
        <v>175</v>
      </c>
      <c r="E1748" s="22">
        <v>2958101</v>
      </c>
      <c r="I1748" s="47"/>
      <c r="J1748" s="47"/>
    </row>
    <row r="1749" spans="1:10" ht="13.5" thickBot="1">
      <c r="A1749" s="22">
        <v>45453</v>
      </c>
      <c r="B1749" s="24" t="s">
        <v>143</v>
      </c>
      <c r="C1749" s="82" t="s">
        <v>65</v>
      </c>
      <c r="D1749" s="23">
        <v>178</v>
      </c>
      <c r="E1749" s="22">
        <v>2958101</v>
      </c>
      <c r="I1749" s="47"/>
      <c r="J1749" s="47"/>
    </row>
    <row r="1750" spans="1:10" ht="13.5" thickBot="1">
      <c r="A1750" s="22">
        <v>45453</v>
      </c>
      <c r="B1750" s="24" t="s">
        <v>144</v>
      </c>
      <c r="C1750" s="82" t="s">
        <v>65</v>
      </c>
      <c r="D1750" s="23">
        <v>175</v>
      </c>
      <c r="E1750" s="22">
        <v>2958101</v>
      </c>
      <c r="I1750" s="47"/>
      <c r="J1750" s="47"/>
    </row>
    <row r="1751" spans="1:10" ht="13.5" thickBot="1">
      <c r="A1751" s="22">
        <v>45453</v>
      </c>
      <c r="B1751" s="24" t="s">
        <v>145</v>
      </c>
      <c r="C1751" s="82" t="s">
        <v>65</v>
      </c>
      <c r="D1751" s="23">
        <v>76</v>
      </c>
      <c r="E1751" s="22">
        <v>2958101</v>
      </c>
      <c r="I1751" s="47"/>
      <c r="J1751" s="47"/>
    </row>
    <row r="1752" spans="1:10" ht="13.5" thickBot="1">
      <c r="A1752" s="22">
        <v>45453</v>
      </c>
      <c r="B1752" s="24" t="s">
        <v>146</v>
      </c>
      <c r="C1752" s="82" t="s">
        <v>75</v>
      </c>
      <c r="D1752" s="23">
        <v>22</v>
      </c>
      <c r="E1752" s="22">
        <v>2958101</v>
      </c>
      <c r="I1752" s="47"/>
      <c r="J1752" s="47"/>
    </row>
    <row r="1753" spans="1:10" ht="13.5" thickBot="1">
      <c r="A1753" s="22">
        <v>45453</v>
      </c>
      <c r="B1753" s="24" t="s">
        <v>147</v>
      </c>
      <c r="C1753" s="82" t="s">
        <v>75</v>
      </c>
      <c r="D1753" s="23">
        <v>7</v>
      </c>
      <c r="E1753" s="22">
        <v>2958101</v>
      </c>
      <c r="I1753" s="47"/>
      <c r="J1753" s="47"/>
    </row>
    <row r="1754" spans="1:10" ht="13.5" thickBot="1">
      <c r="A1754" s="22">
        <v>45453</v>
      </c>
      <c r="B1754" s="24" t="s">
        <v>148</v>
      </c>
      <c r="C1754" s="82" t="s">
        <v>91</v>
      </c>
      <c r="D1754" s="23">
        <v>200</v>
      </c>
      <c r="E1754" s="22">
        <v>2958101</v>
      </c>
      <c r="I1754" s="47"/>
      <c r="J1754" s="47"/>
    </row>
    <row r="1755" spans="1:10" ht="13.5" thickBot="1">
      <c r="A1755" s="22">
        <v>45453</v>
      </c>
      <c r="B1755" s="24" t="s">
        <v>149</v>
      </c>
      <c r="C1755" s="82" t="s">
        <v>65</v>
      </c>
      <c r="D1755" s="23">
        <v>199</v>
      </c>
      <c r="E1755" s="22">
        <v>2958101</v>
      </c>
      <c r="I1755" s="47"/>
      <c r="J1755" s="47"/>
    </row>
    <row r="1756" spans="1:10" ht="13.5" thickBot="1">
      <c r="A1756" s="22">
        <v>45453</v>
      </c>
      <c r="B1756" s="24" t="s">
        <v>150</v>
      </c>
      <c r="C1756" s="82" t="s">
        <v>69</v>
      </c>
      <c r="D1756" s="23">
        <v>158</v>
      </c>
      <c r="E1756" s="22">
        <v>2958101</v>
      </c>
      <c r="I1756" s="47"/>
      <c r="J1756" s="47"/>
    </row>
    <row r="1757" spans="1:10" ht="13.5" thickBot="1">
      <c r="A1757" s="22">
        <v>45453</v>
      </c>
      <c r="B1757" s="24" t="s">
        <v>151</v>
      </c>
      <c r="C1757" s="82" t="s">
        <v>69</v>
      </c>
      <c r="D1757" s="23">
        <v>162</v>
      </c>
      <c r="E1757" s="22">
        <v>2958101</v>
      </c>
      <c r="I1757" s="47"/>
      <c r="J1757" s="47"/>
    </row>
    <row r="1758" spans="1:10" ht="13.5" thickBot="1">
      <c r="A1758" s="22">
        <v>45453</v>
      </c>
      <c r="B1758" s="24" t="s">
        <v>152</v>
      </c>
      <c r="C1758" s="82" t="s">
        <v>65</v>
      </c>
      <c r="D1758" s="23">
        <v>180</v>
      </c>
      <c r="E1758" s="22">
        <v>2958101</v>
      </c>
      <c r="I1758" s="47"/>
      <c r="J1758" s="47"/>
    </row>
    <row r="1759" spans="1:10" ht="13.5" thickBot="1">
      <c r="A1759" s="22">
        <v>45453</v>
      </c>
      <c r="B1759" s="24" t="s">
        <v>153</v>
      </c>
      <c r="C1759" s="82" t="s">
        <v>65</v>
      </c>
      <c r="D1759" s="23">
        <v>172</v>
      </c>
      <c r="E1759" s="22">
        <v>2958101</v>
      </c>
      <c r="I1759" s="47"/>
      <c r="J1759" s="47"/>
    </row>
    <row r="1760" spans="1:10" ht="13.5" thickBot="1">
      <c r="A1760" s="22">
        <v>45453</v>
      </c>
      <c r="B1760" s="24" t="s">
        <v>154</v>
      </c>
      <c r="C1760" s="82" t="s">
        <v>69</v>
      </c>
      <c r="D1760" s="23">
        <v>162</v>
      </c>
      <c r="E1760" s="22">
        <v>2958101</v>
      </c>
      <c r="I1760" s="47"/>
      <c r="J1760" s="47"/>
    </row>
    <row r="1761" spans="1:10" ht="13.5" thickBot="1">
      <c r="A1761" s="22">
        <v>45453</v>
      </c>
      <c r="B1761" s="24" t="s">
        <v>155</v>
      </c>
      <c r="C1761" s="82" t="s">
        <v>69</v>
      </c>
      <c r="D1761" s="23">
        <v>144</v>
      </c>
      <c r="E1761" s="22">
        <v>2958101</v>
      </c>
      <c r="I1761" s="47"/>
      <c r="J1761" s="47"/>
    </row>
    <row r="1762" spans="1:10" ht="13.5" thickBot="1">
      <c r="A1762" s="22">
        <v>45453</v>
      </c>
      <c r="B1762" s="24" t="s">
        <v>156</v>
      </c>
      <c r="C1762" s="82" t="s">
        <v>65</v>
      </c>
      <c r="D1762" s="23">
        <v>60</v>
      </c>
      <c r="E1762" s="22">
        <v>2958101</v>
      </c>
      <c r="I1762" s="47"/>
      <c r="J1762" s="47"/>
    </row>
    <row r="1763" spans="1:10" ht="13.5" thickBot="1">
      <c r="A1763" s="22">
        <v>45453</v>
      </c>
      <c r="B1763" s="24" t="s">
        <v>157</v>
      </c>
      <c r="C1763" s="82" t="s">
        <v>75</v>
      </c>
      <c r="D1763" s="23">
        <v>101</v>
      </c>
      <c r="E1763" s="22">
        <v>2958101</v>
      </c>
      <c r="I1763" s="47"/>
      <c r="J1763" s="47"/>
    </row>
    <row r="1764" spans="1:10" ht="13.5" thickBot="1">
      <c r="A1764" s="22">
        <v>45453</v>
      </c>
      <c r="B1764" s="24" t="s">
        <v>158</v>
      </c>
      <c r="C1764" s="82" t="s">
        <v>75</v>
      </c>
      <c r="D1764" s="23">
        <v>50</v>
      </c>
      <c r="E1764" s="22">
        <v>2958101</v>
      </c>
      <c r="I1764" s="47"/>
      <c r="J1764" s="47"/>
    </row>
    <row r="1765" spans="1:10" ht="13.5" thickBot="1">
      <c r="A1765" s="22">
        <v>45453</v>
      </c>
      <c r="B1765" s="24" t="s">
        <v>159</v>
      </c>
      <c r="C1765" s="82" t="s">
        <v>69</v>
      </c>
      <c r="D1765" s="23">
        <v>99</v>
      </c>
      <c r="E1765" s="22">
        <v>2958101</v>
      </c>
      <c r="I1765" s="47"/>
      <c r="J1765" s="47"/>
    </row>
    <row r="1766" spans="1:10" ht="13.5" thickBot="1">
      <c r="A1766" s="22">
        <v>45453</v>
      </c>
      <c r="B1766" s="24" t="s">
        <v>160</v>
      </c>
      <c r="C1766" s="82" t="s">
        <v>69</v>
      </c>
      <c r="D1766" s="23">
        <v>128</v>
      </c>
      <c r="E1766" s="22">
        <v>2958101</v>
      </c>
      <c r="I1766" s="47"/>
      <c r="J1766" s="47"/>
    </row>
    <row r="1767" spans="1:10" ht="13.5" thickBot="1">
      <c r="A1767" s="22">
        <v>45453</v>
      </c>
      <c r="B1767" s="24" t="s">
        <v>161</v>
      </c>
      <c r="C1767" s="82" t="s">
        <v>65</v>
      </c>
      <c r="D1767" s="23">
        <v>148</v>
      </c>
      <c r="E1767" s="22">
        <v>2958101</v>
      </c>
      <c r="I1767" s="47"/>
      <c r="J1767" s="47"/>
    </row>
    <row r="1768" spans="1:10" ht="13.5" thickBot="1">
      <c r="A1768" s="22">
        <v>45453</v>
      </c>
      <c r="B1768" s="24" t="s">
        <v>162</v>
      </c>
      <c r="C1768" s="82" t="s">
        <v>129</v>
      </c>
      <c r="D1768" s="23">
        <v>50</v>
      </c>
      <c r="E1768" s="22">
        <v>2958101</v>
      </c>
      <c r="I1768" s="47"/>
      <c r="J1768" s="47"/>
    </row>
    <row r="1769" spans="1:10" ht="13.5" thickBot="1">
      <c r="A1769" s="22">
        <v>45453</v>
      </c>
      <c r="B1769" s="24" t="s">
        <v>163</v>
      </c>
      <c r="C1769" s="82" t="s">
        <v>129</v>
      </c>
      <c r="D1769" s="23">
        <v>102</v>
      </c>
      <c r="E1769" s="22">
        <v>2958101</v>
      </c>
      <c r="I1769" s="47"/>
      <c r="J1769" s="47"/>
    </row>
    <row r="1770" spans="1:10" ht="13.5" thickBot="1">
      <c r="A1770" s="22">
        <v>45453</v>
      </c>
      <c r="B1770" s="24" t="s">
        <v>164</v>
      </c>
      <c r="C1770" s="82" t="s">
        <v>65</v>
      </c>
      <c r="D1770" s="23">
        <v>77</v>
      </c>
      <c r="E1770" s="22">
        <v>2958101</v>
      </c>
      <c r="I1770" s="47"/>
      <c r="J1770" s="47"/>
    </row>
    <row r="1771" spans="1:10" ht="13.5" thickBot="1">
      <c r="A1771" s="22">
        <v>45453</v>
      </c>
      <c r="B1771" s="24" t="s">
        <v>165</v>
      </c>
      <c r="C1771" s="82" t="s">
        <v>65</v>
      </c>
      <c r="D1771" s="23">
        <v>250</v>
      </c>
      <c r="E1771" s="22">
        <v>2958101</v>
      </c>
      <c r="I1771" s="47"/>
      <c r="J1771" s="47"/>
    </row>
    <row r="1772" spans="1:10" ht="13.5" thickBot="1">
      <c r="A1772" s="22">
        <v>45453</v>
      </c>
      <c r="B1772" s="24" t="s">
        <v>166</v>
      </c>
      <c r="C1772" s="82" t="s">
        <v>91</v>
      </c>
      <c r="D1772" s="23">
        <v>200</v>
      </c>
      <c r="E1772" s="22">
        <v>2958101</v>
      </c>
      <c r="I1772" s="47"/>
      <c r="J1772" s="47"/>
    </row>
    <row r="1773" spans="1:10" ht="13.5" thickBot="1">
      <c r="A1773" s="22">
        <v>45453</v>
      </c>
      <c r="B1773" s="24" t="s">
        <v>167</v>
      </c>
      <c r="C1773" s="82" t="s">
        <v>84</v>
      </c>
      <c r="D1773" s="23">
        <v>204</v>
      </c>
      <c r="E1773" s="22">
        <v>2958101</v>
      </c>
      <c r="I1773" s="47"/>
      <c r="J1773" s="47"/>
    </row>
    <row r="1774" spans="1:10" ht="13.5" thickBot="1">
      <c r="A1774" s="22">
        <v>45453</v>
      </c>
      <c r="B1774" s="24" t="s">
        <v>168</v>
      </c>
      <c r="C1774" s="82" t="s">
        <v>84</v>
      </c>
      <c r="D1774" s="23">
        <v>204</v>
      </c>
      <c r="E1774" s="22">
        <v>2958101</v>
      </c>
      <c r="I1774" s="47"/>
      <c r="J1774" s="47"/>
    </row>
    <row r="1775" spans="1:10" ht="13.5" thickBot="1">
      <c r="A1775" s="22">
        <v>45453</v>
      </c>
      <c r="B1775" s="24" t="s">
        <v>169</v>
      </c>
      <c r="C1775" s="82" t="s">
        <v>129</v>
      </c>
      <c r="D1775" s="23">
        <v>121</v>
      </c>
      <c r="E1775" s="22">
        <v>2958101</v>
      </c>
      <c r="I1775" s="47"/>
      <c r="J1775" s="47"/>
    </row>
    <row r="1776" spans="1:10" ht="13.5" thickBot="1">
      <c r="A1776" s="22">
        <v>45453</v>
      </c>
      <c r="B1776" s="24" t="s">
        <v>170</v>
      </c>
      <c r="C1776" s="82" t="s">
        <v>129</v>
      </c>
      <c r="D1776" s="23">
        <v>119</v>
      </c>
      <c r="E1776" s="22">
        <v>2958101</v>
      </c>
      <c r="I1776" s="47"/>
      <c r="J1776" s="47"/>
    </row>
    <row r="1777" spans="1:10" ht="13.5" thickBot="1">
      <c r="A1777" s="22">
        <v>45453</v>
      </c>
      <c r="B1777" s="24" t="s">
        <v>171</v>
      </c>
      <c r="C1777" s="82" t="s">
        <v>65</v>
      </c>
      <c r="D1777" s="23">
        <v>60</v>
      </c>
      <c r="E1777" s="22">
        <v>2958101</v>
      </c>
      <c r="I1777" s="47"/>
      <c r="J1777" s="47"/>
    </row>
    <row r="1778" spans="1:10" ht="13.5" thickBot="1">
      <c r="A1778" s="22">
        <v>45453</v>
      </c>
      <c r="B1778" s="24" t="s">
        <v>172</v>
      </c>
      <c r="C1778" s="82" t="s">
        <v>65</v>
      </c>
      <c r="D1778" s="23">
        <v>90</v>
      </c>
      <c r="E1778" s="22">
        <v>2958101</v>
      </c>
      <c r="I1778" s="47"/>
      <c r="J1778" s="47"/>
    </row>
    <row r="1779" spans="1:10" ht="13.5" thickBot="1">
      <c r="A1779" s="22">
        <v>45453</v>
      </c>
      <c r="B1779" s="24" t="s">
        <v>173</v>
      </c>
      <c r="C1779" s="82" t="s">
        <v>65</v>
      </c>
      <c r="D1779" s="23">
        <v>167</v>
      </c>
      <c r="E1779" s="22">
        <v>2958101</v>
      </c>
      <c r="I1779" s="47"/>
      <c r="J1779" s="47"/>
    </row>
    <row r="1780" spans="1:10" ht="13.5" thickBot="1">
      <c r="A1780" s="22">
        <v>45453</v>
      </c>
      <c r="B1780" s="24" t="s">
        <v>174</v>
      </c>
      <c r="C1780" s="82" t="s">
        <v>65</v>
      </c>
      <c r="D1780" s="23">
        <v>146</v>
      </c>
      <c r="E1780" s="22">
        <v>2958101</v>
      </c>
      <c r="I1780" s="47"/>
      <c r="J1780" s="47"/>
    </row>
    <row r="1781" spans="1:10" ht="13.5" thickBot="1">
      <c r="A1781" s="22">
        <v>45453</v>
      </c>
      <c r="B1781" s="24" t="s">
        <v>175</v>
      </c>
      <c r="C1781" s="82" t="s">
        <v>91</v>
      </c>
      <c r="D1781" s="23">
        <v>138</v>
      </c>
      <c r="E1781" s="22">
        <v>2958101</v>
      </c>
      <c r="I1781" s="47"/>
      <c r="J1781" s="47"/>
    </row>
    <row r="1782" spans="1:10" ht="13.5" thickBot="1">
      <c r="A1782" s="22">
        <v>45453</v>
      </c>
      <c r="B1782" s="24" t="s">
        <v>176</v>
      </c>
      <c r="C1782" s="82" t="s">
        <v>84</v>
      </c>
      <c r="D1782" s="23">
        <v>147</v>
      </c>
      <c r="E1782" s="22">
        <v>2958101</v>
      </c>
      <c r="I1782" s="47"/>
      <c r="J1782" s="47"/>
    </row>
    <row r="1783" spans="1:10" ht="13.5" thickBot="1">
      <c r="A1783" s="22">
        <v>45453</v>
      </c>
      <c r="B1783" s="24" t="s">
        <v>177</v>
      </c>
      <c r="C1783" s="82" t="s">
        <v>84</v>
      </c>
      <c r="D1783" s="23">
        <v>128</v>
      </c>
      <c r="E1783" s="22">
        <v>2958101</v>
      </c>
      <c r="I1783" s="47"/>
      <c r="J1783" s="47"/>
    </row>
    <row r="1784" spans="1:10" ht="13.5" thickBot="1">
      <c r="A1784" s="22">
        <v>45453</v>
      </c>
      <c r="B1784" s="24" t="s">
        <v>178</v>
      </c>
      <c r="C1784" s="82" t="s">
        <v>129</v>
      </c>
      <c r="D1784" s="23">
        <v>126</v>
      </c>
      <c r="E1784" s="22">
        <v>2958101</v>
      </c>
      <c r="I1784" s="47"/>
      <c r="J1784" s="47"/>
    </row>
    <row r="1785" spans="1:10" ht="13.5" thickBot="1">
      <c r="A1785" s="22">
        <v>45453</v>
      </c>
      <c r="B1785" s="24" t="s">
        <v>179</v>
      </c>
      <c r="C1785" s="82" t="s">
        <v>129</v>
      </c>
      <c r="D1785" s="23">
        <v>126</v>
      </c>
      <c r="E1785" s="22">
        <v>2958101</v>
      </c>
      <c r="I1785" s="47"/>
      <c r="J1785" s="47"/>
    </row>
    <row r="1786" spans="1:10" ht="13.5" thickBot="1">
      <c r="A1786" s="22">
        <v>45453</v>
      </c>
      <c r="B1786" s="24" t="s">
        <v>180</v>
      </c>
      <c r="C1786" s="82" t="s">
        <v>129</v>
      </c>
      <c r="D1786" s="23">
        <v>200</v>
      </c>
      <c r="E1786" s="22">
        <v>2958101</v>
      </c>
      <c r="I1786" s="47"/>
      <c r="J1786" s="47"/>
    </row>
    <row r="1787" spans="1:10" ht="13.5" thickBot="1">
      <c r="A1787" s="22">
        <v>45453</v>
      </c>
      <c r="B1787" s="24" t="s">
        <v>181</v>
      </c>
      <c r="C1787" s="82" t="s">
        <v>75</v>
      </c>
      <c r="D1787" s="23">
        <v>180</v>
      </c>
      <c r="E1787" s="22">
        <v>2958101</v>
      </c>
      <c r="I1787" s="47"/>
      <c r="J1787" s="47"/>
    </row>
    <row r="1788" spans="1:10" ht="13.5" thickBot="1">
      <c r="A1788" s="22">
        <v>45453</v>
      </c>
      <c r="B1788" s="24" t="s">
        <v>182</v>
      </c>
      <c r="C1788" s="82" t="s">
        <v>91</v>
      </c>
      <c r="D1788" s="23">
        <v>39</v>
      </c>
      <c r="E1788" s="22">
        <v>2958101</v>
      </c>
      <c r="I1788" s="47"/>
      <c r="J1788" s="47"/>
    </row>
    <row r="1789" spans="1:10" ht="13.5" thickBot="1">
      <c r="A1789" s="22">
        <v>45453</v>
      </c>
      <c r="B1789" s="24" t="s">
        <v>183</v>
      </c>
      <c r="C1789" s="82" t="s">
        <v>75</v>
      </c>
      <c r="D1789" s="23">
        <v>125</v>
      </c>
      <c r="E1789" s="22">
        <v>2958101</v>
      </c>
      <c r="I1789" s="47"/>
      <c r="J1789" s="47"/>
    </row>
    <row r="1790" spans="1:10" ht="13.5" thickBot="1">
      <c r="A1790" s="22">
        <v>45453</v>
      </c>
      <c r="B1790" s="24" t="s">
        <v>184</v>
      </c>
      <c r="C1790" s="82" t="s">
        <v>75</v>
      </c>
      <c r="D1790" s="23">
        <v>128</v>
      </c>
      <c r="E1790" s="22">
        <v>2958101</v>
      </c>
      <c r="I1790" s="47"/>
      <c r="J1790" s="47"/>
    </row>
    <row r="1791" spans="1:10" ht="13.5" thickBot="1">
      <c r="A1791" s="22">
        <v>45453</v>
      </c>
      <c r="B1791" s="24" t="s">
        <v>185</v>
      </c>
      <c r="C1791" s="82" t="s">
        <v>65</v>
      </c>
      <c r="D1791" s="23">
        <v>84</v>
      </c>
      <c r="E1791" s="22">
        <v>2958101</v>
      </c>
      <c r="I1791" s="47"/>
      <c r="J1791" s="47"/>
    </row>
    <row r="1792" spans="1:10" ht="13.5" thickBot="1">
      <c r="A1792" s="22">
        <v>45453</v>
      </c>
      <c r="B1792" s="24" t="s">
        <v>186</v>
      </c>
      <c r="C1792" s="82" t="s">
        <v>65</v>
      </c>
      <c r="D1792" s="23">
        <v>187</v>
      </c>
      <c r="E1792" s="22">
        <v>2958101</v>
      </c>
      <c r="I1792" s="47"/>
      <c r="J1792" s="47"/>
    </row>
    <row r="1793" spans="1:10" ht="13.5" thickBot="1">
      <c r="A1793" s="22">
        <v>45453</v>
      </c>
      <c r="B1793" s="24" t="s">
        <v>187</v>
      </c>
      <c r="C1793" s="82" t="s">
        <v>65</v>
      </c>
      <c r="D1793" s="23">
        <v>64</v>
      </c>
      <c r="E1793" s="22">
        <v>2958101</v>
      </c>
      <c r="I1793" s="47"/>
      <c r="J1793" s="47"/>
    </row>
    <row r="1794" spans="1:10" ht="13.5" thickBot="1">
      <c r="A1794" s="22">
        <v>45453</v>
      </c>
      <c r="B1794" s="24" t="s">
        <v>188</v>
      </c>
      <c r="C1794" s="82" t="s">
        <v>84</v>
      </c>
      <c r="D1794" s="23">
        <v>50</v>
      </c>
      <c r="E1794" s="22">
        <v>2958101</v>
      </c>
      <c r="I1794" s="47"/>
      <c r="J1794" s="47"/>
    </row>
    <row r="1795" spans="1:10" ht="13.5" thickBot="1">
      <c r="A1795" s="22">
        <v>45453</v>
      </c>
      <c r="B1795" s="24" t="s">
        <v>189</v>
      </c>
      <c r="C1795" s="82" t="s">
        <v>65</v>
      </c>
      <c r="D1795" s="23">
        <v>257</v>
      </c>
      <c r="E1795" s="22">
        <v>2958101</v>
      </c>
      <c r="I1795" s="47"/>
      <c r="J1795" s="47"/>
    </row>
    <row r="1796" spans="1:10" ht="13.5" thickBot="1">
      <c r="A1796" s="22">
        <v>45453</v>
      </c>
      <c r="B1796" s="24" t="s">
        <v>190</v>
      </c>
      <c r="C1796" s="82" t="s">
        <v>65</v>
      </c>
      <c r="D1796" s="23">
        <v>257</v>
      </c>
      <c r="E1796" s="22">
        <v>2958101</v>
      </c>
      <c r="I1796" s="47"/>
      <c r="J1796" s="47"/>
    </row>
    <row r="1797" spans="1:10" ht="13.5" thickBot="1">
      <c r="A1797" s="22">
        <v>45453</v>
      </c>
      <c r="B1797" s="24" t="s">
        <v>191</v>
      </c>
      <c r="C1797" s="82" t="s">
        <v>84</v>
      </c>
      <c r="D1797" s="23">
        <v>245</v>
      </c>
      <c r="E1797" s="22">
        <v>2958101</v>
      </c>
      <c r="I1797" s="47"/>
      <c r="J1797" s="47"/>
    </row>
    <row r="1798" spans="1:10" ht="13.5" thickBot="1">
      <c r="A1798" s="22">
        <v>45453</v>
      </c>
      <c r="B1798" s="24" t="s">
        <v>192</v>
      </c>
      <c r="C1798" s="82" t="s">
        <v>75</v>
      </c>
      <c r="D1798" s="23">
        <v>154</v>
      </c>
      <c r="E1798" s="22">
        <v>2958101</v>
      </c>
      <c r="I1798" s="47"/>
      <c r="J1798" s="47"/>
    </row>
    <row r="1799" spans="1:10" ht="13.5" thickBot="1">
      <c r="A1799" s="22">
        <v>45453</v>
      </c>
      <c r="B1799" s="24" t="s">
        <v>193</v>
      </c>
      <c r="C1799" s="82" t="s">
        <v>75</v>
      </c>
      <c r="D1799" s="23">
        <v>150</v>
      </c>
      <c r="E1799" s="22">
        <v>2958101</v>
      </c>
      <c r="I1799" s="47"/>
      <c r="J1799" s="47"/>
    </row>
    <row r="1800" spans="1:10" ht="13.5" thickBot="1">
      <c r="A1800" s="22">
        <v>45453</v>
      </c>
      <c r="B1800" s="24" t="s">
        <v>194</v>
      </c>
      <c r="C1800" s="82" t="s">
        <v>75</v>
      </c>
      <c r="D1800" s="23">
        <v>127</v>
      </c>
      <c r="E1800" s="22">
        <v>2958101</v>
      </c>
      <c r="I1800" s="47"/>
      <c r="J1800" s="47"/>
    </row>
    <row r="1801" spans="1:10" ht="13.5" thickBot="1">
      <c r="A1801" s="22">
        <v>45453</v>
      </c>
      <c r="B1801" s="24" t="s">
        <v>195</v>
      </c>
      <c r="C1801" s="82" t="s">
        <v>75</v>
      </c>
      <c r="D1801" s="23">
        <v>126</v>
      </c>
      <c r="E1801" s="22">
        <v>2958101</v>
      </c>
      <c r="I1801" s="47"/>
      <c r="J1801" s="47"/>
    </row>
    <row r="1802" spans="1:10" ht="13.5" thickBot="1">
      <c r="A1802" s="22">
        <v>45453</v>
      </c>
      <c r="B1802" s="24" t="s">
        <v>196</v>
      </c>
      <c r="C1802" s="82" t="s">
        <v>75</v>
      </c>
      <c r="D1802" s="23">
        <v>103</v>
      </c>
      <c r="E1802" s="22">
        <v>2958101</v>
      </c>
      <c r="I1802" s="47"/>
      <c r="J1802" s="47"/>
    </row>
    <row r="1803" spans="1:10" ht="13.5" thickBot="1">
      <c r="A1803" s="22">
        <v>45453</v>
      </c>
      <c r="B1803" s="24" t="s">
        <v>197</v>
      </c>
      <c r="C1803" s="82" t="s">
        <v>75</v>
      </c>
      <c r="D1803" s="23">
        <v>103</v>
      </c>
      <c r="E1803" s="22">
        <v>2958101</v>
      </c>
      <c r="I1803" s="47"/>
      <c r="J1803" s="47"/>
    </row>
    <row r="1804" spans="1:10" ht="13.5" thickBot="1">
      <c r="A1804" s="22">
        <v>45453</v>
      </c>
      <c r="B1804" s="24" t="s">
        <v>198</v>
      </c>
      <c r="C1804" s="82" t="s">
        <v>75</v>
      </c>
      <c r="D1804" s="23">
        <v>98</v>
      </c>
      <c r="E1804" s="22">
        <v>2958101</v>
      </c>
      <c r="I1804" s="47"/>
      <c r="J1804" s="47"/>
    </row>
    <row r="1805" spans="1:10" ht="13.5" thickBot="1">
      <c r="A1805" s="22">
        <v>45453</v>
      </c>
      <c r="B1805" s="24" t="s">
        <v>199</v>
      </c>
      <c r="C1805" s="82" t="s">
        <v>75</v>
      </c>
      <c r="D1805" s="23">
        <v>108</v>
      </c>
      <c r="E1805" s="22">
        <v>2958101</v>
      </c>
      <c r="I1805" s="47"/>
      <c r="J1805" s="47"/>
    </row>
    <row r="1806" spans="1:10" ht="13.5" thickBot="1">
      <c r="A1806" s="22">
        <v>45453</v>
      </c>
      <c r="B1806" s="24" t="s">
        <v>200</v>
      </c>
      <c r="C1806" s="82" t="s">
        <v>84</v>
      </c>
      <c r="D1806" s="23">
        <v>159</v>
      </c>
      <c r="E1806" s="22">
        <v>2958101</v>
      </c>
      <c r="I1806" s="47"/>
      <c r="J1806" s="47"/>
    </row>
    <row r="1807" spans="1:10" ht="13.5" thickBot="1">
      <c r="A1807" s="22">
        <v>45453</v>
      </c>
      <c r="B1807" s="24" t="s">
        <v>201</v>
      </c>
      <c r="C1807" s="82" t="s">
        <v>84</v>
      </c>
      <c r="D1807" s="23">
        <v>163</v>
      </c>
      <c r="E1807" s="22">
        <v>2958101</v>
      </c>
      <c r="I1807" s="47"/>
      <c r="J1807" s="47"/>
    </row>
    <row r="1808" spans="1:10" ht="13.5" thickBot="1">
      <c r="A1808" s="22">
        <v>45453</v>
      </c>
      <c r="B1808" s="24" t="s">
        <v>202</v>
      </c>
      <c r="C1808" s="82" t="s">
        <v>69</v>
      </c>
      <c r="D1808" s="23">
        <v>200</v>
      </c>
      <c r="E1808" s="22">
        <v>2958101</v>
      </c>
      <c r="I1808" s="47"/>
      <c r="J1808" s="47"/>
    </row>
    <row r="1809" spans="1:10" ht="13.5" thickBot="1">
      <c r="A1809" s="22">
        <v>45453</v>
      </c>
      <c r="B1809" s="24" t="s">
        <v>203</v>
      </c>
      <c r="C1809" s="82" t="s">
        <v>69</v>
      </c>
      <c r="D1809" s="23">
        <v>160</v>
      </c>
      <c r="E1809" s="22">
        <v>2958101</v>
      </c>
      <c r="I1809" s="47"/>
      <c r="J1809" s="47"/>
    </row>
    <row r="1810" spans="1:10" ht="13.5" thickBot="1">
      <c r="A1810" s="22">
        <v>45453</v>
      </c>
      <c r="B1810" s="24" t="s">
        <v>204</v>
      </c>
      <c r="C1810" s="82" t="s">
        <v>75</v>
      </c>
      <c r="D1810" s="23">
        <v>222</v>
      </c>
      <c r="E1810" s="22">
        <v>2958101</v>
      </c>
      <c r="I1810" s="47"/>
      <c r="J1810" s="47"/>
    </row>
    <row r="1811" spans="1:10" ht="13.5" thickBot="1">
      <c r="A1811" s="22">
        <v>45453</v>
      </c>
      <c r="B1811" s="24" t="s">
        <v>205</v>
      </c>
      <c r="C1811" s="82" t="s">
        <v>75</v>
      </c>
      <c r="D1811" s="23">
        <v>28</v>
      </c>
      <c r="E1811" s="22">
        <v>2958101</v>
      </c>
      <c r="I1811" s="47"/>
      <c r="J1811" s="47"/>
    </row>
    <row r="1812" spans="1:10" ht="13.5" thickBot="1">
      <c r="A1812" s="22">
        <v>45453</v>
      </c>
      <c r="B1812" s="24" t="s">
        <v>206</v>
      </c>
      <c r="C1812" s="82" t="s">
        <v>75</v>
      </c>
      <c r="D1812" s="23">
        <v>79</v>
      </c>
      <c r="E1812" s="22">
        <v>2958101</v>
      </c>
      <c r="I1812" s="47"/>
      <c r="J1812" s="47"/>
    </row>
    <row r="1813" spans="1:10" ht="13.5" thickBot="1">
      <c r="A1813" s="22">
        <v>45453</v>
      </c>
      <c r="B1813" s="24" t="s">
        <v>207</v>
      </c>
      <c r="C1813" s="82" t="s">
        <v>75</v>
      </c>
      <c r="D1813" s="23">
        <v>79</v>
      </c>
      <c r="E1813" s="22">
        <v>2958101</v>
      </c>
      <c r="I1813" s="47"/>
      <c r="J1813" s="47"/>
    </row>
    <row r="1814" spans="1:10" ht="13.5" thickBot="1">
      <c r="A1814" s="22">
        <v>45453</v>
      </c>
      <c r="B1814" s="24" t="s">
        <v>208</v>
      </c>
      <c r="C1814" s="82" t="s">
        <v>75</v>
      </c>
      <c r="D1814" s="23">
        <v>150</v>
      </c>
      <c r="E1814" s="22">
        <v>2958101</v>
      </c>
      <c r="I1814" s="47"/>
      <c r="J1814" s="47"/>
    </row>
    <row r="1815" spans="1:10" ht="13.5" thickBot="1">
      <c r="A1815" s="22">
        <v>45453</v>
      </c>
      <c r="B1815" s="24" t="s">
        <v>209</v>
      </c>
      <c r="C1815" s="82" t="s">
        <v>84</v>
      </c>
      <c r="D1815" s="23">
        <v>60</v>
      </c>
      <c r="E1815" s="22">
        <v>2958101</v>
      </c>
      <c r="I1815" s="47"/>
      <c r="J1815" s="47"/>
    </row>
    <row r="1816" spans="1:10" ht="13.5" thickBot="1">
      <c r="A1816" s="22">
        <v>45453</v>
      </c>
      <c r="B1816" s="24" t="s">
        <v>210</v>
      </c>
      <c r="C1816" s="82" t="s">
        <v>65</v>
      </c>
      <c r="D1816" s="23">
        <v>250</v>
      </c>
      <c r="E1816" s="22">
        <v>2958101</v>
      </c>
      <c r="I1816" s="47"/>
      <c r="J1816" s="47"/>
    </row>
    <row r="1817" spans="1:10" ht="13.5" thickBot="1">
      <c r="A1817" s="22">
        <v>45453</v>
      </c>
      <c r="B1817" s="24" t="s">
        <v>211</v>
      </c>
      <c r="C1817" s="82" t="s">
        <v>65</v>
      </c>
      <c r="D1817" s="23">
        <v>136</v>
      </c>
      <c r="E1817" s="22">
        <v>2958101</v>
      </c>
      <c r="I1817" s="47"/>
      <c r="J1817" s="47"/>
    </row>
    <row r="1818" spans="1:10" ht="13.5" thickBot="1">
      <c r="A1818" s="22">
        <v>45453</v>
      </c>
      <c r="B1818" s="24" t="s">
        <v>212</v>
      </c>
      <c r="C1818" s="82" t="s">
        <v>65</v>
      </c>
      <c r="D1818" s="23">
        <v>114</v>
      </c>
      <c r="E1818" s="22">
        <v>2958101</v>
      </c>
      <c r="I1818" s="47"/>
      <c r="J1818" s="47"/>
    </row>
    <row r="1819" spans="1:10" ht="13.5" thickBot="1">
      <c r="A1819" s="22">
        <v>45453</v>
      </c>
      <c r="B1819" s="24" t="s">
        <v>213</v>
      </c>
      <c r="C1819" s="82" t="s">
        <v>65</v>
      </c>
      <c r="D1819" s="23">
        <v>100</v>
      </c>
      <c r="E1819" s="22">
        <v>2958101</v>
      </c>
      <c r="I1819" s="47"/>
      <c r="J1819" s="47"/>
    </row>
    <row r="1820" spans="1:10" ht="13.5" thickBot="1">
      <c r="A1820" s="22">
        <v>45453</v>
      </c>
      <c r="B1820" s="24" t="s">
        <v>214</v>
      </c>
      <c r="C1820" s="82" t="s">
        <v>65</v>
      </c>
      <c r="D1820" s="23">
        <v>200</v>
      </c>
      <c r="E1820" s="22">
        <v>2958101</v>
      </c>
      <c r="I1820" s="47"/>
      <c r="J1820" s="47"/>
    </row>
    <row r="1821" spans="1:10" ht="13.5" thickBot="1">
      <c r="A1821" s="22">
        <v>45453</v>
      </c>
      <c r="B1821" s="24" t="s">
        <v>215</v>
      </c>
      <c r="C1821" s="82" t="s">
        <v>65</v>
      </c>
      <c r="D1821" s="23">
        <v>125</v>
      </c>
      <c r="E1821" s="22">
        <v>2958101</v>
      </c>
      <c r="I1821" s="47"/>
      <c r="J1821" s="47"/>
    </row>
    <row r="1822" spans="1:10" ht="13.5" thickBot="1">
      <c r="A1822" s="22">
        <v>45453</v>
      </c>
      <c r="B1822" s="24" t="s">
        <v>216</v>
      </c>
      <c r="C1822" s="82" t="s">
        <v>65</v>
      </c>
      <c r="D1822" s="23">
        <v>125</v>
      </c>
      <c r="E1822" s="22">
        <v>2958101</v>
      </c>
      <c r="I1822" s="47"/>
      <c r="J1822" s="47"/>
    </row>
    <row r="1823" spans="1:10" ht="13.5" thickBot="1">
      <c r="A1823" s="22">
        <v>45453</v>
      </c>
      <c r="B1823" s="24" t="s">
        <v>217</v>
      </c>
      <c r="C1823" s="82" t="s">
        <v>65</v>
      </c>
      <c r="D1823" s="23">
        <v>125</v>
      </c>
      <c r="E1823" s="22">
        <v>2958101</v>
      </c>
      <c r="I1823" s="47"/>
      <c r="J1823" s="47"/>
    </row>
    <row r="1824" spans="1:10" ht="13.5" thickBot="1">
      <c r="A1824" s="22">
        <v>45453</v>
      </c>
      <c r="B1824" s="24" t="s">
        <v>218</v>
      </c>
      <c r="C1824" s="82" t="s">
        <v>65</v>
      </c>
      <c r="D1824" s="23">
        <v>125</v>
      </c>
      <c r="E1824" s="22">
        <v>2958101</v>
      </c>
      <c r="I1824" s="47"/>
      <c r="J1824" s="47"/>
    </row>
    <row r="1825" spans="1:10" ht="13.5" thickBot="1">
      <c r="A1825" s="22">
        <v>45453</v>
      </c>
      <c r="B1825" s="24" t="s">
        <v>219</v>
      </c>
      <c r="C1825" s="82" t="s">
        <v>65</v>
      </c>
      <c r="D1825" s="23">
        <v>234</v>
      </c>
      <c r="E1825" s="22">
        <v>2958101</v>
      </c>
      <c r="I1825" s="47"/>
      <c r="J1825" s="47"/>
    </row>
    <row r="1826" spans="1:10" ht="13.5" thickBot="1">
      <c r="A1826" s="22">
        <v>45453</v>
      </c>
      <c r="B1826" s="24" t="s">
        <v>220</v>
      </c>
      <c r="C1826" s="82" t="s">
        <v>75</v>
      </c>
      <c r="D1826" s="23">
        <v>110</v>
      </c>
      <c r="E1826" s="22">
        <v>2958101</v>
      </c>
      <c r="I1826" s="47"/>
      <c r="J1826" s="47"/>
    </row>
    <row r="1827" spans="1:10" ht="13.5" thickBot="1">
      <c r="A1827" s="22">
        <v>45453</v>
      </c>
      <c r="B1827" s="24" t="s">
        <v>221</v>
      </c>
      <c r="C1827" s="82" t="s">
        <v>75</v>
      </c>
      <c r="D1827" s="23">
        <v>49</v>
      </c>
      <c r="E1827" s="22">
        <v>2958101</v>
      </c>
      <c r="I1827" s="47"/>
      <c r="J1827" s="47"/>
    </row>
    <row r="1828" spans="1:10" ht="13.5" thickBot="1">
      <c r="A1828" s="22">
        <v>45453</v>
      </c>
      <c r="B1828" s="24" t="s">
        <v>222</v>
      </c>
      <c r="C1828" s="82" t="s">
        <v>69</v>
      </c>
      <c r="D1828" s="23">
        <v>112</v>
      </c>
      <c r="E1828" s="22">
        <v>2958101</v>
      </c>
      <c r="I1828" s="47"/>
      <c r="J1828" s="47"/>
    </row>
    <row r="1829" spans="1:10" ht="13.5" thickBot="1">
      <c r="A1829" s="22">
        <v>45453</v>
      </c>
      <c r="B1829" s="24" t="s">
        <v>223</v>
      </c>
      <c r="C1829" s="82" t="s">
        <v>91</v>
      </c>
      <c r="D1829" s="23">
        <v>146</v>
      </c>
      <c r="E1829" s="22">
        <v>2958101</v>
      </c>
      <c r="I1829" s="47"/>
      <c r="J1829" s="47"/>
    </row>
    <row r="1830" spans="1:10" ht="13.5" thickBot="1">
      <c r="A1830" s="22">
        <v>45453</v>
      </c>
      <c r="B1830" s="24" t="s">
        <v>224</v>
      </c>
      <c r="C1830" s="82" t="s">
        <v>91</v>
      </c>
      <c r="D1830" s="23">
        <v>104</v>
      </c>
      <c r="E1830" s="22">
        <v>2958101</v>
      </c>
      <c r="I1830" s="47"/>
      <c r="J1830" s="47"/>
    </row>
    <row r="1831" spans="1:10" ht="13.5" thickBot="1">
      <c r="A1831" s="22">
        <v>45453</v>
      </c>
      <c r="B1831" s="24" t="s">
        <v>225</v>
      </c>
      <c r="C1831" s="82" t="s">
        <v>75</v>
      </c>
      <c r="D1831" s="23">
        <v>158</v>
      </c>
      <c r="E1831" s="22">
        <v>2958101</v>
      </c>
      <c r="I1831" s="47"/>
      <c r="J1831" s="47"/>
    </row>
    <row r="1832" spans="1:10" ht="13.5" thickBot="1">
      <c r="A1832" s="22">
        <v>45453</v>
      </c>
      <c r="B1832" s="24" t="s">
        <v>226</v>
      </c>
      <c r="C1832" s="82" t="s">
        <v>65</v>
      </c>
      <c r="D1832" s="23">
        <v>77</v>
      </c>
      <c r="E1832" s="22">
        <v>2958101</v>
      </c>
      <c r="I1832" s="47"/>
      <c r="J1832" s="47"/>
    </row>
    <row r="1833" spans="1:10" ht="13.5" thickBot="1">
      <c r="A1833" s="22">
        <v>45453</v>
      </c>
      <c r="B1833" s="24" t="s">
        <v>227</v>
      </c>
      <c r="C1833" s="82" t="s">
        <v>65</v>
      </c>
      <c r="D1833" s="23">
        <v>178</v>
      </c>
      <c r="E1833" s="22">
        <v>2958101</v>
      </c>
      <c r="I1833" s="47"/>
      <c r="J1833" s="47"/>
    </row>
    <row r="1834" spans="1:10" ht="13.5" thickBot="1">
      <c r="A1834" s="22">
        <v>45453</v>
      </c>
      <c r="B1834" s="24" t="s">
        <v>228</v>
      </c>
      <c r="C1834" s="82" t="s">
        <v>84</v>
      </c>
      <c r="D1834" s="23">
        <v>135</v>
      </c>
      <c r="E1834" s="22">
        <v>2958101</v>
      </c>
      <c r="I1834" s="47"/>
      <c r="J1834" s="47"/>
    </row>
    <row r="1835" spans="1:10" ht="13.5" thickBot="1">
      <c r="A1835" s="22">
        <v>45453</v>
      </c>
      <c r="B1835" s="24" t="s">
        <v>229</v>
      </c>
      <c r="C1835" s="82" t="s">
        <v>84</v>
      </c>
      <c r="D1835" s="23">
        <v>166</v>
      </c>
      <c r="E1835" s="22">
        <v>2958101</v>
      </c>
      <c r="I1835" s="47"/>
      <c r="J1835" s="47"/>
    </row>
    <row r="1836" spans="1:10" ht="13.5" thickBot="1">
      <c r="A1836" s="22">
        <v>45453</v>
      </c>
      <c r="B1836" s="24" t="s">
        <v>230</v>
      </c>
      <c r="C1836" s="82" t="s">
        <v>84</v>
      </c>
      <c r="D1836" s="23">
        <v>86</v>
      </c>
      <c r="E1836" s="22">
        <v>2958101</v>
      </c>
      <c r="I1836" s="47"/>
      <c r="J1836" s="47"/>
    </row>
    <row r="1837" spans="1:10" ht="13.5" thickBot="1">
      <c r="A1837" s="22">
        <v>45453</v>
      </c>
      <c r="B1837" s="24" t="s">
        <v>231</v>
      </c>
      <c r="C1837" s="82" t="s">
        <v>91</v>
      </c>
      <c r="D1837" s="23">
        <v>200</v>
      </c>
      <c r="E1837" s="22">
        <v>2958101</v>
      </c>
      <c r="I1837" s="47"/>
      <c r="J1837" s="47"/>
    </row>
    <row r="1838" spans="1:10" ht="13.5" thickBot="1">
      <c r="A1838" s="22">
        <v>45453</v>
      </c>
      <c r="B1838" s="24" t="s">
        <v>232</v>
      </c>
      <c r="C1838" s="82" t="s">
        <v>65</v>
      </c>
      <c r="D1838" s="23">
        <v>144</v>
      </c>
      <c r="E1838" s="22">
        <v>2958101</v>
      </c>
      <c r="I1838" s="47"/>
      <c r="J1838" s="47"/>
    </row>
    <row r="1839" spans="1:10" ht="13.5" thickBot="1">
      <c r="A1839" s="22">
        <v>45453</v>
      </c>
      <c r="B1839" s="24" t="s">
        <v>233</v>
      </c>
      <c r="C1839" s="82" t="s">
        <v>65</v>
      </c>
      <c r="D1839" s="23">
        <v>96</v>
      </c>
      <c r="E1839" s="22">
        <v>2958101</v>
      </c>
      <c r="I1839" s="47"/>
      <c r="J1839" s="47"/>
    </row>
    <row r="1840" spans="1:10" ht="13.5" thickBot="1">
      <c r="A1840" s="22">
        <v>45453</v>
      </c>
      <c r="B1840" s="24" t="s">
        <v>234</v>
      </c>
      <c r="C1840" s="82" t="s">
        <v>75</v>
      </c>
      <c r="D1840" s="23">
        <v>102</v>
      </c>
      <c r="E1840" s="22">
        <v>2958101</v>
      </c>
      <c r="I1840" s="47"/>
      <c r="J1840" s="47"/>
    </row>
    <row r="1841" spans="1:10" ht="13.5" thickBot="1">
      <c r="A1841" s="22">
        <v>45453</v>
      </c>
      <c r="B1841" s="24" t="s">
        <v>235</v>
      </c>
      <c r="C1841" s="82" t="s">
        <v>75</v>
      </c>
      <c r="D1841" s="23">
        <v>102</v>
      </c>
      <c r="E1841" s="22">
        <v>2958101</v>
      </c>
      <c r="I1841" s="47"/>
      <c r="J1841" s="47"/>
    </row>
    <row r="1842" spans="1:10" ht="13.5" thickBot="1">
      <c r="A1842" s="22">
        <v>45453</v>
      </c>
      <c r="B1842" s="24" t="s">
        <v>236</v>
      </c>
      <c r="C1842" s="82" t="s">
        <v>75</v>
      </c>
      <c r="D1842" s="23">
        <v>126</v>
      </c>
      <c r="E1842" s="22">
        <v>2958101</v>
      </c>
      <c r="I1842" s="47"/>
      <c r="J1842" s="47"/>
    </row>
    <row r="1843" spans="1:10" ht="13.5" thickBot="1">
      <c r="A1843" s="22">
        <v>45453</v>
      </c>
      <c r="B1843" s="24" t="s">
        <v>237</v>
      </c>
      <c r="C1843" s="82" t="s">
        <v>75</v>
      </c>
      <c r="D1843" s="23">
        <v>129</v>
      </c>
      <c r="E1843" s="22">
        <v>2958101</v>
      </c>
      <c r="I1843" s="47"/>
      <c r="J1843" s="47"/>
    </row>
    <row r="1844" spans="1:10" ht="13.5" thickBot="1">
      <c r="A1844" s="22">
        <v>45453</v>
      </c>
      <c r="B1844" s="24" t="s">
        <v>238</v>
      </c>
      <c r="C1844" s="82" t="s">
        <v>75</v>
      </c>
      <c r="D1844" s="23">
        <v>137</v>
      </c>
      <c r="E1844" s="22">
        <v>2958101</v>
      </c>
      <c r="I1844" s="47"/>
      <c r="J1844" s="47"/>
    </row>
    <row r="1845" spans="1:10" ht="13.5" thickBot="1">
      <c r="A1845" s="22">
        <v>45453</v>
      </c>
      <c r="B1845" s="24" t="s">
        <v>239</v>
      </c>
      <c r="C1845" s="82" t="s">
        <v>75</v>
      </c>
      <c r="D1845" s="23">
        <v>131</v>
      </c>
      <c r="E1845" s="22">
        <v>2958101</v>
      </c>
      <c r="I1845" s="47"/>
      <c r="J1845" s="47"/>
    </row>
    <row r="1846" spans="1:10" ht="13.5" thickBot="1">
      <c r="A1846" s="22">
        <v>45453</v>
      </c>
      <c r="B1846" s="24" t="s">
        <v>240</v>
      </c>
      <c r="C1846" s="82" t="s">
        <v>91</v>
      </c>
      <c r="D1846" s="23">
        <v>195</v>
      </c>
      <c r="E1846" s="22">
        <v>2958101</v>
      </c>
      <c r="I1846" s="47"/>
      <c r="J1846" s="47"/>
    </row>
    <row r="1847" spans="1:10" ht="13.5" thickBot="1">
      <c r="A1847" s="22">
        <v>45453</v>
      </c>
      <c r="B1847" s="24" t="s">
        <v>241</v>
      </c>
      <c r="C1847" s="82" t="s">
        <v>91</v>
      </c>
      <c r="D1847" s="23">
        <v>46</v>
      </c>
      <c r="E1847" s="22">
        <v>2958101</v>
      </c>
      <c r="I1847" s="47"/>
      <c r="J1847" s="47"/>
    </row>
    <row r="1848" spans="1:10" ht="13.5" thickBot="1">
      <c r="A1848" s="22">
        <v>45453</v>
      </c>
      <c r="B1848" s="24" t="s">
        <v>242</v>
      </c>
      <c r="C1848" s="82" t="s">
        <v>65</v>
      </c>
      <c r="D1848" s="23">
        <v>127</v>
      </c>
      <c r="E1848" s="22">
        <v>2958101</v>
      </c>
      <c r="I1848" s="47"/>
      <c r="J1848" s="47"/>
    </row>
    <row r="1849" spans="1:10" ht="13.5" thickBot="1">
      <c r="A1849" s="22">
        <v>45453</v>
      </c>
      <c r="B1849" s="24" t="s">
        <v>243</v>
      </c>
      <c r="C1849" s="82" t="s">
        <v>75</v>
      </c>
      <c r="D1849" s="23">
        <v>182</v>
      </c>
      <c r="E1849" s="22">
        <v>2958101</v>
      </c>
      <c r="I1849" s="47"/>
      <c r="J1849" s="47"/>
    </row>
    <row r="1850" spans="1:10" ht="13.5" thickBot="1">
      <c r="A1850" s="22">
        <v>45453</v>
      </c>
      <c r="B1850" s="24" t="s">
        <v>244</v>
      </c>
      <c r="C1850" s="82" t="s">
        <v>84</v>
      </c>
      <c r="D1850" s="23">
        <v>27</v>
      </c>
      <c r="E1850" s="22">
        <v>2958101</v>
      </c>
      <c r="I1850" s="47"/>
      <c r="J1850" s="47"/>
    </row>
    <row r="1851" spans="1:10" ht="13.5" thickBot="1">
      <c r="A1851" s="22">
        <v>45453</v>
      </c>
      <c r="B1851" s="24" t="s">
        <v>245</v>
      </c>
      <c r="C1851" s="82" t="s">
        <v>65</v>
      </c>
      <c r="D1851" s="23">
        <v>102</v>
      </c>
      <c r="E1851" s="22">
        <v>2958101</v>
      </c>
      <c r="I1851" s="47"/>
      <c r="J1851" s="47"/>
    </row>
    <row r="1852" spans="1:10" ht="13.5" thickBot="1">
      <c r="A1852" s="22">
        <v>45453</v>
      </c>
      <c r="B1852" s="24" t="s">
        <v>246</v>
      </c>
      <c r="C1852" s="82" t="s">
        <v>65</v>
      </c>
      <c r="D1852" s="23">
        <v>102</v>
      </c>
      <c r="E1852" s="22">
        <v>2958101</v>
      </c>
      <c r="I1852" s="47"/>
      <c r="J1852" s="47"/>
    </row>
    <row r="1853" spans="1:10" ht="13.5" thickBot="1">
      <c r="A1853" s="22">
        <v>45453</v>
      </c>
      <c r="B1853" s="24" t="s">
        <v>247</v>
      </c>
      <c r="C1853" s="82" t="s">
        <v>65</v>
      </c>
      <c r="D1853" s="23">
        <v>120</v>
      </c>
      <c r="E1853" s="22">
        <v>2958101</v>
      </c>
      <c r="I1853" s="47"/>
      <c r="J1853" s="47"/>
    </row>
    <row r="1854" spans="1:10" ht="13.5" thickBot="1">
      <c r="A1854" s="22">
        <v>45453</v>
      </c>
      <c r="B1854" s="24" t="s">
        <v>248</v>
      </c>
      <c r="C1854" s="82" t="s">
        <v>75</v>
      </c>
      <c r="D1854" s="23">
        <v>100</v>
      </c>
      <c r="E1854" s="22">
        <v>2958101</v>
      </c>
      <c r="I1854" s="47"/>
      <c r="J1854" s="47"/>
    </row>
    <row r="1855" spans="1:10" ht="13.5" thickBot="1">
      <c r="A1855" s="22">
        <v>45453</v>
      </c>
      <c r="B1855" s="24" t="s">
        <v>249</v>
      </c>
      <c r="C1855" s="82" t="s">
        <v>91</v>
      </c>
      <c r="D1855" s="23">
        <v>160</v>
      </c>
      <c r="E1855" s="22">
        <v>2958101</v>
      </c>
      <c r="I1855" s="47"/>
      <c r="J1855" s="47"/>
    </row>
    <row r="1856" spans="1:10" ht="13.5" thickBot="1">
      <c r="A1856" s="22">
        <v>45454</v>
      </c>
      <c r="B1856" s="24" t="s">
        <v>64</v>
      </c>
      <c r="C1856" s="82" t="s">
        <v>65</v>
      </c>
      <c r="D1856" s="23">
        <v>139</v>
      </c>
      <c r="E1856" s="22">
        <v>2958101</v>
      </c>
      <c r="I1856" s="47"/>
      <c r="J1856" s="47"/>
    </row>
    <row r="1857" spans="1:10" ht="13.5" thickBot="1">
      <c r="A1857" s="22">
        <v>45454</v>
      </c>
      <c r="B1857" s="24" t="s">
        <v>66</v>
      </c>
      <c r="C1857" s="82" t="s">
        <v>65</v>
      </c>
      <c r="D1857" s="23">
        <v>95</v>
      </c>
      <c r="E1857" s="22">
        <v>2958101</v>
      </c>
      <c r="I1857" s="47"/>
      <c r="J1857" s="47"/>
    </row>
    <row r="1858" spans="1:10" ht="13.5" thickBot="1">
      <c r="A1858" s="22">
        <v>45454</v>
      </c>
      <c r="B1858" s="24" t="s">
        <v>67</v>
      </c>
      <c r="C1858" s="82" t="s">
        <v>65</v>
      </c>
      <c r="D1858" s="23">
        <v>6</v>
      </c>
      <c r="E1858" s="22">
        <v>2958101</v>
      </c>
      <c r="I1858" s="47"/>
      <c r="J1858" s="47"/>
    </row>
    <row r="1859" spans="1:10" ht="13.5" thickBot="1">
      <c r="A1859" s="22">
        <v>45454</v>
      </c>
      <c r="B1859" s="24" t="s">
        <v>68</v>
      </c>
      <c r="C1859" s="82" t="s">
        <v>69</v>
      </c>
      <c r="D1859" s="23">
        <v>158</v>
      </c>
      <c r="E1859" s="22">
        <v>2958101</v>
      </c>
      <c r="I1859" s="47"/>
      <c r="J1859" s="47"/>
    </row>
    <row r="1860" spans="1:10" ht="13.5" thickBot="1">
      <c r="A1860" s="22">
        <v>45454</v>
      </c>
      <c r="B1860" s="24" t="s">
        <v>70</v>
      </c>
      <c r="C1860" s="82" t="s">
        <v>69</v>
      </c>
      <c r="D1860" s="23">
        <v>162</v>
      </c>
      <c r="E1860" s="22">
        <v>2958101</v>
      </c>
      <c r="I1860" s="47"/>
      <c r="J1860" s="47"/>
    </row>
    <row r="1861" spans="1:10" ht="13.5" thickBot="1">
      <c r="A1861" s="22">
        <v>45454</v>
      </c>
      <c r="B1861" s="24" t="s">
        <v>71</v>
      </c>
      <c r="C1861" s="82" t="s">
        <v>69</v>
      </c>
      <c r="D1861" s="23">
        <v>195</v>
      </c>
      <c r="E1861" s="22">
        <v>2958101</v>
      </c>
      <c r="I1861" s="47"/>
      <c r="J1861" s="47"/>
    </row>
    <row r="1862" spans="1:10" ht="13.5" thickBot="1">
      <c r="A1862" s="22">
        <v>45454</v>
      </c>
      <c r="B1862" s="24" t="s">
        <v>72</v>
      </c>
      <c r="C1862" s="82" t="s">
        <v>69</v>
      </c>
      <c r="D1862" s="23">
        <v>100</v>
      </c>
      <c r="E1862" s="22">
        <v>2958101</v>
      </c>
      <c r="I1862" s="47"/>
      <c r="J1862" s="47"/>
    </row>
    <row r="1863" spans="1:10" ht="13.5" thickBot="1">
      <c r="A1863" s="22">
        <v>45454</v>
      </c>
      <c r="B1863" s="24" t="s">
        <v>73</v>
      </c>
      <c r="C1863" s="82" t="s">
        <v>69</v>
      </c>
      <c r="D1863" s="23">
        <v>100</v>
      </c>
      <c r="E1863" s="22">
        <v>2958101</v>
      </c>
      <c r="I1863" s="47"/>
      <c r="J1863" s="47"/>
    </row>
    <row r="1864" spans="1:10" ht="13.5" thickBot="1">
      <c r="A1864" s="22">
        <v>45454</v>
      </c>
      <c r="B1864" s="24" t="s">
        <v>74</v>
      </c>
      <c r="C1864" s="82" t="s">
        <v>75</v>
      </c>
      <c r="D1864" s="23">
        <v>185</v>
      </c>
      <c r="E1864" s="22">
        <v>2958101</v>
      </c>
      <c r="I1864" s="47"/>
      <c r="J1864" s="47"/>
    </row>
    <row r="1865" spans="1:10" ht="13.5" thickBot="1">
      <c r="A1865" s="22">
        <v>45454</v>
      </c>
      <c r="B1865" s="24" t="s">
        <v>76</v>
      </c>
      <c r="C1865" s="82" t="s">
        <v>65</v>
      </c>
      <c r="D1865" s="23">
        <v>200</v>
      </c>
      <c r="E1865" s="22">
        <v>2958101</v>
      </c>
      <c r="I1865" s="47"/>
      <c r="J1865" s="47"/>
    </row>
    <row r="1866" spans="1:10" ht="13.5" thickBot="1">
      <c r="A1866" s="22">
        <v>45454</v>
      </c>
      <c r="B1866" s="24" t="s">
        <v>77</v>
      </c>
      <c r="C1866" s="82" t="s">
        <v>69</v>
      </c>
      <c r="D1866" s="23">
        <v>75</v>
      </c>
      <c r="E1866" s="22">
        <v>2958101</v>
      </c>
      <c r="I1866" s="47"/>
      <c r="J1866" s="47"/>
    </row>
    <row r="1867" spans="1:10" ht="13.5" thickBot="1">
      <c r="A1867" s="22">
        <v>45454</v>
      </c>
      <c r="B1867" s="24" t="s">
        <v>78</v>
      </c>
      <c r="C1867" s="82" t="s">
        <v>69</v>
      </c>
      <c r="D1867" s="23">
        <v>154</v>
      </c>
      <c r="E1867" s="22">
        <v>2958101</v>
      </c>
      <c r="I1867" s="47"/>
      <c r="J1867" s="47"/>
    </row>
    <row r="1868" spans="1:10" ht="13.5" thickBot="1">
      <c r="A1868" s="22">
        <v>45454</v>
      </c>
      <c r="B1868" s="24" t="s">
        <v>79</v>
      </c>
      <c r="C1868" s="82" t="s">
        <v>65</v>
      </c>
      <c r="D1868" s="23">
        <v>234</v>
      </c>
      <c r="E1868" s="22">
        <v>2958101</v>
      </c>
      <c r="I1868" s="47"/>
      <c r="J1868" s="47"/>
    </row>
    <row r="1869" spans="1:10" ht="13.5" thickBot="1">
      <c r="A1869" s="22">
        <v>45454</v>
      </c>
      <c r="B1869" s="24" t="s">
        <v>80</v>
      </c>
      <c r="C1869" s="82" t="s">
        <v>65</v>
      </c>
      <c r="D1869" s="23">
        <v>234</v>
      </c>
      <c r="E1869" s="22">
        <v>2958101</v>
      </c>
      <c r="I1869" s="47"/>
      <c r="J1869" s="47"/>
    </row>
    <row r="1870" spans="1:10" ht="13.5" thickBot="1">
      <c r="A1870" s="22">
        <v>45454</v>
      </c>
      <c r="B1870" s="24" t="s">
        <v>81</v>
      </c>
      <c r="C1870" s="82" t="s">
        <v>65</v>
      </c>
      <c r="D1870" s="23">
        <v>218</v>
      </c>
      <c r="E1870" s="22">
        <v>2958101</v>
      </c>
      <c r="I1870" s="47"/>
      <c r="J1870" s="47"/>
    </row>
    <row r="1871" spans="1:10" ht="13.5" thickBot="1">
      <c r="A1871" s="22">
        <v>45454</v>
      </c>
      <c r="B1871" s="24" t="s">
        <v>82</v>
      </c>
      <c r="C1871" s="82" t="s">
        <v>65</v>
      </c>
      <c r="D1871" s="23">
        <v>221</v>
      </c>
      <c r="E1871" s="22">
        <v>2958101</v>
      </c>
      <c r="I1871" s="47"/>
      <c r="J1871" s="47"/>
    </row>
    <row r="1872" spans="1:10" ht="13.5" thickBot="1">
      <c r="A1872" s="22">
        <v>45454</v>
      </c>
      <c r="B1872" s="24" t="s">
        <v>83</v>
      </c>
      <c r="C1872" s="82" t="s">
        <v>84</v>
      </c>
      <c r="D1872" s="23">
        <v>200</v>
      </c>
      <c r="E1872" s="22">
        <v>2958101</v>
      </c>
      <c r="I1872" s="47"/>
      <c r="J1872" s="47"/>
    </row>
    <row r="1873" spans="1:10" ht="13.5" thickBot="1">
      <c r="A1873" s="22">
        <v>45454</v>
      </c>
      <c r="B1873" s="24" t="s">
        <v>85</v>
      </c>
      <c r="C1873" s="82" t="s">
        <v>65</v>
      </c>
      <c r="D1873" s="23">
        <v>130</v>
      </c>
      <c r="E1873" s="22">
        <v>2958101</v>
      </c>
      <c r="I1873" s="47"/>
      <c r="J1873" s="47"/>
    </row>
    <row r="1874" spans="1:10" ht="13.5" thickBot="1">
      <c r="A1874" s="22">
        <v>45454</v>
      </c>
      <c r="B1874" s="24" t="s">
        <v>86</v>
      </c>
      <c r="C1874" s="82" t="s">
        <v>65</v>
      </c>
      <c r="D1874" s="23">
        <v>70</v>
      </c>
      <c r="E1874" s="22">
        <v>2958101</v>
      </c>
      <c r="I1874" s="47"/>
      <c r="J1874" s="47"/>
    </row>
    <row r="1875" spans="1:10" ht="13.5" thickBot="1">
      <c r="A1875" s="22">
        <v>45454</v>
      </c>
      <c r="B1875" s="24" t="s">
        <v>87</v>
      </c>
      <c r="C1875" s="82" t="s">
        <v>65</v>
      </c>
      <c r="D1875" s="23">
        <v>69</v>
      </c>
      <c r="E1875" s="22">
        <v>2958101</v>
      </c>
      <c r="I1875" s="47"/>
      <c r="J1875" s="47"/>
    </row>
    <row r="1876" spans="1:10" ht="13.5" thickBot="1">
      <c r="A1876" s="22">
        <v>45454</v>
      </c>
      <c r="B1876" s="24" t="s">
        <v>88</v>
      </c>
      <c r="C1876" s="82" t="s">
        <v>65</v>
      </c>
      <c r="D1876" s="23">
        <v>141</v>
      </c>
      <c r="E1876" s="22">
        <v>2958101</v>
      </c>
      <c r="I1876" s="47"/>
      <c r="J1876" s="47"/>
    </row>
    <row r="1877" spans="1:10" ht="13.5" thickBot="1">
      <c r="A1877" s="22">
        <v>45454</v>
      </c>
      <c r="B1877" s="24" t="s">
        <v>89</v>
      </c>
      <c r="C1877" s="82" t="s">
        <v>75</v>
      </c>
      <c r="D1877" s="23">
        <v>121</v>
      </c>
      <c r="E1877" s="22">
        <v>2958101</v>
      </c>
      <c r="I1877" s="47"/>
      <c r="J1877" s="47"/>
    </row>
    <row r="1878" spans="1:10" ht="13.5" thickBot="1">
      <c r="A1878" s="22">
        <v>45454</v>
      </c>
      <c r="B1878" s="24" t="s">
        <v>90</v>
      </c>
      <c r="C1878" s="82" t="s">
        <v>91</v>
      </c>
      <c r="D1878" s="23">
        <v>50</v>
      </c>
      <c r="E1878" s="22">
        <v>2958101</v>
      </c>
      <c r="I1878" s="47"/>
      <c r="J1878" s="47"/>
    </row>
    <row r="1879" spans="1:10" ht="13.5" thickBot="1">
      <c r="A1879" s="22">
        <v>45454</v>
      </c>
      <c r="B1879" s="24" t="s">
        <v>92</v>
      </c>
      <c r="C1879" s="82" t="s">
        <v>65</v>
      </c>
      <c r="D1879" s="23">
        <v>127</v>
      </c>
      <c r="E1879" s="22">
        <v>2958101</v>
      </c>
      <c r="I1879" s="47"/>
      <c r="J1879" s="47"/>
    </row>
    <row r="1880" spans="1:10" ht="13.5" thickBot="1">
      <c r="A1880" s="22">
        <v>45454</v>
      </c>
      <c r="B1880" s="24" t="s">
        <v>93</v>
      </c>
      <c r="C1880" s="82" t="s">
        <v>65</v>
      </c>
      <c r="D1880" s="23">
        <v>173</v>
      </c>
      <c r="E1880" s="22">
        <v>2958101</v>
      </c>
      <c r="I1880" s="47"/>
      <c r="J1880" s="47"/>
    </row>
    <row r="1881" spans="1:10" ht="13.5" thickBot="1">
      <c r="A1881" s="22">
        <v>45454</v>
      </c>
      <c r="B1881" s="24" t="s">
        <v>94</v>
      </c>
      <c r="C1881" s="82" t="s">
        <v>69</v>
      </c>
      <c r="D1881" s="23">
        <v>100</v>
      </c>
      <c r="E1881" s="22">
        <v>2958101</v>
      </c>
      <c r="I1881" s="47"/>
      <c r="J1881" s="47"/>
    </row>
    <row r="1882" spans="1:10" ht="13.5" thickBot="1">
      <c r="A1882" s="22">
        <v>45454</v>
      </c>
      <c r="B1882" s="24" t="s">
        <v>95</v>
      </c>
      <c r="C1882" s="82" t="s">
        <v>69</v>
      </c>
      <c r="D1882" s="23">
        <v>15</v>
      </c>
      <c r="E1882" s="22">
        <v>2958101</v>
      </c>
      <c r="I1882" s="47"/>
      <c r="J1882" s="47"/>
    </row>
    <row r="1883" spans="1:10" ht="13.5" thickBot="1">
      <c r="A1883" s="22">
        <v>45454</v>
      </c>
      <c r="B1883" s="24" t="s">
        <v>96</v>
      </c>
      <c r="C1883" s="82" t="s">
        <v>69</v>
      </c>
      <c r="D1883" s="23">
        <v>30</v>
      </c>
      <c r="E1883" s="22">
        <v>2958101</v>
      </c>
      <c r="I1883" s="47"/>
      <c r="J1883" s="47"/>
    </row>
    <row r="1884" spans="1:10" ht="13.5" thickBot="1">
      <c r="A1884" s="22">
        <v>45454</v>
      </c>
      <c r="B1884" s="24" t="s">
        <v>97</v>
      </c>
      <c r="C1884" s="82" t="s">
        <v>75</v>
      </c>
      <c r="D1884" s="23">
        <v>180</v>
      </c>
      <c r="E1884" s="22">
        <v>2958101</v>
      </c>
      <c r="I1884" s="47"/>
      <c r="J1884" s="47"/>
    </row>
    <row r="1885" spans="1:10" ht="13.5" thickBot="1">
      <c r="A1885" s="22">
        <v>45454</v>
      </c>
      <c r="B1885" s="24" t="s">
        <v>98</v>
      </c>
      <c r="C1885" s="82" t="s">
        <v>75</v>
      </c>
      <c r="D1885" s="23">
        <v>25</v>
      </c>
      <c r="E1885" s="22">
        <v>2958101</v>
      </c>
      <c r="I1885" s="47"/>
      <c r="J1885" s="47"/>
    </row>
    <row r="1886" spans="1:10" ht="13.5" thickBot="1">
      <c r="A1886" s="22">
        <v>45454</v>
      </c>
      <c r="B1886" s="24" t="s">
        <v>99</v>
      </c>
      <c r="C1886" s="82" t="s">
        <v>65</v>
      </c>
      <c r="D1886" s="23">
        <v>126</v>
      </c>
      <c r="E1886" s="22">
        <v>2958101</v>
      </c>
      <c r="I1886" s="47"/>
      <c r="J1886" s="47"/>
    </row>
    <row r="1887" spans="1:10" ht="13.5" thickBot="1">
      <c r="A1887" s="22">
        <v>45454</v>
      </c>
      <c r="B1887" s="24" t="s">
        <v>100</v>
      </c>
      <c r="C1887" s="82" t="s">
        <v>65</v>
      </c>
      <c r="D1887" s="23">
        <v>96</v>
      </c>
      <c r="E1887" s="22">
        <v>2958101</v>
      </c>
      <c r="I1887" s="47"/>
      <c r="J1887" s="47"/>
    </row>
    <row r="1888" spans="1:10" ht="13.5" thickBot="1">
      <c r="A1888" s="22">
        <v>45454</v>
      </c>
      <c r="B1888" s="24" t="s">
        <v>101</v>
      </c>
      <c r="C1888" s="82" t="s">
        <v>65</v>
      </c>
      <c r="D1888" s="23">
        <v>55</v>
      </c>
      <c r="E1888" s="22">
        <v>2958101</v>
      </c>
      <c r="I1888" s="47"/>
      <c r="J1888" s="47"/>
    </row>
    <row r="1889" spans="1:10" ht="13.5" thickBot="1">
      <c r="A1889" s="22">
        <v>45454</v>
      </c>
      <c r="B1889" s="24" t="s">
        <v>102</v>
      </c>
      <c r="C1889" s="82" t="s">
        <v>91</v>
      </c>
      <c r="D1889" s="23">
        <v>203</v>
      </c>
      <c r="E1889" s="22">
        <v>2958101</v>
      </c>
      <c r="I1889" s="47"/>
      <c r="J1889" s="47"/>
    </row>
    <row r="1890" spans="1:10" ht="13.5" thickBot="1">
      <c r="A1890" s="22">
        <v>45454</v>
      </c>
      <c r="B1890" s="24" t="s">
        <v>103</v>
      </c>
      <c r="C1890" s="82" t="s">
        <v>65</v>
      </c>
      <c r="D1890" s="23">
        <v>100</v>
      </c>
      <c r="E1890" s="22">
        <v>2958101</v>
      </c>
      <c r="I1890" s="47"/>
      <c r="J1890" s="47"/>
    </row>
    <row r="1891" spans="1:10" ht="13.5" thickBot="1">
      <c r="A1891" s="22">
        <v>45454</v>
      </c>
      <c r="B1891" s="24" t="s">
        <v>250</v>
      </c>
      <c r="C1891" s="82" t="s">
        <v>65</v>
      </c>
      <c r="D1891" s="23">
        <v>175</v>
      </c>
      <c r="E1891" s="22">
        <v>2958101</v>
      </c>
      <c r="I1891" s="47"/>
      <c r="J1891" s="47"/>
    </row>
    <row r="1892" spans="1:10" ht="13.5" thickBot="1">
      <c r="A1892" s="22">
        <v>45454</v>
      </c>
      <c r="B1892" s="24" t="s">
        <v>251</v>
      </c>
      <c r="C1892" s="82" t="s">
        <v>65</v>
      </c>
      <c r="D1892" s="23">
        <v>175</v>
      </c>
      <c r="E1892" s="22">
        <v>2958101</v>
      </c>
      <c r="I1892" s="47"/>
      <c r="J1892" s="47"/>
    </row>
    <row r="1893" spans="1:10" ht="13.5" thickBot="1">
      <c r="A1893" s="22">
        <v>45454</v>
      </c>
      <c r="B1893" s="24" t="s">
        <v>104</v>
      </c>
      <c r="C1893" s="82" t="s">
        <v>65</v>
      </c>
      <c r="D1893" s="23">
        <v>100</v>
      </c>
      <c r="E1893" s="22">
        <v>2958101</v>
      </c>
      <c r="I1893" s="47"/>
      <c r="J1893" s="47"/>
    </row>
    <row r="1894" spans="1:10" ht="13.5" thickBot="1">
      <c r="A1894" s="22">
        <v>45454</v>
      </c>
      <c r="B1894" s="24" t="s">
        <v>105</v>
      </c>
      <c r="C1894" s="82" t="s">
        <v>65</v>
      </c>
      <c r="D1894" s="23">
        <v>100</v>
      </c>
      <c r="E1894" s="22">
        <v>2958101</v>
      </c>
      <c r="I1894" s="47"/>
      <c r="J1894" s="47"/>
    </row>
    <row r="1895" spans="1:10" ht="13.5" thickBot="1">
      <c r="A1895" s="22">
        <v>45454</v>
      </c>
      <c r="B1895" s="24" t="s">
        <v>106</v>
      </c>
      <c r="C1895" s="82" t="s">
        <v>65</v>
      </c>
      <c r="D1895" s="23">
        <v>300</v>
      </c>
      <c r="E1895" s="22">
        <v>2958101</v>
      </c>
      <c r="I1895" s="47"/>
      <c r="J1895" s="47"/>
    </row>
    <row r="1896" spans="1:10" ht="13.5" thickBot="1">
      <c r="A1896" s="22">
        <v>45454</v>
      </c>
      <c r="B1896" s="24" t="s">
        <v>107</v>
      </c>
      <c r="C1896" s="82" t="s">
        <v>65</v>
      </c>
      <c r="D1896" s="23">
        <v>150</v>
      </c>
      <c r="E1896" s="22">
        <v>2958101</v>
      </c>
      <c r="I1896" s="47"/>
      <c r="J1896" s="47"/>
    </row>
    <row r="1897" spans="1:10" ht="13.5" thickBot="1">
      <c r="A1897" s="22">
        <v>45454</v>
      </c>
      <c r="B1897" s="24" t="s">
        <v>108</v>
      </c>
      <c r="C1897" s="82" t="s">
        <v>65</v>
      </c>
      <c r="D1897" s="23">
        <v>150</v>
      </c>
      <c r="E1897" s="22">
        <v>2958101</v>
      </c>
      <c r="I1897" s="47"/>
      <c r="J1897" s="47"/>
    </row>
    <row r="1898" spans="1:10" ht="13.5" thickBot="1">
      <c r="A1898" s="22">
        <v>45454</v>
      </c>
      <c r="B1898" s="24" t="s">
        <v>109</v>
      </c>
      <c r="C1898" s="82" t="s">
        <v>65</v>
      </c>
      <c r="D1898" s="23">
        <v>150</v>
      </c>
      <c r="E1898" s="22">
        <v>2958101</v>
      </c>
      <c r="I1898" s="47"/>
      <c r="J1898" s="47"/>
    </row>
    <row r="1899" spans="1:10" ht="13.5" thickBot="1">
      <c r="A1899" s="22">
        <v>45454</v>
      </c>
      <c r="B1899" s="24" t="s">
        <v>110</v>
      </c>
      <c r="C1899" s="82" t="s">
        <v>65</v>
      </c>
      <c r="D1899" s="23">
        <v>150</v>
      </c>
      <c r="E1899" s="22">
        <v>2958101</v>
      </c>
      <c r="I1899" s="47"/>
      <c r="J1899" s="47"/>
    </row>
    <row r="1900" spans="1:10" ht="13.5" thickBot="1">
      <c r="A1900" s="22">
        <v>45454</v>
      </c>
      <c r="B1900" s="24" t="s">
        <v>111</v>
      </c>
      <c r="C1900" s="82" t="s">
        <v>84</v>
      </c>
      <c r="D1900" s="23">
        <v>71</v>
      </c>
      <c r="E1900" s="22">
        <v>2958101</v>
      </c>
      <c r="I1900" s="47"/>
      <c r="J1900" s="47"/>
    </row>
    <row r="1901" spans="1:10" ht="13.5" thickBot="1">
      <c r="A1901" s="22">
        <v>45454</v>
      </c>
      <c r="B1901" s="24" t="s">
        <v>112</v>
      </c>
      <c r="C1901" s="82" t="s">
        <v>65</v>
      </c>
      <c r="D1901" s="23">
        <v>240</v>
      </c>
      <c r="E1901" s="22">
        <v>2958101</v>
      </c>
      <c r="I1901" s="47"/>
      <c r="J1901" s="47"/>
    </row>
    <row r="1902" spans="1:10" ht="13.5" thickBot="1">
      <c r="A1902" s="22">
        <v>45454</v>
      </c>
      <c r="B1902" s="24" t="s">
        <v>113</v>
      </c>
      <c r="C1902" s="82" t="s">
        <v>91</v>
      </c>
      <c r="D1902" s="23">
        <v>38</v>
      </c>
      <c r="E1902" s="22">
        <v>2958101</v>
      </c>
      <c r="I1902" s="47"/>
      <c r="J1902" s="47"/>
    </row>
    <row r="1903" spans="1:10" ht="13.5" thickBot="1">
      <c r="A1903" s="22">
        <v>45454</v>
      </c>
      <c r="B1903" s="24" t="s">
        <v>114</v>
      </c>
      <c r="C1903" s="82" t="s">
        <v>75</v>
      </c>
      <c r="D1903" s="23">
        <v>108</v>
      </c>
      <c r="E1903" s="22">
        <v>2958101</v>
      </c>
      <c r="I1903" s="47"/>
      <c r="J1903" s="47"/>
    </row>
    <row r="1904" spans="1:10" ht="13.5" thickBot="1">
      <c r="A1904" s="22">
        <v>45454</v>
      </c>
      <c r="B1904" s="24" t="s">
        <v>115</v>
      </c>
      <c r="C1904" s="82" t="s">
        <v>65</v>
      </c>
      <c r="D1904" s="23">
        <v>240</v>
      </c>
      <c r="E1904" s="22">
        <v>2958101</v>
      </c>
      <c r="I1904" s="47"/>
      <c r="J1904" s="47"/>
    </row>
    <row r="1905" spans="1:10" ht="13.5" thickBot="1">
      <c r="A1905" s="22">
        <v>45454</v>
      </c>
      <c r="B1905" s="24" t="s">
        <v>116</v>
      </c>
      <c r="C1905" s="82" t="s">
        <v>91</v>
      </c>
      <c r="D1905" s="23">
        <v>132</v>
      </c>
      <c r="E1905" s="22">
        <v>2958101</v>
      </c>
      <c r="I1905" s="47"/>
      <c r="J1905" s="47"/>
    </row>
    <row r="1906" spans="1:10" ht="13.5" thickBot="1">
      <c r="A1906" s="22">
        <v>45454</v>
      </c>
      <c r="B1906" s="24" t="s">
        <v>117</v>
      </c>
      <c r="C1906" s="82" t="s">
        <v>84</v>
      </c>
      <c r="D1906" s="23">
        <v>80</v>
      </c>
      <c r="E1906" s="22">
        <v>2958101</v>
      </c>
      <c r="I1906" s="47"/>
      <c r="J1906" s="47"/>
    </row>
    <row r="1907" spans="1:10" ht="13.5" thickBot="1">
      <c r="A1907" s="22">
        <v>45454</v>
      </c>
      <c r="B1907" s="24" t="s">
        <v>118</v>
      </c>
      <c r="C1907" s="82" t="s">
        <v>65</v>
      </c>
      <c r="D1907" s="23">
        <v>88</v>
      </c>
      <c r="E1907" s="22">
        <v>2958101</v>
      </c>
      <c r="I1907" s="47"/>
      <c r="J1907" s="47"/>
    </row>
    <row r="1908" spans="1:10" ht="13.5" thickBot="1">
      <c r="A1908" s="22">
        <v>45454</v>
      </c>
      <c r="B1908" s="24" t="s">
        <v>119</v>
      </c>
      <c r="C1908" s="82" t="s">
        <v>65</v>
      </c>
      <c r="D1908" s="23">
        <v>114</v>
      </c>
      <c r="E1908" s="22">
        <v>2958101</v>
      </c>
      <c r="I1908" s="47"/>
      <c r="J1908" s="47"/>
    </row>
    <row r="1909" spans="1:10" ht="13.5" thickBot="1">
      <c r="A1909" s="22">
        <v>45454</v>
      </c>
      <c r="B1909" s="24" t="s">
        <v>120</v>
      </c>
      <c r="C1909" s="82" t="s">
        <v>75</v>
      </c>
      <c r="D1909" s="23">
        <v>190</v>
      </c>
      <c r="E1909" s="22">
        <v>2958101</v>
      </c>
      <c r="I1909" s="47"/>
      <c r="J1909" s="47"/>
    </row>
    <row r="1910" spans="1:10" ht="13.5" thickBot="1">
      <c r="A1910" s="22">
        <v>45454</v>
      </c>
      <c r="B1910" s="24" t="s">
        <v>121</v>
      </c>
      <c r="C1910" s="82" t="s">
        <v>75</v>
      </c>
      <c r="D1910" s="23">
        <v>237</v>
      </c>
      <c r="E1910" s="22">
        <v>2958101</v>
      </c>
      <c r="I1910" s="47"/>
      <c r="J1910" s="47"/>
    </row>
    <row r="1911" spans="1:10" ht="13.5" thickBot="1">
      <c r="A1911" s="22">
        <v>45454</v>
      </c>
      <c r="B1911" s="24" t="s">
        <v>122</v>
      </c>
      <c r="C1911" s="82" t="s">
        <v>84</v>
      </c>
      <c r="D1911" s="23">
        <v>144</v>
      </c>
      <c r="E1911" s="22">
        <v>2958101</v>
      </c>
      <c r="I1911" s="47"/>
      <c r="J1911" s="47"/>
    </row>
    <row r="1912" spans="1:10" ht="13.5" thickBot="1">
      <c r="A1912" s="22">
        <v>45454</v>
      </c>
      <c r="B1912" s="24" t="s">
        <v>123</v>
      </c>
      <c r="C1912" s="82" t="s">
        <v>65</v>
      </c>
      <c r="D1912" s="23">
        <v>138</v>
      </c>
      <c r="E1912" s="22">
        <v>2958101</v>
      </c>
      <c r="I1912" s="47"/>
      <c r="J1912" s="47"/>
    </row>
    <row r="1913" spans="1:10" ht="13.5" thickBot="1">
      <c r="A1913" s="22">
        <v>45454</v>
      </c>
      <c r="B1913" s="24" t="s">
        <v>124</v>
      </c>
      <c r="C1913" s="82" t="s">
        <v>65</v>
      </c>
      <c r="D1913" s="23">
        <v>98</v>
      </c>
      <c r="E1913" s="22">
        <v>2958101</v>
      </c>
      <c r="I1913" s="47"/>
      <c r="J1913" s="47"/>
    </row>
    <row r="1914" spans="1:10" ht="13.5" thickBot="1">
      <c r="A1914" s="22">
        <v>45454</v>
      </c>
      <c r="B1914" s="24" t="s">
        <v>125</v>
      </c>
      <c r="C1914" s="82" t="s">
        <v>84</v>
      </c>
      <c r="D1914" s="23">
        <v>145</v>
      </c>
      <c r="E1914" s="22">
        <v>2958101</v>
      </c>
      <c r="I1914" s="47"/>
      <c r="J1914" s="47"/>
    </row>
    <row r="1915" spans="1:10" ht="13.5" thickBot="1">
      <c r="A1915" s="22">
        <v>45454</v>
      </c>
      <c r="B1915" s="24" t="s">
        <v>126</v>
      </c>
      <c r="C1915" s="82" t="s">
        <v>84</v>
      </c>
      <c r="D1915" s="23">
        <v>194</v>
      </c>
      <c r="E1915" s="22">
        <v>2958101</v>
      </c>
      <c r="I1915" s="47"/>
      <c r="J1915" s="47"/>
    </row>
    <row r="1916" spans="1:10" ht="13.5" thickBot="1">
      <c r="A1916" s="22">
        <v>45454</v>
      </c>
      <c r="B1916" s="24" t="s">
        <v>127</v>
      </c>
      <c r="C1916" s="82" t="s">
        <v>84</v>
      </c>
      <c r="D1916" s="23">
        <v>127</v>
      </c>
      <c r="E1916" s="22">
        <v>2958101</v>
      </c>
      <c r="I1916" s="47"/>
      <c r="J1916" s="47"/>
    </row>
    <row r="1917" spans="1:10" ht="13.5" thickBot="1">
      <c r="A1917" s="22">
        <v>45454</v>
      </c>
      <c r="B1917" s="24" t="s">
        <v>128</v>
      </c>
      <c r="C1917" s="82" t="s">
        <v>129</v>
      </c>
      <c r="D1917" s="23">
        <v>250</v>
      </c>
      <c r="E1917" s="22">
        <v>2958101</v>
      </c>
      <c r="I1917" s="47"/>
      <c r="J1917" s="47"/>
    </row>
    <row r="1918" spans="1:10" ht="13.5" thickBot="1">
      <c r="A1918" s="22">
        <v>45454</v>
      </c>
      <c r="B1918" s="24" t="s">
        <v>130</v>
      </c>
      <c r="C1918" s="82" t="s">
        <v>129</v>
      </c>
      <c r="D1918" s="23">
        <v>250</v>
      </c>
      <c r="E1918" s="22">
        <v>2958101</v>
      </c>
      <c r="I1918" s="47"/>
      <c r="J1918" s="47"/>
    </row>
    <row r="1919" spans="1:10" ht="13.5" thickBot="1">
      <c r="A1919" s="22">
        <v>45454</v>
      </c>
      <c r="B1919" s="24" t="s">
        <v>131</v>
      </c>
      <c r="C1919" s="82" t="s">
        <v>75</v>
      </c>
      <c r="D1919" s="23">
        <v>150</v>
      </c>
      <c r="E1919" s="22">
        <v>2958101</v>
      </c>
      <c r="I1919" s="47"/>
      <c r="J1919" s="47"/>
    </row>
    <row r="1920" spans="1:10" ht="13.5" thickBot="1">
      <c r="A1920" s="22">
        <v>45454</v>
      </c>
      <c r="B1920" s="24" t="s">
        <v>132</v>
      </c>
      <c r="C1920" s="82" t="s">
        <v>69</v>
      </c>
      <c r="D1920" s="23">
        <v>250</v>
      </c>
      <c r="E1920" s="22">
        <v>2958101</v>
      </c>
      <c r="I1920" s="47"/>
      <c r="J1920" s="47"/>
    </row>
    <row r="1921" spans="1:10" ht="13.5" thickBot="1">
      <c r="A1921" s="22">
        <v>45454</v>
      </c>
      <c r="B1921" s="24" t="s">
        <v>133</v>
      </c>
      <c r="C1921" s="82" t="s">
        <v>69</v>
      </c>
      <c r="D1921" s="23">
        <v>110</v>
      </c>
      <c r="E1921" s="22">
        <v>2958101</v>
      </c>
      <c r="I1921" s="47"/>
      <c r="J1921" s="47"/>
    </row>
    <row r="1922" spans="1:10" ht="13.5" thickBot="1">
      <c r="A1922" s="22">
        <v>45454</v>
      </c>
      <c r="B1922" s="24" t="s">
        <v>134</v>
      </c>
      <c r="C1922" s="82" t="s">
        <v>65</v>
      </c>
      <c r="D1922" s="23">
        <v>100</v>
      </c>
      <c r="E1922" s="22">
        <v>2958101</v>
      </c>
      <c r="I1922" s="47"/>
      <c r="J1922" s="47"/>
    </row>
    <row r="1923" spans="1:10" ht="13.5" thickBot="1">
      <c r="A1923" s="22">
        <v>45454</v>
      </c>
      <c r="B1923" s="24" t="s">
        <v>135</v>
      </c>
      <c r="C1923" s="82" t="s">
        <v>75</v>
      </c>
      <c r="D1923" s="23">
        <v>125</v>
      </c>
      <c r="E1923" s="22">
        <v>2958101</v>
      </c>
      <c r="I1923" s="47"/>
      <c r="J1923" s="47"/>
    </row>
    <row r="1924" spans="1:10" ht="13.5" thickBot="1">
      <c r="A1924" s="22">
        <v>45454</v>
      </c>
      <c r="B1924" s="24" t="s">
        <v>136</v>
      </c>
      <c r="C1924" s="82" t="s">
        <v>75</v>
      </c>
      <c r="D1924" s="23">
        <v>130</v>
      </c>
      <c r="E1924" s="22">
        <v>2958101</v>
      </c>
      <c r="I1924" s="47"/>
      <c r="J1924" s="47"/>
    </row>
    <row r="1925" spans="1:10" ht="13.5" thickBot="1">
      <c r="A1925" s="22">
        <v>45454</v>
      </c>
      <c r="B1925" s="24" t="s">
        <v>137</v>
      </c>
      <c r="C1925" s="82" t="s">
        <v>84</v>
      </c>
      <c r="D1925" s="23">
        <v>100</v>
      </c>
      <c r="E1925" s="22">
        <v>2958101</v>
      </c>
      <c r="I1925" s="47"/>
      <c r="J1925" s="47"/>
    </row>
    <row r="1926" spans="1:10" ht="13.5" thickBot="1">
      <c r="A1926" s="22">
        <v>45454</v>
      </c>
      <c r="B1926" s="24" t="s">
        <v>138</v>
      </c>
      <c r="C1926" s="82" t="s">
        <v>84</v>
      </c>
      <c r="D1926" s="23">
        <v>250</v>
      </c>
      <c r="E1926" s="22">
        <v>2958101</v>
      </c>
      <c r="I1926" s="47"/>
      <c r="J1926" s="47"/>
    </row>
    <row r="1927" spans="1:10" ht="13.5" thickBot="1">
      <c r="A1927" s="22">
        <v>45454</v>
      </c>
      <c r="B1927" s="24" t="s">
        <v>139</v>
      </c>
      <c r="C1927" s="82" t="s">
        <v>91</v>
      </c>
      <c r="D1927" s="23">
        <v>100</v>
      </c>
      <c r="E1927" s="22">
        <v>2958101</v>
      </c>
      <c r="I1927" s="47"/>
      <c r="J1927" s="47"/>
    </row>
    <row r="1928" spans="1:10" ht="13.5" thickBot="1">
      <c r="A1928" s="22">
        <v>45454</v>
      </c>
      <c r="B1928" s="24" t="s">
        <v>140</v>
      </c>
      <c r="C1928" s="82" t="s">
        <v>69</v>
      </c>
      <c r="D1928" s="23">
        <v>102</v>
      </c>
      <c r="E1928" s="22">
        <v>2958101</v>
      </c>
      <c r="I1928" s="47"/>
      <c r="J1928" s="47"/>
    </row>
    <row r="1929" spans="1:10" ht="13.5" thickBot="1">
      <c r="A1929" s="22">
        <v>45454</v>
      </c>
      <c r="B1929" s="24" t="s">
        <v>141</v>
      </c>
      <c r="C1929" s="82" t="s">
        <v>69</v>
      </c>
      <c r="D1929" s="23">
        <v>102</v>
      </c>
      <c r="E1929" s="22">
        <v>2958101</v>
      </c>
      <c r="I1929" s="47"/>
      <c r="J1929" s="47"/>
    </row>
    <row r="1930" spans="1:10" ht="13.5" thickBot="1">
      <c r="A1930" s="22">
        <v>45454</v>
      </c>
      <c r="B1930" s="24" t="s">
        <v>142</v>
      </c>
      <c r="C1930" s="82" t="s">
        <v>65</v>
      </c>
      <c r="D1930" s="23">
        <v>175</v>
      </c>
      <c r="E1930" s="22">
        <v>2958101</v>
      </c>
      <c r="I1930" s="47"/>
      <c r="J1930" s="47"/>
    </row>
    <row r="1931" spans="1:10" ht="13.5" thickBot="1">
      <c r="A1931" s="22">
        <v>45454</v>
      </c>
      <c r="B1931" s="24" t="s">
        <v>143</v>
      </c>
      <c r="C1931" s="82" t="s">
        <v>65</v>
      </c>
      <c r="D1931" s="23">
        <v>178</v>
      </c>
      <c r="E1931" s="22">
        <v>2958101</v>
      </c>
      <c r="I1931" s="47"/>
      <c r="J1931" s="47"/>
    </row>
    <row r="1932" spans="1:10" ht="13.5" thickBot="1">
      <c r="A1932" s="22">
        <v>45454</v>
      </c>
      <c r="B1932" s="24" t="s">
        <v>144</v>
      </c>
      <c r="C1932" s="82" t="s">
        <v>65</v>
      </c>
      <c r="D1932" s="23">
        <v>175</v>
      </c>
      <c r="E1932" s="22">
        <v>2958101</v>
      </c>
      <c r="I1932" s="47"/>
      <c r="J1932" s="47"/>
    </row>
    <row r="1933" spans="1:10" ht="13.5" thickBot="1">
      <c r="A1933" s="22">
        <v>45454</v>
      </c>
      <c r="B1933" s="24" t="s">
        <v>145</v>
      </c>
      <c r="C1933" s="82" t="s">
        <v>65</v>
      </c>
      <c r="D1933" s="23">
        <v>76</v>
      </c>
      <c r="E1933" s="22">
        <v>2958101</v>
      </c>
      <c r="I1933" s="47"/>
      <c r="J1933" s="47"/>
    </row>
    <row r="1934" spans="1:10" ht="13.5" thickBot="1">
      <c r="A1934" s="22">
        <v>45454</v>
      </c>
      <c r="B1934" s="24" t="s">
        <v>146</v>
      </c>
      <c r="C1934" s="82" t="s">
        <v>75</v>
      </c>
      <c r="D1934" s="23">
        <v>22</v>
      </c>
      <c r="E1934" s="22">
        <v>2958101</v>
      </c>
      <c r="I1934" s="47"/>
      <c r="J1934" s="47"/>
    </row>
    <row r="1935" spans="1:10" ht="13.5" thickBot="1">
      <c r="A1935" s="22">
        <v>45454</v>
      </c>
      <c r="B1935" s="24" t="s">
        <v>147</v>
      </c>
      <c r="C1935" s="82" t="s">
        <v>75</v>
      </c>
      <c r="D1935" s="23">
        <v>7</v>
      </c>
      <c r="E1935" s="22">
        <v>2958101</v>
      </c>
      <c r="I1935" s="47"/>
      <c r="J1935" s="47"/>
    </row>
    <row r="1936" spans="1:10" ht="13.5" thickBot="1">
      <c r="A1936" s="22">
        <v>45454</v>
      </c>
      <c r="B1936" s="24" t="s">
        <v>148</v>
      </c>
      <c r="C1936" s="82" t="s">
        <v>91</v>
      </c>
      <c r="D1936" s="23">
        <v>200</v>
      </c>
      <c r="E1936" s="22">
        <v>2958101</v>
      </c>
      <c r="I1936" s="47"/>
      <c r="J1936" s="47"/>
    </row>
    <row r="1937" spans="1:10" ht="13.5" thickBot="1">
      <c r="A1937" s="22">
        <v>45454</v>
      </c>
      <c r="B1937" s="24" t="s">
        <v>149</v>
      </c>
      <c r="C1937" s="82" t="s">
        <v>65</v>
      </c>
      <c r="D1937" s="23">
        <v>199</v>
      </c>
      <c r="E1937" s="22">
        <v>2958101</v>
      </c>
      <c r="I1937" s="47"/>
      <c r="J1937" s="47"/>
    </row>
    <row r="1938" spans="1:10" ht="13.5" thickBot="1">
      <c r="A1938" s="22">
        <v>45454</v>
      </c>
      <c r="B1938" s="24" t="s">
        <v>150</v>
      </c>
      <c r="C1938" s="82" t="s">
        <v>69</v>
      </c>
      <c r="D1938" s="23">
        <v>158</v>
      </c>
      <c r="E1938" s="22">
        <v>2958101</v>
      </c>
      <c r="I1938" s="47"/>
      <c r="J1938" s="47"/>
    </row>
    <row r="1939" spans="1:10" ht="13.5" thickBot="1">
      <c r="A1939" s="22">
        <v>45454</v>
      </c>
      <c r="B1939" s="24" t="s">
        <v>151</v>
      </c>
      <c r="C1939" s="82" t="s">
        <v>69</v>
      </c>
      <c r="D1939" s="23">
        <v>162</v>
      </c>
      <c r="E1939" s="22">
        <v>2958101</v>
      </c>
      <c r="I1939" s="47"/>
      <c r="J1939" s="47"/>
    </row>
    <row r="1940" spans="1:10" ht="13.5" thickBot="1">
      <c r="A1940" s="22">
        <v>45454</v>
      </c>
      <c r="B1940" s="24" t="s">
        <v>152</v>
      </c>
      <c r="C1940" s="82" t="s">
        <v>65</v>
      </c>
      <c r="D1940" s="23">
        <v>180</v>
      </c>
      <c r="E1940" s="22">
        <v>2958101</v>
      </c>
      <c r="I1940" s="47"/>
      <c r="J1940" s="47"/>
    </row>
    <row r="1941" spans="1:10" ht="13.5" thickBot="1">
      <c r="A1941" s="22">
        <v>45454</v>
      </c>
      <c r="B1941" s="24" t="s">
        <v>153</v>
      </c>
      <c r="C1941" s="82" t="s">
        <v>65</v>
      </c>
      <c r="D1941" s="23">
        <v>172</v>
      </c>
      <c r="E1941" s="22">
        <v>2958101</v>
      </c>
      <c r="I1941" s="47"/>
      <c r="J1941" s="47"/>
    </row>
    <row r="1942" spans="1:10" ht="13.5" thickBot="1">
      <c r="A1942" s="22">
        <v>45454</v>
      </c>
      <c r="B1942" s="24" t="s">
        <v>154</v>
      </c>
      <c r="C1942" s="82" t="s">
        <v>69</v>
      </c>
      <c r="D1942" s="23">
        <v>162</v>
      </c>
      <c r="E1942" s="22">
        <v>2958101</v>
      </c>
      <c r="I1942" s="47"/>
      <c r="J1942" s="47"/>
    </row>
    <row r="1943" spans="1:10" ht="13.5" thickBot="1">
      <c r="A1943" s="22">
        <v>45454</v>
      </c>
      <c r="B1943" s="24" t="s">
        <v>155</v>
      </c>
      <c r="C1943" s="82" t="s">
        <v>69</v>
      </c>
      <c r="D1943" s="23">
        <v>144</v>
      </c>
      <c r="E1943" s="22">
        <v>2958101</v>
      </c>
      <c r="I1943" s="47"/>
      <c r="J1943" s="47"/>
    </row>
    <row r="1944" spans="1:10" ht="13.5" thickBot="1">
      <c r="A1944" s="22">
        <v>45454</v>
      </c>
      <c r="B1944" s="24" t="s">
        <v>156</v>
      </c>
      <c r="C1944" s="82" t="s">
        <v>65</v>
      </c>
      <c r="D1944" s="23">
        <v>60</v>
      </c>
      <c r="E1944" s="22">
        <v>2958101</v>
      </c>
      <c r="I1944" s="47"/>
      <c r="J1944" s="47"/>
    </row>
    <row r="1945" spans="1:10" ht="13.5" thickBot="1">
      <c r="A1945" s="22">
        <v>45454</v>
      </c>
      <c r="B1945" s="24" t="s">
        <v>157</v>
      </c>
      <c r="C1945" s="82" t="s">
        <v>75</v>
      </c>
      <c r="D1945" s="23">
        <v>101</v>
      </c>
      <c r="E1945" s="22">
        <v>2958101</v>
      </c>
      <c r="I1945" s="47"/>
      <c r="J1945" s="47"/>
    </row>
    <row r="1946" spans="1:10" ht="13.5" thickBot="1">
      <c r="A1946" s="22">
        <v>45454</v>
      </c>
      <c r="B1946" s="24" t="s">
        <v>158</v>
      </c>
      <c r="C1946" s="82" t="s">
        <v>75</v>
      </c>
      <c r="D1946" s="23">
        <v>50</v>
      </c>
      <c r="E1946" s="22">
        <v>2958101</v>
      </c>
      <c r="I1946" s="47"/>
      <c r="J1946" s="47"/>
    </row>
    <row r="1947" spans="1:10" ht="13.5" thickBot="1">
      <c r="A1947" s="22">
        <v>45454</v>
      </c>
      <c r="B1947" s="24" t="s">
        <v>159</v>
      </c>
      <c r="C1947" s="82" t="s">
        <v>69</v>
      </c>
      <c r="D1947" s="23">
        <v>99</v>
      </c>
      <c r="E1947" s="22">
        <v>2958101</v>
      </c>
      <c r="I1947" s="47"/>
      <c r="J1947" s="47"/>
    </row>
    <row r="1948" spans="1:10" ht="13.5" thickBot="1">
      <c r="A1948" s="22">
        <v>45454</v>
      </c>
      <c r="B1948" s="24" t="s">
        <v>160</v>
      </c>
      <c r="C1948" s="82" t="s">
        <v>69</v>
      </c>
      <c r="D1948" s="23">
        <v>128</v>
      </c>
      <c r="E1948" s="22">
        <v>2958101</v>
      </c>
      <c r="I1948" s="47"/>
      <c r="J1948" s="47"/>
    </row>
    <row r="1949" spans="1:10" ht="13.5" thickBot="1">
      <c r="A1949" s="22">
        <v>45454</v>
      </c>
      <c r="B1949" s="24" t="s">
        <v>161</v>
      </c>
      <c r="C1949" s="82" t="s">
        <v>65</v>
      </c>
      <c r="D1949" s="23">
        <v>148</v>
      </c>
      <c r="E1949" s="22">
        <v>2958101</v>
      </c>
      <c r="I1949" s="47"/>
      <c r="J1949" s="47"/>
    </row>
    <row r="1950" spans="1:10" ht="13.5" thickBot="1">
      <c r="A1950" s="22">
        <v>45454</v>
      </c>
      <c r="B1950" s="24" t="s">
        <v>162</v>
      </c>
      <c r="C1950" s="82" t="s">
        <v>129</v>
      </c>
      <c r="D1950" s="23">
        <v>50</v>
      </c>
      <c r="E1950" s="22">
        <v>2958101</v>
      </c>
      <c r="I1950" s="47"/>
      <c r="J1950" s="47"/>
    </row>
    <row r="1951" spans="1:10" ht="13.5" thickBot="1">
      <c r="A1951" s="22">
        <v>45454</v>
      </c>
      <c r="B1951" s="24" t="s">
        <v>163</v>
      </c>
      <c r="C1951" s="82" t="s">
        <v>129</v>
      </c>
      <c r="D1951" s="23">
        <v>102</v>
      </c>
      <c r="E1951" s="22">
        <v>2958101</v>
      </c>
      <c r="I1951" s="47"/>
      <c r="J1951" s="47"/>
    </row>
    <row r="1952" spans="1:10" ht="13.5" thickBot="1">
      <c r="A1952" s="22">
        <v>45454</v>
      </c>
      <c r="B1952" s="24" t="s">
        <v>164</v>
      </c>
      <c r="C1952" s="82" t="s">
        <v>65</v>
      </c>
      <c r="D1952" s="23">
        <v>77</v>
      </c>
      <c r="E1952" s="22">
        <v>2958101</v>
      </c>
      <c r="I1952" s="47"/>
      <c r="J1952" s="47"/>
    </row>
    <row r="1953" spans="1:10" ht="13.5" thickBot="1">
      <c r="A1953" s="22">
        <v>45454</v>
      </c>
      <c r="B1953" s="24" t="s">
        <v>165</v>
      </c>
      <c r="C1953" s="82" t="s">
        <v>65</v>
      </c>
      <c r="D1953" s="23">
        <v>250</v>
      </c>
      <c r="E1953" s="22">
        <v>2958101</v>
      </c>
      <c r="I1953" s="47"/>
      <c r="J1953" s="47"/>
    </row>
    <row r="1954" spans="1:10" ht="13.5" thickBot="1">
      <c r="A1954" s="22">
        <v>45454</v>
      </c>
      <c r="B1954" s="24" t="s">
        <v>166</v>
      </c>
      <c r="C1954" s="82" t="s">
        <v>91</v>
      </c>
      <c r="D1954" s="23">
        <v>200</v>
      </c>
      <c r="E1954" s="22">
        <v>2958101</v>
      </c>
      <c r="I1954" s="47"/>
      <c r="J1954" s="47"/>
    </row>
    <row r="1955" spans="1:10" ht="13.5" thickBot="1">
      <c r="A1955" s="22">
        <v>45454</v>
      </c>
      <c r="B1955" s="24" t="s">
        <v>167</v>
      </c>
      <c r="C1955" s="82" t="s">
        <v>84</v>
      </c>
      <c r="D1955" s="23">
        <v>204</v>
      </c>
      <c r="E1955" s="22">
        <v>2958101</v>
      </c>
      <c r="I1955" s="47"/>
      <c r="J1955" s="47"/>
    </row>
    <row r="1956" spans="1:10" ht="13.5" thickBot="1">
      <c r="A1956" s="22">
        <v>45454</v>
      </c>
      <c r="B1956" s="24" t="s">
        <v>168</v>
      </c>
      <c r="C1956" s="82" t="s">
        <v>84</v>
      </c>
      <c r="D1956" s="23">
        <v>204</v>
      </c>
      <c r="E1956" s="22">
        <v>2958101</v>
      </c>
      <c r="I1956" s="47"/>
      <c r="J1956" s="47"/>
    </row>
    <row r="1957" spans="1:10" ht="13.5" thickBot="1">
      <c r="A1957" s="22">
        <v>45454</v>
      </c>
      <c r="B1957" s="24" t="s">
        <v>169</v>
      </c>
      <c r="C1957" s="82" t="s">
        <v>129</v>
      </c>
      <c r="D1957" s="23">
        <v>121</v>
      </c>
      <c r="E1957" s="22">
        <v>2958101</v>
      </c>
      <c r="I1957" s="47"/>
      <c r="J1957" s="47"/>
    </row>
    <row r="1958" spans="1:10" ht="13.5" thickBot="1">
      <c r="A1958" s="22">
        <v>45454</v>
      </c>
      <c r="B1958" s="24" t="s">
        <v>170</v>
      </c>
      <c r="C1958" s="82" t="s">
        <v>129</v>
      </c>
      <c r="D1958" s="23">
        <v>119</v>
      </c>
      <c r="E1958" s="22">
        <v>2958101</v>
      </c>
      <c r="I1958" s="47"/>
      <c r="J1958" s="47"/>
    </row>
    <row r="1959" spans="1:10" ht="13.5" thickBot="1">
      <c r="A1959" s="22">
        <v>45454</v>
      </c>
      <c r="B1959" s="24" t="s">
        <v>171</v>
      </c>
      <c r="C1959" s="82" t="s">
        <v>65</v>
      </c>
      <c r="D1959" s="23">
        <v>60</v>
      </c>
      <c r="E1959" s="22">
        <v>2958101</v>
      </c>
      <c r="I1959" s="47"/>
      <c r="J1959" s="47"/>
    </row>
    <row r="1960" spans="1:10" ht="13.5" thickBot="1">
      <c r="A1960" s="22">
        <v>45454</v>
      </c>
      <c r="B1960" s="24" t="s">
        <v>172</v>
      </c>
      <c r="C1960" s="82" t="s">
        <v>65</v>
      </c>
      <c r="D1960" s="23">
        <v>90</v>
      </c>
      <c r="E1960" s="22">
        <v>2958101</v>
      </c>
      <c r="I1960" s="47"/>
      <c r="J1960" s="47"/>
    </row>
    <row r="1961" spans="1:10" ht="13.5" thickBot="1">
      <c r="A1961" s="22">
        <v>45454</v>
      </c>
      <c r="B1961" s="24" t="s">
        <v>173</v>
      </c>
      <c r="C1961" s="82" t="s">
        <v>65</v>
      </c>
      <c r="D1961" s="23">
        <v>167</v>
      </c>
      <c r="E1961" s="22">
        <v>2958101</v>
      </c>
      <c r="I1961" s="47"/>
      <c r="J1961" s="47"/>
    </row>
    <row r="1962" spans="1:10" ht="13.5" thickBot="1">
      <c r="A1962" s="22">
        <v>45454</v>
      </c>
      <c r="B1962" s="24" t="s">
        <v>174</v>
      </c>
      <c r="C1962" s="82" t="s">
        <v>65</v>
      </c>
      <c r="D1962" s="23">
        <v>146</v>
      </c>
      <c r="E1962" s="22">
        <v>2958101</v>
      </c>
      <c r="I1962" s="47"/>
      <c r="J1962" s="47"/>
    </row>
    <row r="1963" spans="1:10" ht="13.5" thickBot="1">
      <c r="A1963" s="22">
        <v>45454</v>
      </c>
      <c r="B1963" s="24" t="s">
        <v>175</v>
      </c>
      <c r="C1963" s="82" t="s">
        <v>91</v>
      </c>
      <c r="D1963" s="23">
        <v>138</v>
      </c>
      <c r="E1963" s="22">
        <v>2958101</v>
      </c>
      <c r="I1963" s="47"/>
      <c r="J1963" s="47"/>
    </row>
    <row r="1964" spans="1:10" ht="13.5" thickBot="1">
      <c r="A1964" s="22">
        <v>45454</v>
      </c>
      <c r="B1964" s="24" t="s">
        <v>176</v>
      </c>
      <c r="C1964" s="82" t="s">
        <v>84</v>
      </c>
      <c r="D1964" s="23">
        <v>147</v>
      </c>
      <c r="E1964" s="22">
        <v>2958101</v>
      </c>
      <c r="I1964" s="47"/>
      <c r="J1964" s="47"/>
    </row>
    <row r="1965" spans="1:10" ht="13.5" thickBot="1">
      <c r="A1965" s="22">
        <v>45454</v>
      </c>
      <c r="B1965" s="24" t="s">
        <v>177</v>
      </c>
      <c r="C1965" s="82" t="s">
        <v>84</v>
      </c>
      <c r="D1965" s="23">
        <v>128</v>
      </c>
      <c r="E1965" s="22">
        <v>2958101</v>
      </c>
      <c r="I1965" s="47"/>
      <c r="J1965" s="47"/>
    </row>
    <row r="1966" spans="1:10" ht="13.5" thickBot="1">
      <c r="A1966" s="22">
        <v>45454</v>
      </c>
      <c r="B1966" s="24" t="s">
        <v>178</v>
      </c>
      <c r="C1966" s="82" t="s">
        <v>129</v>
      </c>
      <c r="D1966" s="23">
        <v>126</v>
      </c>
      <c r="E1966" s="22">
        <v>2958101</v>
      </c>
      <c r="I1966" s="47"/>
      <c r="J1966" s="47"/>
    </row>
    <row r="1967" spans="1:10" ht="13.5" thickBot="1">
      <c r="A1967" s="22">
        <v>45454</v>
      </c>
      <c r="B1967" s="24" t="s">
        <v>179</v>
      </c>
      <c r="C1967" s="82" t="s">
        <v>129</v>
      </c>
      <c r="D1967" s="23">
        <v>126</v>
      </c>
      <c r="E1967" s="22">
        <v>2958101</v>
      </c>
      <c r="I1967" s="47"/>
      <c r="J1967" s="47"/>
    </row>
    <row r="1968" spans="1:10" ht="13.5" thickBot="1">
      <c r="A1968" s="22">
        <v>45454</v>
      </c>
      <c r="B1968" s="24" t="s">
        <v>180</v>
      </c>
      <c r="C1968" s="82" t="s">
        <v>129</v>
      </c>
      <c r="D1968" s="23">
        <v>200</v>
      </c>
      <c r="E1968" s="22">
        <v>2958101</v>
      </c>
      <c r="I1968" s="47"/>
      <c r="J1968" s="47"/>
    </row>
    <row r="1969" spans="1:10" ht="13.5" thickBot="1">
      <c r="A1969" s="22">
        <v>45454</v>
      </c>
      <c r="B1969" s="24" t="s">
        <v>181</v>
      </c>
      <c r="C1969" s="82" t="s">
        <v>75</v>
      </c>
      <c r="D1969" s="23">
        <v>180</v>
      </c>
      <c r="E1969" s="22">
        <v>2958101</v>
      </c>
      <c r="I1969" s="47"/>
      <c r="J1969" s="47"/>
    </row>
    <row r="1970" spans="1:10" ht="13.5" thickBot="1">
      <c r="A1970" s="22">
        <v>45454</v>
      </c>
      <c r="B1970" s="24" t="s">
        <v>182</v>
      </c>
      <c r="C1970" s="82" t="s">
        <v>91</v>
      </c>
      <c r="D1970" s="23">
        <v>39</v>
      </c>
      <c r="E1970" s="22">
        <v>2958101</v>
      </c>
      <c r="I1970" s="47"/>
      <c r="J1970" s="47"/>
    </row>
    <row r="1971" spans="1:10" ht="13.5" thickBot="1">
      <c r="A1971" s="22">
        <v>45454</v>
      </c>
      <c r="B1971" s="24" t="s">
        <v>183</v>
      </c>
      <c r="C1971" s="82" t="s">
        <v>75</v>
      </c>
      <c r="D1971" s="23">
        <v>125</v>
      </c>
      <c r="E1971" s="22">
        <v>2958101</v>
      </c>
      <c r="I1971" s="47"/>
      <c r="J1971" s="47"/>
    </row>
    <row r="1972" spans="1:10" ht="13.5" thickBot="1">
      <c r="A1972" s="22">
        <v>45454</v>
      </c>
      <c r="B1972" s="24" t="s">
        <v>184</v>
      </c>
      <c r="C1972" s="82" t="s">
        <v>75</v>
      </c>
      <c r="D1972" s="23">
        <v>128</v>
      </c>
      <c r="E1972" s="22">
        <v>2958101</v>
      </c>
      <c r="I1972" s="47"/>
      <c r="J1972" s="47"/>
    </row>
    <row r="1973" spans="1:10" ht="13.5" thickBot="1">
      <c r="A1973" s="22">
        <v>45454</v>
      </c>
      <c r="B1973" s="24" t="s">
        <v>185</v>
      </c>
      <c r="C1973" s="82" t="s">
        <v>65</v>
      </c>
      <c r="D1973" s="23">
        <v>84</v>
      </c>
      <c r="E1973" s="22">
        <v>2958101</v>
      </c>
      <c r="I1973" s="47"/>
      <c r="J1973" s="47"/>
    </row>
    <row r="1974" spans="1:10" ht="13.5" thickBot="1">
      <c r="A1974" s="22">
        <v>45454</v>
      </c>
      <c r="B1974" s="24" t="s">
        <v>186</v>
      </c>
      <c r="C1974" s="82" t="s">
        <v>65</v>
      </c>
      <c r="D1974" s="23">
        <v>187</v>
      </c>
      <c r="E1974" s="22">
        <v>2958101</v>
      </c>
      <c r="I1974" s="47"/>
      <c r="J1974" s="47"/>
    </row>
    <row r="1975" spans="1:10" ht="13.5" thickBot="1">
      <c r="A1975" s="22">
        <v>45454</v>
      </c>
      <c r="B1975" s="24" t="s">
        <v>187</v>
      </c>
      <c r="C1975" s="82" t="s">
        <v>65</v>
      </c>
      <c r="D1975" s="23">
        <v>64</v>
      </c>
      <c r="E1975" s="22">
        <v>2958101</v>
      </c>
      <c r="I1975" s="47"/>
      <c r="J1975" s="47"/>
    </row>
    <row r="1976" spans="1:10" ht="13.5" thickBot="1">
      <c r="A1976" s="22">
        <v>45454</v>
      </c>
      <c r="B1976" s="24" t="s">
        <v>188</v>
      </c>
      <c r="C1976" s="82" t="s">
        <v>84</v>
      </c>
      <c r="D1976" s="23">
        <v>50</v>
      </c>
      <c r="E1976" s="22">
        <v>2958101</v>
      </c>
      <c r="I1976" s="47"/>
      <c r="J1976" s="47"/>
    </row>
    <row r="1977" spans="1:10" ht="13.5" thickBot="1">
      <c r="A1977" s="22">
        <v>45454</v>
      </c>
      <c r="B1977" s="24" t="s">
        <v>189</v>
      </c>
      <c r="C1977" s="82" t="s">
        <v>65</v>
      </c>
      <c r="D1977" s="23">
        <v>257</v>
      </c>
      <c r="E1977" s="22">
        <v>2958101</v>
      </c>
      <c r="I1977" s="47"/>
      <c r="J1977" s="47"/>
    </row>
    <row r="1978" spans="1:10" ht="13.5" thickBot="1">
      <c r="A1978" s="22">
        <v>45454</v>
      </c>
      <c r="B1978" s="24" t="s">
        <v>190</v>
      </c>
      <c r="C1978" s="82" t="s">
        <v>65</v>
      </c>
      <c r="D1978" s="23">
        <v>257</v>
      </c>
      <c r="E1978" s="22">
        <v>2958101</v>
      </c>
      <c r="I1978" s="47"/>
      <c r="J1978" s="47"/>
    </row>
    <row r="1979" spans="1:10" ht="13.5" thickBot="1">
      <c r="A1979" s="22">
        <v>45454</v>
      </c>
      <c r="B1979" s="24" t="s">
        <v>191</v>
      </c>
      <c r="C1979" s="82" t="s">
        <v>84</v>
      </c>
      <c r="D1979" s="23">
        <v>245</v>
      </c>
      <c r="E1979" s="22">
        <v>2958101</v>
      </c>
      <c r="I1979" s="47"/>
      <c r="J1979" s="47"/>
    </row>
    <row r="1980" spans="1:10" ht="13.5" thickBot="1">
      <c r="A1980" s="22">
        <v>45454</v>
      </c>
      <c r="B1980" s="24" t="s">
        <v>192</v>
      </c>
      <c r="C1980" s="82" t="s">
        <v>75</v>
      </c>
      <c r="D1980" s="23">
        <v>154</v>
      </c>
      <c r="E1980" s="22">
        <v>2958101</v>
      </c>
      <c r="I1980" s="47"/>
      <c r="J1980" s="47"/>
    </row>
    <row r="1981" spans="1:10" ht="13.5" thickBot="1">
      <c r="A1981" s="22">
        <v>45454</v>
      </c>
      <c r="B1981" s="24" t="s">
        <v>193</v>
      </c>
      <c r="C1981" s="82" t="s">
        <v>75</v>
      </c>
      <c r="D1981" s="23">
        <v>150</v>
      </c>
      <c r="E1981" s="22">
        <v>2958101</v>
      </c>
      <c r="I1981" s="47"/>
      <c r="J1981" s="47"/>
    </row>
    <row r="1982" spans="1:10" ht="13.5" thickBot="1">
      <c r="A1982" s="22">
        <v>45454</v>
      </c>
      <c r="B1982" s="24" t="s">
        <v>194</v>
      </c>
      <c r="C1982" s="82" t="s">
        <v>75</v>
      </c>
      <c r="D1982" s="23">
        <v>127</v>
      </c>
      <c r="E1982" s="22">
        <v>2958101</v>
      </c>
      <c r="I1982" s="47"/>
      <c r="J1982" s="47"/>
    </row>
    <row r="1983" spans="1:10" ht="13.5" thickBot="1">
      <c r="A1983" s="22">
        <v>45454</v>
      </c>
      <c r="B1983" s="24" t="s">
        <v>195</v>
      </c>
      <c r="C1983" s="82" t="s">
        <v>75</v>
      </c>
      <c r="D1983" s="23">
        <v>126</v>
      </c>
      <c r="E1983" s="22">
        <v>2958101</v>
      </c>
      <c r="I1983" s="47"/>
      <c r="J1983" s="47"/>
    </row>
    <row r="1984" spans="1:10" ht="13.5" thickBot="1">
      <c r="A1984" s="22">
        <v>45454</v>
      </c>
      <c r="B1984" s="24" t="s">
        <v>196</v>
      </c>
      <c r="C1984" s="82" t="s">
        <v>75</v>
      </c>
      <c r="D1984" s="23">
        <v>103</v>
      </c>
      <c r="E1984" s="22">
        <v>2958101</v>
      </c>
      <c r="I1984" s="47"/>
      <c r="J1984" s="47"/>
    </row>
    <row r="1985" spans="1:10" ht="13.5" thickBot="1">
      <c r="A1985" s="22">
        <v>45454</v>
      </c>
      <c r="B1985" s="24" t="s">
        <v>197</v>
      </c>
      <c r="C1985" s="82" t="s">
        <v>75</v>
      </c>
      <c r="D1985" s="23">
        <v>103</v>
      </c>
      <c r="E1985" s="22">
        <v>2958101</v>
      </c>
      <c r="I1985" s="47"/>
      <c r="J1985" s="47"/>
    </row>
    <row r="1986" spans="1:10" ht="13.5" thickBot="1">
      <c r="A1986" s="22">
        <v>45454</v>
      </c>
      <c r="B1986" s="24" t="s">
        <v>198</v>
      </c>
      <c r="C1986" s="82" t="s">
        <v>75</v>
      </c>
      <c r="D1986" s="23">
        <v>98</v>
      </c>
      <c r="E1986" s="22">
        <v>2958101</v>
      </c>
      <c r="I1986" s="47"/>
      <c r="J1986" s="47"/>
    </row>
    <row r="1987" spans="1:10" ht="13.5" thickBot="1">
      <c r="A1987" s="22">
        <v>45454</v>
      </c>
      <c r="B1987" s="24" t="s">
        <v>199</v>
      </c>
      <c r="C1987" s="82" t="s">
        <v>75</v>
      </c>
      <c r="D1987" s="23">
        <v>108</v>
      </c>
      <c r="E1987" s="22">
        <v>2958101</v>
      </c>
      <c r="I1987" s="47"/>
      <c r="J1987" s="47"/>
    </row>
    <row r="1988" spans="1:10" ht="13.5" thickBot="1">
      <c r="A1988" s="22">
        <v>45454</v>
      </c>
      <c r="B1988" s="24" t="s">
        <v>200</v>
      </c>
      <c r="C1988" s="82" t="s">
        <v>84</v>
      </c>
      <c r="D1988" s="23">
        <v>159</v>
      </c>
      <c r="E1988" s="22">
        <v>2958101</v>
      </c>
      <c r="I1988" s="47"/>
      <c r="J1988" s="47"/>
    </row>
    <row r="1989" spans="1:10" ht="13.5" thickBot="1">
      <c r="A1989" s="22">
        <v>45454</v>
      </c>
      <c r="B1989" s="24" t="s">
        <v>201</v>
      </c>
      <c r="C1989" s="82" t="s">
        <v>84</v>
      </c>
      <c r="D1989" s="23">
        <v>163</v>
      </c>
      <c r="E1989" s="22">
        <v>2958101</v>
      </c>
      <c r="I1989" s="47"/>
      <c r="J1989" s="47"/>
    </row>
    <row r="1990" spans="1:10" ht="13.5" thickBot="1">
      <c r="A1990" s="22">
        <v>45454</v>
      </c>
      <c r="B1990" s="24" t="s">
        <v>202</v>
      </c>
      <c r="C1990" s="82" t="s">
        <v>69</v>
      </c>
      <c r="D1990" s="23">
        <v>200</v>
      </c>
      <c r="E1990" s="22">
        <v>2958101</v>
      </c>
      <c r="I1990" s="47"/>
      <c r="J1990" s="47"/>
    </row>
    <row r="1991" spans="1:10" ht="13.5" thickBot="1">
      <c r="A1991" s="22">
        <v>45454</v>
      </c>
      <c r="B1991" s="24" t="s">
        <v>203</v>
      </c>
      <c r="C1991" s="82" t="s">
        <v>69</v>
      </c>
      <c r="D1991" s="23">
        <v>160</v>
      </c>
      <c r="E1991" s="22">
        <v>2958101</v>
      </c>
      <c r="I1991" s="47"/>
      <c r="J1991" s="47"/>
    </row>
    <row r="1992" spans="1:10" ht="13.5" thickBot="1">
      <c r="A1992" s="22">
        <v>45454</v>
      </c>
      <c r="B1992" s="24" t="s">
        <v>204</v>
      </c>
      <c r="C1992" s="82" t="s">
        <v>75</v>
      </c>
      <c r="D1992" s="23">
        <v>222</v>
      </c>
      <c r="E1992" s="22">
        <v>2958101</v>
      </c>
      <c r="I1992" s="47"/>
      <c r="J1992" s="47"/>
    </row>
    <row r="1993" spans="1:10" ht="13.5" thickBot="1">
      <c r="A1993" s="22">
        <v>45454</v>
      </c>
      <c r="B1993" s="24" t="s">
        <v>205</v>
      </c>
      <c r="C1993" s="82" t="s">
        <v>75</v>
      </c>
      <c r="D1993" s="23">
        <v>28</v>
      </c>
      <c r="E1993" s="22">
        <v>2958101</v>
      </c>
      <c r="I1993" s="47"/>
      <c r="J1993" s="47"/>
    </row>
    <row r="1994" spans="1:10" ht="13.5" thickBot="1">
      <c r="A1994" s="22">
        <v>45454</v>
      </c>
      <c r="B1994" s="24" t="s">
        <v>206</v>
      </c>
      <c r="C1994" s="82" t="s">
        <v>75</v>
      </c>
      <c r="D1994" s="23">
        <v>79</v>
      </c>
      <c r="E1994" s="22">
        <v>2958101</v>
      </c>
      <c r="I1994" s="47"/>
      <c r="J1994" s="47"/>
    </row>
    <row r="1995" spans="1:10" ht="13.5" thickBot="1">
      <c r="A1995" s="22">
        <v>45454</v>
      </c>
      <c r="B1995" s="24" t="s">
        <v>207</v>
      </c>
      <c r="C1995" s="82" t="s">
        <v>75</v>
      </c>
      <c r="D1995" s="23">
        <v>79</v>
      </c>
      <c r="E1995" s="22">
        <v>2958101</v>
      </c>
      <c r="I1995" s="47"/>
      <c r="J1995" s="47"/>
    </row>
    <row r="1996" spans="1:10" ht="13.5" thickBot="1">
      <c r="A1996" s="22">
        <v>45454</v>
      </c>
      <c r="B1996" s="24" t="s">
        <v>208</v>
      </c>
      <c r="C1996" s="82" t="s">
        <v>75</v>
      </c>
      <c r="D1996" s="23">
        <v>150</v>
      </c>
      <c r="E1996" s="22">
        <v>2958101</v>
      </c>
      <c r="I1996" s="47"/>
      <c r="J1996" s="47"/>
    </row>
    <row r="1997" spans="1:10" ht="13.5" thickBot="1">
      <c r="A1997" s="22">
        <v>45454</v>
      </c>
      <c r="B1997" s="24" t="s">
        <v>209</v>
      </c>
      <c r="C1997" s="82" t="s">
        <v>84</v>
      </c>
      <c r="D1997" s="23">
        <v>60</v>
      </c>
      <c r="E1997" s="22">
        <v>2958101</v>
      </c>
      <c r="I1997" s="47"/>
      <c r="J1997" s="47"/>
    </row>
    <row r="1998" spans="1:10" ht="13.5" thickBot="1">
      <c r="A1998" s="22">
        <v>45454</v>
      </c>
      <c r="B1998" s="24" t="s">
        <v>210</v>
      </c>
      <c r="C1998" s="82" t="s">
        <v>65</v>
      </c>
      <c r="D1998" s="23">
        <v>250</v>
      </c>
      <c r="E1998" s="22">
        <v>2958101</v>
      </c>
      <c r="I1998" s="47"/>
      <c r="J1998" s="47"/>
    </row>
    <row r="1999" spans="1:10" ht="13.5" thickBot="1">
      <c r="A1999" s="22">
        <v>45454</v>
      </c>
      <c r="B1999" s="24" t="s">
        <v>211</v>
      </c>
      <c r="C1999" s="82" t="s">
        <v>65</v>
      </c>
      <c r="D1999" s="23">
        <v>136</v>
      </c>
      <c r="E1999" s="22">
        <v>2958101</v>
      </c>
      <c r="I1999" s="47"/>
      <c r="J1999" s="47"/>
    </row>
    <row r="2000" spans="1:10" ht="13.5" thickBot="1">
      <c r="A2000" s="22">
        <v>45454</v>
      </c>
      <c r="B2000" s="24" t="s">
        <v>212</v>
      </c>
      <c r="C2000" s="82" t="s">
        <v>65</v>
      </c>
      <c r="D2000" s="23">
        <v>114</v>
      </c>
      <c r="E2000" s="22">
        <v>2958101</v>
      </c>
      <c r="I2000" s="47"/>
      <c r="J2000" s="47"/>
    </row>
    <row r="2001" spans="1:10" ht="13.5" thickBot="1">
      <c r="A2001" s="22">
        <v>45454</v>
      </c>
      <c r="B2001" s="24" t="s">
        <v>213</v>
      </c>
      <c r="C2001" s="82" t="s">
        <v>65</v>
      </c>
      <c r="D2001" s="23">
        <v>100</v>
      </c>
      <c r="E2001" s="22">
        <v>2958101</v>
      </c>
      <c r="I2001" s="47"/>
      <c r="J2001" s="47"/>
    </row>
    <row r="2002" spans="1:10" ht="13.5" thickBot="1">
      <c r="A2002" s="22">
        <v>45454</v>
      </c>
      <c r="B2002" s="24" t="s">
        <v>214</v>
      </c>
      <c r="C2002" s="82" t="s">
        <v>65</v>
      </c>
      <c r="D2002" s="23">
        <v>200</v>
      </c>
      <c r="E2002" s="22">
        <v>2958101</v>
      </c>
      <c r="I2002" s="47"/>
      <c r="J2002" s="47"/>
    </row>
    <row r="2003" spans="1:10" ht="13.5" thickBot="1">
      <c r="A2003" s="22">
        <v>45454</v>
      </c>
      <c r="B2003" s="24" t="s">
        <v>215</v>
      </c>
      <c r="C2003" s="82" t="s">
        <v>65</v>
      </c>
      <c r="D2003" s="23">
        <v>125</v>
      </c>
      <c r="E2003" s="22">
        <v>2958101</v>
      </c>
      <c r="I2003" s="47"/>
      <c r="J2003" s="47"/>
    </row>
    <row r="2004" spans="1:10" ht="13.5" thickBot="1">
      <c r="A2004" s="22">
        <v>45454</v>
      </c>
      <c r="B2004" s="24" t="s">
        <v>216</v>
      </c>
      <c r="C2004" s="82" t="s">
        <v>65</v>
      </c>
      <c r="D2004" s="23">
        <v>125</v>
      </c>
      <c r="E2004" s="22">
        <v>2958101</v>
      </c>
      <c r="I2004" s="47"/>
      <c r="J2004" s="47"/>
    </row>
    <row r="2005" spans="1:10" ht="13.5" thickBot="1">
      <c r="A2005" s="22">
        <v>45454</v>
      </c>
      <c r="B2005" s="24" t="s">
        <v>217</v>
      </c>
      <c r="C2005" s="82" t="s">
        <v>65</v>
      </c>
      <c r="D2005" s="23">
        <v>125</v>
      </c>
      <c r="E2005" s="22">
        <v>2958101</v>
      </c>
      <c r="I2005" s="47"/>
      <c r="J2005" s="47"/>
    </row>
    <row r="2006" spans="1:10" ht="13.5" thickBot="1">
      <c r="A2006" s="22">
        <v>45454</v>
      </c>
      <c r="B2006" s="24" t="s">
        <v>218</v>
      </c>
      <c r="C2006" s="82" t="s">
        <v>65</v>
      </c>
      <c r="D2006" s="23">
        <v>125</v>
      </c>
      <c r="E2006" s="22">
        <v>2958101</v>
      </c>
      <c r="I2006" s="47"/>
      <c r="J2006" s="47"/>
    </row>
    <row r="2007" spans="1:10" ht="13.5" thickBot="1">
      <c r="A2007" s="22">
        <v>45454</v>
      </c>
      <c r="B2007" s="24" t="s">
        <v>219</v>
      </c>
      <c r="C2007" s="82" t="s">
        <v>65</v>
      </c>
      <c r="D2007" s="23">
        <v>234</v>
      </c>
      <c r="E2007" s="22">
        <v>2958101</v>
      </c>
      <c r="I2007" s="47"/>
      <c r="J2007" s="47"/>
    </row>
    <row r="2008" spans="1:10" ht="13.5" thickBot="1">
      <c r="A2008" s="22">
        <v>45454</v>
      </c>
      <c r="B2008" s="24" t="s">
        <v>220</v>
      </c>
      <c r="C2008" s="82" t="s">
        <v>75</v>
      </c>
      <c r="D2008" s="23">
        <v>110</v>
      </c>
      <c r="E2008" s="22">
        <v>2958101</v>
      </c>
      <c r="I2008" s="47"/>
      <c r="J2008" s="47"/>
    </row>
    <row r="2009" spans="1:10" ht="13.5" thickBot="1">
      <c r="A2009" s="22">
        <v>45454</v>
      </c>
      <c r="B2009" s="24" t="s">
        <v>221</v>
      </c>
      <c r="C2009" s="82" t="s">
        <v>75</v>
      </c>
      <c r="D2009" s="23">
        <v>49</v>
      </c>
      <c r="E2009" s="22">
        <v>2958101</v>
      </c>
      <c r="I2009" s="47"/>
      <c r="J2009" s="47"/>
    </row>
    <row r="2010" spans="1:10" ht="13.5" thickBot="1">
      <c r="A2010" s="22">
        <v>45454</v>
      </c>
      <c r="B2010" s="24" t="s">
        <v>222</v>
      </c>
      <c r="C2010" s="82" t="s">
        <v>69</v>
      </c>
      <c r="D2010" s="23">
        <v>112</v>
      </c>
      <c r="E2010" s="22">
        <v>2958101</v>
      </c>
      <c r="I2010" s="47"/>
      <c r="J2010" s="47"/>
    </row>
    <row r="2011" spans="1:10" ht="13.5" thickBot="1">
      <c r="A2011" s="22">
        <v>45454</v>
      </c>
      <c r="B2011" s="24" t="s">
        <v>223</v>
      </c>
      <c r="C2011" s="82" t="s">
        <v>91</v>
      </c>
      <c r="D2011" s="23">
        <v>146</v>
      </c>
      <c r="E2011" s="22">
        <v>2958101</v>
      </c>
      <c r="I2011" s="47"/>
      <c r="J2011" s="47"/>
    </row>
    <row r="2012" spans="1:10" ht="13.5" thickBot="1">
      <c r="A2012" s="22">
        <v>45454</v>
      </c>
      <c r="B2012" s="24" t="s">
        <v>224</v>
      </c>
      <c r="C2012" s="82" t="s">
        <v>91</v>
      </c>
      <c r="D2012" s="23">
        <v>104</v>
      </c>
      <c r="E2012" s="22">
        <v>2958101</v>
      </c>
      <c r="I2012" s="47"/>
      <c r="J2012" s="47"/>
    </row>
    <row r="2013" spans="1:10" ht="13.5" thickBot="1">
      <c r="A2013" s="22">
        <v>45454</v>
      </c>
      <c r="B2013" s="24" t="s">
        <v>225</v>
      </c>
      <c r="C2013" s="82" t="s">
        <v>75</v>
      </c>
      <c r="D2013" s="23">
        <v>158</v>
      </c>
      <c r="E2013" s="22">
        <v>2958101</v>
      </c>
      <c r="I2013" s="47"/>
      <c r="J2013" s="47"/>
    </row>
    <row r="2014" spans="1:10" ht="13.5" thickBot="1">
      <c r="A2014" s="22">
        <v>45454</v>
      </c>
      <c r="B2014" s="24" t="s">
        <v>226</v>
      </c>
      <c r="C2014" s="82" t="s">
        <v>65</v>
      </c>
      <c r="D2014" s="23">
        <v>77</v>
      </c>
      <c r="E2014" s="22">
        <v>2958101</v>
      </c>
      <c r="I2014" s="47"/>
      <c r="J2014" s="47"/>
    </row>
    <row r="2015" spans="1:10" ht="13.5" thickBot="1">
      <c r="A2015" s="22">
        <v>45454</v>
      </c>
      <c r="B2015" s="24" t="s">
        <v>227</v>
      </c>
      <c r="C2015" s="82" t="s">
        <v>65</v>
      </c>
      <c r="D2015" s="23">
        <v>178</v>
      </c>
      <c r="E2015" s="22">
        <v>2958101</v>
      </c>
      <c r="I2015" s="47"/>
      <c r="J2015" s="47"/>
    </row>
    <row r="2016" spans="1:10" ht="13.5" thickBot="1">
      <c r="A2016" s="22">
        <v>45454</v>
      </c>
      <c r="B2016" s="24" t="s">
        <v>228</v>
      </c>
      <c r="C2016" s="82" t="s">
        <v>84</v>
      </c>
      <c r="D2016" s="23">
        <v>135</v>
      </c>
      <c r="E2016" s="22">
        <v>2958101</v>
      </c>
      <c r="I2016" s="47"/>
      <c r="J2016" s="47"/>
    </row>
    <row r="2017" spans="1:10" ht="13.5" thickBot="1">
      <c r="A2017" s="22">
        <v>45454</v>
      </c>
      <c r="B2017" s="24" t="s">
        <v>229</v>
      </c>
      <c r="C2017" s="82" t="s">
        <v>84</v>
      </c>
      <c r="D2017" s="23">
        <v>166</v>
      </c>
      <c r="E2017" s="22">
        <v>2958101</v>
      </c>
      <c r="I2017" s="47"/>
      <c r="J2017" s="47"/>
    </row>
    <row r="2018" spans="1:10" ht="13.5" thickBot="1">
      <c r="A2018" s="22">
        <v>45454</v>
      </c>
      <c r="B2018" s="24" t="s">
        <v>230</v>
      </c>
      <c r="C2018" s="82" t="s">
        <v>84</v>
      </c>
      <c r="D2018" s="23">
        <v>86</v>
      </c>
      <c r="E2018" s="22">
        <v>2958101</v>
      </c>
      <c r="I2018" s="47"/>
      <c r="J2018" s="47"/>
    </row>
    <row r="2019" spans="1:10" ht="13.5" thickBot="1">
      <c r="A2019" s="22">
        <v>45454</v>
      </c>
      <c r="B2019" s="24" t="s">
        <v>231</v>
      </c>
      <c r="C2019" s="82" t="s">
        <v>91</v>
      </c>
      <c r="D2019" s="23">
        <v>200</v>
      </c>
      <c r="E2019" s="22">
        <v>2958101</v>
      </c>
      <c r="I2019" s="47"/>
      <c r="J2019" s="47"/>
    </row>
    <row r="2020" spans="1:10" ht="13.5" thickBot="1">
      <c r="A2020" s="22">
        <v>45454</v>
      </c>
      <c r="B2020" s="24" t="s">
        <v>232</v>
      </c>
      <c r="C2020" s="82" t="s">
        <v>65</v>
      </c>
      <c r="D2020" s="23">
        <v>144</v>
      </c>
      <c r="E2020" s="22">
        <v>2958101</v>
      </c>
      <c r="I2020" s="47"/>
      <c r="J2020" s="47"/>
    </row>
    <row r="2021" spans="1:10" ht="13.5" thickBot="1">
      <c r="A2021" s="22">
        <v>45454</v>
      </c>
      <c r="B2021" s="24" t="s">
        <v>233</v>
      </c>
      <c r="C2021" s="82" t="s">
        <v>65</v>
      </c>
      <c r="D2021" s="23">
        <v>96</v>
      </c>
      <c r="E2021" s="22">
        <v>2958101</v>
      </c>
      <c r="I2021" s="47"/>
      <c r="J2021" s="47"/>
    </row>
    <row r="2022" spans="1:10" ht="13.5" thickBot="1">
      <c r="A2022" s="22">
        <v>45454</v>
      </c>
      <c r="B2022" s="24" t="s">
        <v>234</v>
      </c>
      <c r="C2022" s="82" t="s">
        <v>75</v>
      </c>
      <c r="D2022" s="23">
        <v>102</v>
      </c>
      <c r="E2022" s="22">
        <v>2958101</v>
      </c>
      <c r="I2022" s="47"/>
      <c r="J2022" s="47"/>
    </row>
    <row r="2023" spans="1:10" ht="13.5" thickBot="1">
      <c r="A2023" s="22">
        <v>45454</v>
      </c>
      <c r="B2023" s="24" t="s">
        <v>235</v>
      </c>
      <c r="C2023" s="82" t="s">
        <v>75</v>
      </c>
      <c r="D2023" s="23">
        <v>102</v>
      </c>
      <c r="E2023" s="22">
        <v>2958101</v>
      </c>
      <c r="I2023" s="47"/>
      <c r="J2023" s="47"/>
    </row>
    <row r="2024" spans="1:10" ht="13.5" thickBot="1">
      <c r="A2024" s="22">
        <v>45454</v>
      </c>
      <c r="B2024" s="24" t="s">
        <v>236</v>
      </c>
      <c r="C2024" s="82" t="s">
        <v>75</v>
      </c>
      <c r="D2024" s="23">
        <v>126</v>
      </c>
      <c r="E2024" s="22">
        <v>2958101</v>
      </c>
      <c r="I2024" s="47"/>
      <c r="J2024" s="47"/>
    </row>
    <row r="2025" spans="1:10" ht="13.5" thickBot="1">
      <c r="A2025" s="22">
        <v>45454</v>
      </c>
      <c r="B2025" s="24" t="s">
        <v>237</v>
      </c>
      <c r="C2025" s="82" t="s">
        <v>75</v>
      </c>
      <c r="D2025" s="23">
        <v>129</v>
      </c>
      <c r="E2025" s="22">
        <v>2958101</v>
      </c>
      <c r="I2025" s="47"/>
      <c r="J2025" s="47"/>
    </row>
    <row r="2026" spans="1:10" ht="13.5" thickBot="1">
      <c r="A2026" s="22">
        <v>45454</v>
      </c>
      <c r="B2026" s="24" t="s">
        <v>238</v>
      </c>
      <c r="C2026" s="82" t="s">
        <v>75</v>
      </c>
      <c r="D2026" s="23">
        <v>137</v>
      </c>
      <c r="E2026" s="22">
        <v>2958101</v>
      </c>
      <c r="I2026" s="47"/>
      <c r="J2026" s="47"/>
    </row>
    <row r="2027" spans="1:10" ht="13.5" thickBot="1">
      <c r="A2027" s="22">
        <v>45454</v>
      </c>
      <c r="B2027" s="24" t="s">
        <v>239</v>
      </c>
      <c r="C2027" s="82" t="s">
        <v>75</v>
      </c>
      <c r="D2027" s="23">
        <v>131</v>
      </c>
      <c r="E2027" s="22">
        <v>2958101</v>
      </c>
      <c r="I2027" s="47"/>
      <c r="J2027" s="47"/>
    </row>
    <row r="2028" spans="1:10" ht="13.5" thickBot="1">
      <c r="A2028" s="22">
        <v>45454</v>
      </c>
      <c r="B2028" s="24" t="s">
        <v>240</v>
      </c>
      <c r="C2028" s="82" t="s">
        <v>91</v>
      </c>
      <c r="D2028" s="23">
        <v>195</v>
      </c>
      <c r="E2028" s="22">
        <v>2958101</v>
      </c>
      <c r="I2028" s="47"/>
      <c r="J2028" s="47"/>
    </row>
    <row r="2029" spans="1:10" ht="13.5" thickBot="1">
      <c r="A2029" s="22">
        <v>45454</v>
      </c>
      <c r="B2029" s="24" t="s">
        <v>241</v>
      </c>
      <c r="C2029" s="82" t="s">
        <v>91</v>
      </c>
      <c r="D2029" s="23">
        <v>46</v>
      </c>
      <c r="E2029" s="22">
        <v>2958101</v>
      </c>
      <c r="I2029" s="47"/>
      <c r="J2029" s="47"/>
    </row>
    <row r="2030" spans="1:10" ht="13.5" thickBot="1">
      <c r="A2030" s="22">
        <v>45454</v>
      </c>
      <c r="B2030" s="24" t="s">
        <v>242</v>
      </c>
      <c r="C2030" s="82" t="s">
        <v>65</v>
      </c>
      <c r="D2030" s="23">
        <v>127</v>
      </c>
      <c r="E2030" s="22">
        <v>2958101</v>
      </c>
      <c r="I2030" s="47"/>
      <c r="J2030" s="47"/>
    </row>
    <row r="2031" spans="1:10" ht="13.5" thickBot="1">
      <c r="A2031" s="22">
        <v>45454</v>
      </c>
      <c r="B2031" s="24" t="s">
        <v>243</v>
      </c>
      <c r="C2031" s="82" t="s">
        <v>75</v>
      </c>
      <c r="D2031" s="23">
        <v>182</v>
      </c>
      <c r="E2031" s="22">
        <v>2958101</v>
      </c>
      <c r="I2031" s="47"/>
      <c r="J2031" s="47"/>
    </row>
    <row r="2032" spans="1:10" ht="13.5" thickBot="1">
      <c r="A2032" s="22">
        <v>45454</v>
      </c>
      <c r="B2032" s="24" t="s">
        <v>244</v>
      </c>
      <c r="C2032" s="82" t="s">
        <v>84</v>
      </c>
      <c r="D2032" s="23">
        <v>27</v>
      </c>
      <c r="E2032" s="22">
        <v>2958101</v>
      </c>
      <c r="I2032" s="47"/>
      <c r="J2032" s="47"/>
    </row>
    <row r="2033" spans="1:10" ht="13.5" thickBot="1">
      <c r="A2033" s="22">
        <v>45454</v>
      </c>
      <c r="B2033" s="24" t="s">
        <v>245</v>
      </c>
      <c r="C2033" s="82" t="s">
        <v>65</v>
      </c>
      <c r="D2033" s="23">
        <v>102</v>
      </c>
      <c r="E2033" s="22">
        <v>2958101</v>
      </c>
      <c r="I2033" s="47"/>
      <c r="J2033" s="47"/>
    </row>
    <row r="2034" spans="1:10" ht="13.5" thickBot="1">
      <c r="A2034" s="22">
        <v>45454</v>
      </c>
      <c r="B2034" s="24" t="s">
        <v>246</v>
      </c>
      <c r="C2034" s="82" t="s">
        <v>65</v>
      </c>
      <c r="D2034" s="23">
        <v>102</v>
      </c>
      <c r="E2034" s="22">
        <v>2958101</v>
      </c>
      <c r="I2034" s="47"/>
      <c r="J2034" s="47"/>
    </row>
    <row r="2035" spans="1:10" ht="13.5" thickBot="1">
      <c r="A2035" s="22">
        <v>45454</v>
      </c>
      <c r="B2035" s="24" t="s">
        <v>247</v>
      </c>
      <c r="C2035" s="82" t="s">
        <v>65</v>
      </c>
      <c r="D2035" s="23">
        <v>120</v>
      </c>
      <c r="E2035" s="22">
        <v>2958101</v>
      </c>
      <c r="I2035" s="47"/>
      <c r="J2035" s="47"/>
    </row>
    <row r="2036" spans="1:10" ht="13.5" thickBot="1">
      <c r="A2036" s="22">
        <v>45454</v>
      </c>
      <c r="B2036" s="24" t="s">
        <v>248</v>
      </c>
      <c r="C2036" s="82" t="s">
        <v>75</v>
      </c>
      <c r="D2036" s="23">
        <v>100</v>
      </c>
      <c r="E2036" s="22">
        <v>2958101</v>
      </c>
      <c r="I2036" s="47"/>
      <c r="J2036" s="47"/>
    </row>
    <row r="2037" spans="1:10" ht="13.5" thickBot="1">
      <c r="A2037" s="22">
        <v>45454</v>
      </c>
      <c r="B2037" s="24" t="s">
        <v>249</v>
      </c>
      <c r="C2037" s="82" t="s">
        <v>91</v>
      </c>
      <c r="D2037" s="23">
        <v>160</v>
      </c>
      <c r="E2037" s="22">
        <v>2958101</v>
      </c>
      <c r="I2037" s="47"/>
      <c r="J2037" s="47"/>
    </row>
    <row r="2038" spans="1:10" ht="13.5" thickBot="1">
      <c r="A2038" s="22">
        <v>45455</v>
      </c>
      <c r="B2038" s="24" t="s">
        <v>64</v>
      </c>
      <c r="C2038" s="82" t="s">
        <v>65</v>
      </c>
      <c r="D2038" s="23">
        <v>139</v>
      </c>
      <c r="E2038" s="22">
        <v>2958101</v>
      </c>
      <c r="I2038" s="47"/>
      <c r="J2038" s="47"/>
    </row>
    <row r="2039" spans="1:10" ht="13.5" thickBot="1">
      <c r="A2039" s="22">
        <v>45455</v>
      </c>
      <c r="B2039" s="24" t="s">
        <v>66</v>
      </c>
      <c r="C2039" s="82" t="s">
        <v>65</v>
      </c>
      <c r="D2039" s="23">
        <v>95</v>
      </c>
      <c r="E2039" s="22">
        <v>2958101</v>
      </c>
      <c r="I2039" s="47"/>
      <c r="J2039" s="47"/>
    </row>
    <row r="2040" spans="1:10" ht="13.5" thickBot="1">
      <c r="A2040" s="22">
        <v>45455</v>
      </c>
      <c r="B2040" s="24" t="s">
        <v>67</v>
      </c>
      <c r="C2040" s="82" t="s">
        <v>65</v>
      </c>
      <c r="D2040" s="23">
        <v>6</v>
      </c>
      <c r="E2040" s="22">
        <v>2958101</v>
      </c>
      <c r="I2040" s="47"/>
      <c r="J2040" s="47"/>
    </row>
    <row r="2041" spans="1:10" ht="13.5" thickBot="1">
      <c r="A2041" s="22">
        <v>45455</v>
      </c>
      <c r="B2041" s="24" t="s">
        <v>68</v>
      </c>
      <c r="C2041" s="82" t="s">
        <v>69</v>
      </c>
      <c r="D2041" s="23">
        <v>158</v>
      </c>
      <c r="E2041" s="22">
        <v>2958101</v>
      </c>
      <c r="I2041" s="47"/>
      <c r="J2041" s="47"/>
    </row>
    <row r="2042" spans="1:10" ht="13.5" thickBot="1">
      <c r="A2042" s="22">
        <v>45455</v>
      </c>
      <c r="B2042" s="24" t="s">
        <v>70</v>
      </c>
      <c r="C2042" s="82" t="s">
        <v>69</v>
      </c>
      <c r="D2042" s="23">
        <v>162</v>
      </c>
      <c r="E2042" s="22">
        <v>2958101</v>
      </c>
      <c r="I2042" s="47"/>
      <c r="J2042" s="47"/>
    </row>
    <row r="2043" spans="1:10" ht="13.5" thickBot="1">
      <c r="A2043" s="22">
        <v>45455</v>
      </c>
      <c r="B2043" s="24" t="s">
        <v>71</v>
      </c>
      <c r="C2043" s="82" t="s">
        <v>69</v>
      </c>
      <c r="D2043" s="23">
        <v>195</v>
      </c>
      <c r="E2043" s="22">
        <v>2958101</v>
      </c>
      <c r="I2043" s="47"/>
      <c r="J2043" s="47"/>
    </row>
    <row r="2044" spans="1:10" ht="13.5" thickBot="1">
      <c r="A2044" s="22">
        <v>45455</v>
      </c>
      <c r="B2044" s="24" t="s">
        <v>72</v>
      </c>
      <c r="C2044" s="82" t="s">
        <v>69</v>
      </c>
      <c r="D2044" s="23">
        <v>100</v>
      </c>
      <c r="E2044" s="22">
        <v>2958101</v>
      </c>
      <c r="I2044" s="47"/>
      <c r="J2044" s="47"/>
    </row>
    <row r="2045" spans="1:10" ht="13.5" thickBot="1">
      <c r="A2045" s="22">
        <v>45455</v>
      </c>
      <c r="B2045" s="24" t="s">
        <v>73</v>
      </c>
      <c r="C2045" s="82" t="s">
        <v>69</v>
      </c>
      <c r="D2045" s="23">
        <v>100</v>
      </c>
      <c r="E2045" s="22">
        <v>2958101</v>
      </c>
      <c r="I2045" s="47"/>
      <c r="J2045" s="47"/>
    </row>
    <row r="2046" spans="1:10" ht="13.5" thickBot="1">
      <c r="A2046" s="22">
        <v>45455</v>
      </c>
      <c r="B2046" s="24" t="s">
        <v>74</v>
      </c>
      <c r="C2046" s="82" t="s">
        <v>75</v>
      </c>
      <c r="D2046" s="23">
        <v>185</v>
      </c>
      <c r="E2046" s="22">
        <v>2958101</v>
      </c>
      <c r="I2046" s="47"/>
      <c r="J2046" s="47"/>
    </row>
    <row r="2047" spans="1:10" ht="13.5" thickBot="1">
      <c r="A2047" s="22">
        <v>45455</v>
      </c>
      <c r="B2047" s="24" t="s">
        <v>76</v>
      </c>
      <c r="C2047" s="82" t="s">
        <v>65</v>
      </c>
      <c r="D2047" s="23">
        <v>200</v>
      </c>
      <c r="E2047" s="22">
        <v>2958101</v>
      </c>
      <c r="I2047" s="47"/>
      <c r="J2047" s="47"/>
    </row>
    <row r="2048" spans="1:10" ht="13.5" thickBot="1">
      <c r="A2048" s="22">
        <v>45455</v>
      </c>
      <c r="B2048" s="24" t="s">
        <v>77</v>
      </c>
      <c r="C2048" s="82" t="s">
        <v>69</v>
      </c>
      <c r="D2048" s="23">
        <v>75</v>
      </c>
      <c r="E2048" s="22">
        <v>2958101</v>
      </c>
      <c r="I2048" s="47"/>
      <c r="J2048" s="47"/>
    </row>
    <row r="2049" spans="1:10" ht="13.5" thickBot="1">
      <c r="A2049" s="22">
        <v>45455</v>
      </c>
      <c r="B2049" s="24" t="s">
        <v>78</v>
      </c>
      <c r="C2049" s="82" t="s">
        <v>69</v>
      </c>
      <c r="D2049" s="23">
        <v>154</v>
      </c>
      <c r="E2049" s="22">
        <v>2958101</v>
      </c>
      <c r="I2049" s="47"/>
      <c r="J2049" s="47"/>
    </row>
    <row r="2050" spans="1:10" ht="13.5" thickBot="1">
      <c r="A2050" s="22">
        <v>45455</v>
      </c>
      <c r="B2050" s="24" t="s">
        <v>79</v>
      </c>
      <c r="C2050" s="82" t="s">
        <v>65</v>
      </c>
      <c r="D2050" s="23">
        <v>234</v>
      </c>
      <c r="E2050" s="22">
        <v>2958101</v>
      </c>
      <c r="I2050" s="47"/>
      <c r="J2050" s="47"/>
    </row>
    <row r="2051" spans="1:10" ht="13.5" thickBot="1">
      <c r="A2051" s="22">
        <v>45455</v>
      </c>
      <c r="B2051" s="24" t="s">
        <v>80</v>
      </c>
      <c r="C2051" s="82" t="s">
        <v>65</v>
      </c>
      <c r="D2051" s="23">
        <v>234</v>
      </c>
      <c r="E2051" s="22">
        <v>2958101</v>
      </c>
      <c r="I2051" s="47"/>
      <c r="J2051" s="47"/>
    </row>
    <row r="2052" spans="1:10" ht="13.5" thickBot="1">
      <c r="A2052" s="22">
        <v>45455</v>
      </c>
      <c r="B2052" s="24" t="s">
        <v>81</v>
      </c>
      <c r="C2052" s="82" t="s">
        <v>65</v>
      </c>
      <c r="D2052" s="23">
        <v>218</v>
      </c>
      <c r="E2052" s="22">
        <v>2958101</v>
      </c>
      <c r="I2052" s="47"/>
      <c r="J2052" s="47"/>
    </row>
    <row r="2053" spans="1:10" ht="13.5" thickBot="1">
      <c r="A2053" s="22">
        <v>45455</v>
      </c>
      <c r="B2053" s="24" t="s">
        <v>82</v>
      </c>
      <c r="C2053" s="82" t="s">
        <v>65</v>
      </c>
      <c r="D2053" s="23">
        <v>221</v>
      </c>
      <c r="E2053" s="22">
        <v>2958101</v>
      </c>
      <c r="I2053" s="47"/>
      <c r="J2053" s="47"/>
    </row>
    <row r="2054" spans="1:10" ht="13.5" thickBot="1">
      <c r="A2054" s="22">
        <v>45455</v>
      </c>
      <c r="B2054" s="24" t="s">
        <v>83</v>
      </c>
      <c r="C2054" s="82" t="s">
        <v>84</v>
      </c>
      <c r="D2054" s="23">
        <v>200</v>
      </c>
      <c r="E2054" s="22">
        <v>2958101</v>
      </c>
      <c r="I2054" s="47"/>
      <c r="J2054" s="47"/>
    </row>
    <row r="2055" spans="1:10" ht="13.5" thickBot="1">
      <c r="A2055" s="22">
        <v>45455</v>
      </c>
      <c r="B2055" s="24" t="s">
        <v>85</v>
      </c>
      <c r="C2055" s="82" t="s">
        <v>65</v>
      </c>
      <c r="D2055" s="23">
        <v>130</v>
      </c>
      <c r="E2055" s="22">
        <v>2958101</v>
      </c>
      <c r="I2055" s="47"/>
      <c r="J2055" s="47"/>
    </row>
    <row r="2056" spans="1:10" ht="13.5" thickBot="1">
      <c r="A2056" s="22">
        <v>45455</v>
      </c>
      <c r="B2056" s="24" t="s">
        <v>86</v>
      </c>
      <c r="C2056" s="82" t="s">
        <v>65</v>
      </c>
      <c r="D2056" s="23">
        <v>70</v>
      </c>
      <c r="E2056" s="22">
        <v>2958101</v>
      </c>
      <c r="I2056" s="47"/>
      <c r="J2056" s="47"/>
    </row>
    <row r="2057" spans="1:10" ht="13.5" thickBot="1">
      <c r="A2057" s="22">
        <v>45455</v>
      </c>
      <c r="B2057" s="24" t="s">
        <v>87</v>
      </c>
      <c r="C2057" s="82" t="s">
        <v>65</v>
      </c>
      <c r="D2057" s="23">
        <v>69</v>
      </c>
      <c r="E2057" s="22">
        <v>2958101</v>
      </c>
      <c r="I2057" s="47"/>
      <c r="J2057" s="47"/>
    </row>
    <row r="2058" spans="1:10" ht="13.5" thickBot="1">
      <c r="A2058" s="22">
        <v>45455</v>
      </c>
      <c r="B2058" s="24" t="s">
        <v>88</v>
      </c>
      <c r="C2058" s="82" t="s">
        <v>65</v>
      </c>
      <c r="D2058" s="23">
        <v>141</v>
      </c>
      <c r="E2058" s="22">
        <v>2958101</v>
      </c>
      <c r="I2058" s="47"/>
      <c r="J2058" s="47"/>
    </row>
    <row r="2059" spans="1:10" ht="13.5" thickBot="1">
      <c r="A2059" s="22">
        <v>45455</v>
      </c>
      <c r="B2059" s="24" t="s">
        <v>89</v>
      </c>
      <c r="C2059" s="82" t="s">
        <v>75</v>
      </c>
      <c r="D2059" s="23">
        <v>121</v>
      </c>
      <c r="E2059" s="22">
        <v>2958101</v>
      </c>
      <c r="I2059" s="47"/>
      <c r="J2059" s="47"/>
    </row>
    <row r="2060" spans="1:10" ht="13.5" thickBot="1">
      <c r="A2060" s="22">
        <v>45455</v>
      </c>
      <c r="B2060" s="24" t="s">
        <v>90</v>
      </c>
      <c r="C2060" s="82" t="s">
        <v>91</v>
      </c>
      <c r="D2060" s="23">
        <v>50</v>
      </c>
      <c r="E2060" s="22">
        <v>2958101</v>
      </c>
      <c r="I2060" s="47"/>
      <c r="J2060" s="47"/>
    </row>
    <row r="2061" spans="1:10" ht="13.5" thickBot="1">
      <c r="A2061" s="22">
        <v>45455</v>
      </c>
      <c r="B2061" s="24" t="s">
        <v>92</v>
      </c>
      <c r="C2061" s="82" t="s">
        <v>65</v>
      </c>
      <c r="D2061" s="23">
        <v>127</v>
      </c>
      <c r="E2061" s="22">
        <v>2958101</v>
      </c>
      <c r="I2061" s="47"/>
      <c r="J2061" s="47"/>
    </row>
    <row r="2062" spans="1:10" ht="13.5" thickBot="1">
      <c r="A2062" s="22">
        <v>45455</v>
      </c>
      <c r="B2062" s="24" t="s">
        <v>93</v>
      </c>
      <c r="C2062" s="82" t="s">
        <v>65</v>
      </c>
      <c r="D2062" s="23">
        <v>173</v>
      </c>
      <c r="E2062" s="22">
        <v>2958101</v>
      </c>
      <c r="I2062" s="47"/>
      <c r="J2062" s="47"/>
    </row>
    <row r="2063" spans="1:10" ht="13.5" thickBot="1">
      <c r="A2063" s="22">
        <v>45455</v>
      </c>
      <c r="B2063" s="24" t="s">
        <v>94</v>
      </c>
      <c r="C2063" s="82" t="s">
        <v>69</v>
      </c>
      <c r="D2063" s="23">
        <v>100</v>
      </c>
      <c r="E2063" s="22">
        <v>2958101</v>
      </c>
      <c r="I2063" s="47"/>
      <c r="J2063" s="47"/>
    </row>
    <row r="2064" spans="1:10" ht="13.5" thickBot="1">
      <c r="A2064" s="22">
        <v>45455</v>
      </c>
      <c r="B2064" s="24" t="s">
        <v>95</v>
      </c>
      <c r="C2064" s="82" t="s">
        <v>69</v>
      </c>
      <c r="D2064" s="23">
        <v>15</v>
      </c>
      <c r="E2064" s="22">
        <v>2958101</v>
      </c>
      <c r="I2064" s="47"/>
      <c r="J2064" s="47"/>
    </row>
    <row r="2065" spans="1:10" ht="13.5" thickBot="1">
      <c r="A2065" s="22">
        <v>45455</v>
      </c>
      <c r="B2065" s="24" t="s">
        <v>96</v>
      </c>
      <c r="C2065" s="82" t="s">
        <v>69</v>
      </c>
      <c r="D2065" s="23">
        <v>30</v>
      </c>
      <c r="E2065" s="22">
        <v>2958101</v>
      </c>
      <c r="I2065" s="47"/>
      <c r="J2065" s="47"/>
    </row>
    <row r="2066" spans="1:10" ht="13.5" thickBot="1">
      <c r="A2066" s="22">
        <v>45455</v>
      </c>
      <c r="B2066" s="24" t="s">
        <v>97</v>
      </c>
      <c r="C2066" s="82" t="s">
        <v>75</v>
      </c>
      <c r="D2066" s="23">
        <v>180</v>
      </c>
      <c r="E2066" s="22">
        <v>2958101</v>
      </c>
      <c r="I2066" s="47"/>
      <c r="J2066" s="47"/>
    </row>
    <row r="2067" spans="1:10" ht="13.5" thickBot="1">
      <c r="A2067" s="22">
        <v>45455</v>
      </c>
      <c r="B2067" s="24" t="s">
        <v>98</v>
      </c>
      <c r="C2067" s="82" t="s">
        <v>75</v>
      </c>
      <c r="D2067" s="23">
        <v>25</v>
      </c>
      <c r="E2067" s="22">
        <v>2958101</v>
      </c>
      <c r="I2067" s="47"/>
      <c r="J2067" s="47"/>
    </row>
    <row r="2068" spans="1:10" ht="13.5" thickBot="1">
      <c r="A2068" s="22">
        <v>45455</v>
      </c>
      <c r="B2068" s="24" t="s">
        <v>99</v>
      </c>
      <c r="C2068" s="82" t="s">
        <v>65</v>
      </c>
      <c r="D2068" s="23">
        <v>126</v>
      </c>
      <c r="E2068" s="22">
        <v>2958101</v>
      </c>
      <c r="I2068" s="47"/>
      <c r="J2068" s="47"/>
    </row>
    <row r="2069" spans="1:10" ht="13.5" thickBot="1">
      <c r="A2069" s="22">
        <v>45455</v>
      </c>
      <c r="B2069" s="24" t="s">
        <v>100</v>
      </c>
      <c r="C2069" s="82" t="s">
        <v>65</v>
      </c>
      <c r="D2069" s="23">
        <v>96</v>
      </c>
      <c r="E2069" s="22">
        <v>2958101</v>
      </c>
      <c r="I2069" s="47"/>
      <c r="J2069" s="47"/>
    </row>
    <row r="2070" spans="1:10" ht="13.5" thickBot="1">
      <c r="A2070" s="22">
        <v>45455</v>
      </c>
      <c r="B2070" s="24" t="s">
        <v>101</v>
      </c>
      <c r="C2070" s="82" t="s">
        <v>65</v>
      </c>
      <c r="D2070" s="23">
        <v>55</v>
      </c>
      <c r="E2070" s="22">
        <v>2958101</v>
      </c>
      <c r="I2070" s="47"/>
      <c r="J2070" s="47"/>
    </row>
    <row r="2071" spans="1:10" ht="13.5" thickBot="1">
      <c r="A2071" s="22">
        <v>45455</v>
      </c>
      <c r="B2071" s="24" t="s">
        <v>102</v>
      </c>
      <c r="C2071" s="82" t="s">
        <v>91</v>
      </c>
      <c r="D2071" s="23">
        <v>203</v>
      </c>
      <c r="E2071" s="22">
        <v>2958101</v>
      </c>
      <c r="I2071" s="47"/>
      <c r="J2071" s="47"/>
    </row>
    <row r="2072" spans="1:10" ht="13.5" thickBot="1">
      <c r="A2072" s="22">
        <v>45455</v>
      </c>
      <c r="B2072" s="24" t="s">
        <v>103</v>
      </c>
      <c r="C2072" s="82" t="s">
        <v>65</v>
      </c>
      <c r="D2072" s="23">
        <v>100</v>
      </c>
      <c r="E2072" s="22">
        <v>2958101</v>
      </c>
      <c r="I2072" s="47"/>
      <c r="J2072" s="47"/>
    </row>
    <row r="2073" spans="1:10" ht="13.5" thickBot="1">
      <c r="A2073" s="22">
        <v>45455</v>
      </c>
      <c r="B2073" s="24" t="s">
        <v>250</v>
      </c>
      <c r="C2073" s="82" t="s">
        <v>65</v>
      </c>
      <c r="D2073" s="23">
        <v>175</v>
      </c>
      <c r="E2073" s="22">
        <v>2958101</v>
      </c>
      <c r="I2073" s="47"/>
      <c r="J2073" s="47"/>
    </row>
    <row r="2074" spans="1:10" ht="13.5" thickBot="1">
      <c r="A2074" s="22">
        <v>45455</v>
      </c>
      <c r="B2074" s="24" t="s">
        <v>251</v>
      </c>
      <c r="C2074" s="82" t="s">
        <v>65</v>
      </c>
      <c r="D2074" s="23">
        <v>175</v>
      </c>
      <c r="E2074" s="22">
        <v>2958101</v>
      </c>
      <c r="I2074" s="47"/>
      <c r="J2074" s="47"/>
    </row>
    <row r="2075" spans="1:10" ht="13.5" thickBot="1">
      <c r="A2075" s="22">
        <v>45455</v>
      </c>
      <c r="B2075" s="24" t="s">
        <v>104</v>
      </c>
      <c r="C2075" s="82" t="s">
        <v>65</v>
      </c>
      <c r="D2075" s="23">
        <v>100</v>
      </c>
      <c r="E2075" s="22">
        <v>2958101</v>
      </c>
      <c r="I2075" s="47"/>
      <c r="J2075" s="47"/>
    </row>
    <row r="2076" spans="1:10" ht="13.5" thickBot="1">
      <c r="A2076" s="22">
        <v>45455</v>
      </c>
      <c r="B2076" s="24" t="s">
        <v>105</v>
      </c>
      <c r="C2076" s="82" t="s">
        <v>65</v>
      </c>
      <c r="D2076" s="23">
        <v>100</v>
      </c>
      <c r="E2076" s="22">
        <v>2958101</v>
      </c>
      <c r="I2076" s="47"/>
      <c r="J2076" s="47"/>
    </row>
    <row r="2077" spans="1:10" ht="13.5" thickBot="1">
      <c r="A2077" s="22">
        <v>45455</v>
      </c>
      <c r="B2077" s="24" t="s">
        <v>106</v>
      </c>
      <c r="C2077" s="82" t="s">
        <v>65</v>
      </c>
      <c r="D2077" s="23">
        <v>300</v>
      </c>
      <c r="E2077" s="22">
        <v>2958101</v>
      </c>
      <c r="I2077" s="47"/>
      <c r="J2077" s="47"/>
    </row>
    <row r="2078" spans="1:10" ht="13.5" thickBot="1">
      <c r="A2078" s="22">
        <v>45455</v>
      </c>
      <c r="B2078" s="24" t="s">
        <v>107</v>
      </c>
      <c r="C2078" s="82" t="s">
        <v>65</v>
      </c>
      <c r="D2078" s="23">
        <v>150</v>
      </c>
      <c r="E2078" s="22">
        <v>2958101</v>
      </c>
      <c r="I2078" s="47"/>
      <c r="J2078" s="47"/>
    </row>
    <row r="2079" spans="1:10" ht="13.5" thickBot="1">
      <c r="A2079" s="22">
        <v>45455</v>
      </c>
      <c r="B2079" s="24" t="s">
        <v>108</v>
      </c>
      <c r="C2079" s="82" t="s">
        <v>65</v>
      </c>
      <c r="D2079" s="23">
        <v>150</v>
      </c>
      <c r="E2079" s="22">
        <v>2958101</v>
      </c>
      <c r="I2079" s="47"/>
      <c r="J2079" s="47"/>
    </row>
    <row r="2080" spans="1:10" ht="13.5" thickBot="1">
      <c r="A2080" s="22">
        <v>45455</v>
      </c>
      <c r="B2080" s="24" t="s">
        <v>109</v>
      </c>
      <c r="C2080" s="82" t="s">
        <v>65</v>
      </c>
      <c r="D2080" s="23">
        <v>150</v>
      </c>
      <c r="E2080" s="22">
        <v>2958101</v>
      </c>
      <c r="I2080" s="47"/>
      <c r="J2080" s="47"/>
    </row>
    <row r="2081" spans="1:10" ht="13.5" thickBot="1">
      <c r="A2081" s="22">
        <v>45455</v>
      </c>
      <c r="B2081" s="24" t="s">
        <v>110</v>
      </c>
      <c r="C2081" s="82" t="s">
        <v>65</v>
      </c>
      <c r="D2081" s="23">
        <v>150</v>
      </c>
      <c r="E2081" s="22">
        <v>2958101</v>
      </c>
      <c r="I2081" s="47"/>
      <c r="J2081" s="47"/>
    </row>
    <row r="2082" spans="1:10" ht="13.5" thickBot="1">
      <c r="A2082" s="22">
        <v>45455</v>
      </c>
      <c r="B2082" s="24" t="s">
        <v>111</v>
      </c>
      <c r="C2082" s="82" t="s">
        <v>84</v>
      </c>
      <c r="D2082" s="23">
        <v>71</v>
      </c>
      <c r="E2082" s="22">
        <v>2958101</v>
      </c>
      <c r="I2082" s="47"/>
      <c r="J2082" s="47"/>
    </row>
    <row r="2083" spans="1:10" ht="13.5" thickBot="1">
      <c r="A2083" s="22">
        <v>45455</v>
      </c>
      <c r="B2083" s="24" t="s">
        <v>112</v>
      </c>
      <c r="C2083" s="82" t="s">
        <v>65</v>
      </c>
      <c r="D2083" s="23">
        <v>240</v>
      </c>
      <c r="E2083" s="22">
        <v>2958101</v>
      </c>
      <c r="I2083" s="47"/>
      <c r="J2083" s="47"/>
    </row>
    <row r="2084" spans="1:10" ht="13.5" thickBot="1">
      <c r="A2084" s="22">
        <v>45455</v>
      </c>
      <c r="B2084" s="24" t="s">
        <v>113</v>
      </c>
      <c r="C2084" s="82" t="s">
        <v>91</v>
      </c>
      <c r="D2084" s="23">
        <v>38</v>
      </c>
      <c r="E2084" s="22">
        <v>2958101</v>
      </c>
      <c r="I2084" s="47"/>
      <c r="J2084" s="47"/>
    </row>
    <row r="2085" spans="1:10" ht="13.5" thickBot="1">
      <c r="A2085" s="22">
        <v>45455</v>
      </c>
      <c r="B2085" s="24" t="s">
        <v>114</v>
      </c>
      <c r="C2085" s="82" t="s">
        <v>75</v>
      </c>
      <c r="D2085" s="23">
        <v>108</v>
      </c>
      <c r="E2085" s="22">
        <v>2958101</v>
      </c>
      <c r="I2085" s="47"/>
      <c r="J2085" s="47"/>
    </row>
    <row r="2086" spans="1:10" ht="13.5" thickBot="1">
      <c r="A2086" s="22">
        <v>45455</v>
      </c>
      <c r="B2086" s="24" t="s">
        <v>115</v>
      </c>
      <c r="C2086" s="82" t="s">
        <v>65</v>
      </c>
      <c r="D2086" s="23">
        <v>240</v>
      </c>
      <c r="E2086" s="22">
        <v>2958101</v>
      </c>
      <c r="I2086" s="47"/>
      <c r="J2086" s="47"/>
    </row>
    <row r="2087" spans="1:10" ht="13.5" thickBot="1">
      <c r="A2087" s="22">
        <v>45455</v>
      </c>
      <c r="B2087" s="24" t="s">
        <v>116</v>
      </c>
      <c r="C2087" s="82" t="s">
        <v>91</v>
      </c>
      <c r="D2087" s="23">
        <v>132</v>
      </c>
      <c r="E2087" s="22">
        <v>2958101</v>
      </c>
      <c r="I2087" s="47"/>
      <c r="J2087" s="47"/>
    </row>
    <row r="2088" spans="1:10" ht="13.5" thickBot="1">
      <c r="A2088" s="22">
        <v>45455</v>
      </c>
      <c r="B2088" s="24" t="s">
        <v>117</v>
      </c>
      <c r="C2088" s="82" t="s">
        <v>84</v>
      </c>
      <c r="D2088" s="23">
        <v>80</v>
      </c>
      <c r="E2088" s="22">
        <v>2958101</v>
      </c>
      <c r="I2088" s="47"/>
      <c r="J2088" s="47"/>
    </row>
    <row r="2089" spans="1:10" ht="13.5" thickBot="1">
      <c r="A2089" s="22">
        <v>45455</v>
      </c>
      <c r="B2089" s="24" t="s">
        <v>118</v>
      </c>
      <c r="C2089" s="82" t="s">
        <v>65</v>
      </c>
      <c r="D2089" s="23">
        <v>88</v>
      </c>
      <c r="E2089" s="22">
        <v>2958101</v>
      </c>
      <c r="I2089" s="47"/>
      <c r="J2089" s="47"/>
    </row>
    <row r="2090" spans="1:10" ht="13.5" thickBot="1">
      <c r="A2090" s="22">
        <v>45455</v>
      </c>
      <c r="B2090" s="24" t="s">
        <v>119</v>
      </c>
      <c r="C2090" s="82" t="s">
        <v>65</v>
      </c>
      <c r="D2090" s="23">
        <v>114</v>
      </c>
      <c r="E2090" s="22">
        <v>2958101</v>
      </c>
      <c r="I2090" s="47"/>
      <c r="J2090" s="47"/>
    </row>
    <row r="2091" spans="1:10" ht="13.5" thickBot="1">
      <c r="A2091" s="22">
        <v>45455</v>
      </c>
      <c r="B2091" s="24" t="s">
        <v>120</v>
      </c>
      <c r="C2091" s="82" t="s">
        <v>75</v>
      </c>
      <c r="D2091" s="23">
        <v>190</v>
      </c>
      <c r="E2091" s="22">
        <v>2958101</v>
      </c>
      <c r="I2091" s="47"/>
      <c r="J2091" s="47"/>
    </row>
    <row r="2092" spans="1:10" ht="13.5" thickBot="1">
      <c r="A2092" s="22">
        <v>45455</v>
      </c>
      <c r="B2092" s="24" t="s">
        <v>121</v>
      </c>
      <c r="C2092" s="82" t="s">
        <v>75</v>
      </c>
      <c r="D2092" s="23">
        <v>237</v>
      </c>
      <c r="E2092" s="22">
        <v>2958101</v>
      </c>
      <c r="I2092" s="47"/>
      <c r="J2092" s="47"/>
    </row>
    <row r="2093" spans="1:10" ht="13.5" thickBot="1">
      <c r="A2093" s="22">
        <v>45455</v>
      </c>
      <c r="B2093" s="24" t="s">
        <v>122</v>
      </c>
      <c r="C2093" s="82" t="s">
        <v>84</v>
      </c>
      <c r="D2093" s="23">
        <v>144</v>
      </c>
      <c r="E2093" s="22">
        <v>2958101</v>
      </c>
      <c r="I2093" s="47"/>
      <c r="J2093" s="47"/>
    </row>
    <row r="2094" spans="1:10" ht="13.5" thickBot="1">
      <c r="A2094" s="22">
        <v>45455</v>
      </c>
      <c r="B2094" s="24" t="s">
        <v>123</v>
      </c>
      <c r="C2094" s="82" t="s">
        <v>65</v>
      </c>
      <c r="D2094" s="23">
        <v>138</v>
      </c>
      <c r="E2094" s="22">
        <v>2958101</v>
      </c>
      <c r="I2094" s="47"/>
      <c r="J2094" s="47"/>
    </row>
    <row r="2095" spans="1:10" ht="13.5" thickBot="1">
      <c r="A2095" s="22">
        <v>45455</v>
      </c>
      <c r="B2095" s="24" t="s">
        <v>124</v>
      </c>
      <c r="C2095" s="82" t="s">
        <v>65</v>
      </c>
      <c r="D2095" s="23">
        <v>98</v>
      </c>
      <c r="E2095" s="22">
        <v>2958101</v>
      </c>
      <c r="I2095" s="47"/>
      <c r="J2095" s="47"/>
    </row>
    <row r="2096" spans="1:10" ht="13.5" thickBot="1">
      <c r="A2096" s="22">
        <v>45455</v>
      </c>
      <c r="B2096" s="24" t="s">
        <v>125</v>
      </c>
      <c r="C2096" s="82" t="s">
        <v>84</v>
      </c>
      <c r="D2096" s="23">
        <v>145</v>
      </c>
      <c r="E2096" s="22">
        <v>2958101</v>
      </c>
      <c r="I2096" s="47"/>
      <c r="J2096" s="47"/>
    </row>
    <row r="2097" spans="1:10" ht="13.5" thickBot="1">
      <c r="A2097" s="22">
        <v>45455</v>
      </c>
      <c r="B2097" s="24" t="s">
        <v>126</v>
      </c>
      <c r="C2097" s="82" t="s">
        <v>84</v>
      </c>
      <c r="D2097" s="23">
        <v>194</v>
      </c>
      <c r="E2097" s="22">
        <v>2958101</v>
      </c>
      <c r="I2097" s="47"/>
      <c r="J2097" s="47"/>
    </row>
    <row r="2098" spans="1:10" ht="13.5" thickBot="1">
      <c r="A2098" s="22">
        <v>45455</v>
      </c>
      <c r="B2098" s="24" t="s">
        <v>127</v>
      </c>
      <c r="C2098" s="82" t="s">
        <v>84</v>
      </c>
      <c r="D2098" s="23">
        <v>127</v>
      </c>
      <c r="E2098" s="22">
        <v>2958101</v>
      </c>
      <c r="I2098" s="47"/>
      <c r="J2098" s="47"/>
    </row>
    <row r="2099" spans="1:10" ht="13.5" thickBot="1">
      <c r="A2099" s="22">
        <v>45455</v>
      </c>
      <c r="B2099" s="24" t="s">
        <v>128</v>
      </c>
      <c r="C2099" s="82" t="s">
        <v>129</v>
      </c>
      <c r="D2099" s="23">
        <v>250</v>
      </c>
      <c r="E2099" s="22">
        <v>2958101</v>
      </c>
      <c r="I2099" s="47"/>
      <c r="J2099" s="47"/>
    </row>
    <row r="2100" spans="1:10" ht="13.5" thickBot="1">
      <c r="A2100" s="22">
        <v>45455</v>
      </c>
      <c r="B2100" s="24" t="s">
        <v>130</v>
      </c>
      <c r="C2100" s="82" t="s">
        <v>129</v>
      </c>
      <c r="D2100" s="23">
        <v>250</v>
      </c>
      <c r="E2100" s="22">
        <v>2958101</v>
      </c>
      <c r="I2100" s="47"/>
      <c r="J2100" s="47"/>
    </row>
    <row r="2101" spans="1:10" ht="13.5" thickBot="1">
      <c r="A2101" s="22">
        <v>45455</v>
      </c>
      <c r="B2101" s="24" t="s">
        <v>131</v>
      </c>
      <c r="C2101" s="82" t="s">
        <v>75</v>
      </c>
      <c r="D2101" s="23">
        <v>150</v>
      </c>
      <c r="E2101" s="22">
        <v>2958101</v>
      </c>
      <c r="I2101" s="47"/>
      <c r="J2101" s="47"/>
    </row>
    <row r="2102" spans="1:10" ht="13.5" thickBot="1">
      <c r="A2102" s="22">
        <v>45455</v>
      </c>
      <c r="B2102" s="24" t="s">
        <v>132</v>
      </c>
      <c r="C2102" s="82" t="s">
        <v>69</v>
      </c>
      <c r="D2102" s="23">
        <v>250</v>
      </c>
      <c r="E2102" s="22">
        <v>2958101</v>
      </c>
      <c r="I2102" s="47"/>
      <c r="J2102" s="47"/>
    </row>
    <row r="2103" spans="1:10" ht="13.5" thickBot="1">
      <c r="A2103" s="22">
        <v>45455</v>
      </c>
      <c r="B2103" s="24" t="s">
        <v>133</v>
      </c>
      <c r="C2103" s="82" t="s">
        <v>69</v>
      </c>
      <c r="D2103" s="23">
        <v>110</v>
      </c>
      <c r="E2103" s="22">
        <v>2958101</v>
      </c>
      <c r="I2103" s="47"/>
      <c r="J2103" s="47"/>
    </row>
    <row r="2104" spans="1:10" ht="13.5" thickBot="1">
      <c r="A2104" s="22">
        <v>45455</v>
      </c>
      <c r="B2104" s="24" t="s">
        <v>134</v>
      </c>
      <c r="C2104" s="82" t="s">
        <v>65</v>
      </c>
      <c r="D2104" s="23">
        <v>100</v>
      </c>
      <c r="E2104" s="22">
        <v>2958101</v>
      </c>
      <c r="I2104" s="47"/>
      <c r="J2104" s="47"/>
    </row>
    <row r="2105" spans="1:10" ht="13.5" thickBot="1">
      <c r="A2105" s="22">
        <v>45455</v>
      </c>
      <c r="B2105" s="24" t="s">
        <v>135</v>
      </c>
      <c r="C2105" s="82" t="s">
        <v>75</v>
      </c>
      <c r="D2105" s="23">
        <v>125</v>
      </c>
      <c r="E2105" s="22">
        <v>2958101</v>
      </c>
      <c r="I2105" s="47"/>
      <c r="J2105" s="47"/>
    </row>
    <row r="2106" spans="1:10" ht="13.5" thickBot="1">
      <c r="A2106" s="22">
        <v>45455</v>
      </c>
      <c r="B2106" s="24" t="s">
        <v>136</v>
      </c>
      <c r="C2106" s="82" t="s">
        <v>75</v>
      </c>
      <c r="D2106" s="23">
        <v>130</v>
      </c>
      <c r="E2106" s="22">
        <v>2958101</v>
      </c>
      <c r="I2106" s="47"/>
      <c r="J2106" s="47"/>
    </row>
    <row r="2107" spans="1:10" ht="13.5" thickBot="1">
      <c r="A2107" s="22">
        <v>45455</v>
      </c>
      <c r="B2107" s="24" t="s">
        <v>137</v>
      </c>
      <c r="C2107" s="82" t="s">
        <v>84</v>
      </c>
      <c r="D2107" s="23">
        <v>100</v>
      </c>
      <c r="E2107" s="22">
        <v>2958101</v>
      </c>
      <c r="I2107" s="47"/>
      <c r="J2107" s="47"/>
    </row>
    <row r="2108" spans="1:10" ht="13.5" thickBot="1">
      <c r="A2108" s="22">
        <v>45455</v>
      </c>
      <c r="B2108" s="24" t="s">
        <v>138</v>
      </c>
      <c r="C2108" s="82" t="s">
        <v>84</v>
      </c>
      <c r="D2108" s="23">
        <v>250</v>
      </c>
      <c r="E2108" s="22">
        <v>2958101</v>
      </c>
      <c r="I2108" s="47"/>
      <c r="J2108" s="47"/>
    </row>
    <row r="2109" spans="1:10" ht="13.5" thickBot="1">
      <c r="A2109" s="22">
        <v>45455</v>
      </c>
      <c r="B2109" s="24" t="s">
        <v>139</v>
      </c>
      <c r="C2109" s="82" t="s">
        <v>91</v>
      </c>
      <c r="D2109" s="23">
        <v>100</v>
      </c>
      <c r="E2109" s="22">
        <v>2958101</v>
      </c>
      <c r="I2109" s="47"/>
      <c r="J2109" s="47"/>
    </row>
    <row r="2110" spans="1:10" ht="13.5" thickBot="1">
      <c r="A2110" s="22">
        <v>45455</v>
      </c>
      <c r="B2110" s="24" t="s">
        <v>140</v>
      </c>
      <c r="C2110" s="82" t="s">
        <v>69</v>
      </c>
      <c r="D2110" s="23">
        <v>102</v>
      </c>
      <c r="E2110" s="22">
        <v>2958101</v>
      </c>
      <c r="I2110" s="47"/>
      <c r="J2110" s="47"/>
    </row>
    <row r="2111" spans="1:10" ht="13.5" thickBot="1">
      <c r="A2111" s="22">
        <v>45455</v>
      </c>
      <c r="B2111" s="24" t="s">
        <v>141</v>
      </c>
      <c r="C2111" s="82" t="s">
        <v>69</v>
      </c>
      <c r="D2111" s="23">
        <v>102</v>
      </c>
      <c r="E2111" s="22">
        <v>2958101</v>
      </c>
      <c r="I2111" s="47"/>
      <c r="J2111" s="47"/>
    </row>
    <row r="2112" spans="1:10" ht="13.5" thickBot="1">
      <c r="A2112" s="22">
        <v>45455</v>
      </c>
      <c r="B2112" s="24" t="s">
        <v>142</v>
      </c>
      <c r="C2112" s="82" t="s">
        <v>65</v>
      </c>
      <c r="D2112" s="23">
        <v>175</v>
      </c>
      <c r="E2112" s="22">
        <v>2958101</v>
      </c>
      <c r="I2112" s="47"/>
      <c r="J2112" s="47"/>
    </row>
    <row r="2113" spans="1:10" ht="13.5" thickBot="1">
      <c r="A2113" s="22">
        <v>45455</v>
      </c>
      <c r="B2113" s="24" t="s">
        <v>143</v>
      </c>
      <c r="C2113" s="82" t="s">
        <v>65</v>
      </c>
      <c r="D2113" s="23">
        <v>178</v>
      </c>
      <c r="E2113" s="22">
        <v>2958101</v>
      </c>
      <c r="I2113" s="47"/>
      <c r="J2113" s="47"/>
    </row>
    <row r="2114" spans="1:10" ht="13.5" thickBot="1">
      <c r="A2114" s="22">
        <v>45455</v>
      </c>
      <c r="B2114" s="24" t="s">
        <v>144</v>
      </c>
      <c r="C2114" s="82" t="s">
        <v>65</v>
      </c>
      <c r="D2114" s="23">
        <v>175</v>
      </c>
      <c r="E2114" s="22">
        <v>2958101</v>
      </c>
      <c r="I2114" s="47"/>
      <c r="J2114" s="47"/>
    </row>
    <row r="2115" spans="1:10" ht="13.5" thickBot="1">
      <c r="A2115" s="22">
        <v>45455</v>
      </c>
      <c r="B2115" s="24" t="s">
        <v>145</v>
      </c>
      <c r="C2115" s="82" t="s">
        <v>65</v>
      </c>
      <c r="D2115" s="23">
        <v>76</v>
      </c>
      <c r="E2115" s="22">
        <v>2958101</v>
      </c>
      <c r="I2115" s="47"/>
      <c r="J2115" s="47"/>
    </row>
    <row r="2116" spans="1:10" ht="13.5" thickBot="1">
      <c r="A2116" s="22">
        <v>45455</v>
      </c>
      <c r="B2116" s="24" t="s">
        <v>146</v>
      </c>
      <c r="C2116" s="82" t="s">
        <v>75</v>
      </c>
      <c r="D2116" s="23">
        <v>22</v>
      </c>
      <c r="E2116" s="22">
        <v>2958101</v>
      </c>
      <c r="I2116" s="47"/>
      <c r="J2116" s="47"/>
    </row>
    <row r="2117" spans="1:10" ht="13.5" thickBot="1">
      <c r="A2117" s="22">
        <v>45455</v>
      </c>
      <c r="B2117" s="24" t="s">
        <v>147</v>
      </c>
      <c r="C2117" s="82" t="s">
        <v>75</v>
      </c>
      <c r="D2117" s="23">
        <v>7</v>
      </c>
      <c r="E2117" s="22">
        <v>2958101</v>
      </c>
      <c r="I2117" s="47"/>
      <c r="J2117" s="47"/>
    </row>
    <row r="2118" spans="1:10" ht="13.5" thickBot="1">
      <c r="A2118" s="22">
        <v>45455</v>
      </c>
      <c r="B2118" s="24" t="s">
        <v>148</v>
      </c>
      <c r="C2118" s="82" t="s">
        <v>91</v>
      </c>
      <c r="D2118" s="23">
        <v>200</v>
      </c>
      <c r="E2118" s="22">
        <v>2958101</v>
      </c>
      <c r="I2118" s="47"/>
      <c r="J2118" s="47"/>
    </row>
    <row r="2119" spans="1:10" ht="13.5" thickBot="1">
      <c r="A2119" s="22">
        <v>45455</v>
      </c>
      <c r="B2119" s="24" t="s">
        <v>149</v>
      </c>
      <c r="C2119" s="82" t="s">
        <v>65</v>
      </c>
      <c r="D2119" s="23">
        <v>199</v>
      </c>
      <c r="E2119" s="22">
        <v>2958101</v>
      </c>
      <c r="I2119" s="47"/>
      <c r="J2119" s="47"/>
    </row>
    <row r="2120" spans="1:10" ht="13.5" thickBot="1">
      <c r="A2120" s="22">
        <v>45455</v>
      </c>
      <c r="B2120" s="24" t="s">
        <v>150</v>
      </c>
      <c r="C2120" s="82" t="s">
        <v>69</v>
      </c>
      <c r="D2120" s="23">
        <v>158</v>
      </c>
      <c r="E2120" s="22">
        <v>2958101</v>
      </c>
      <c r="I2120" s="47"/>
      <c r="J2120" s="47"/>
    </row>
    <row r="2121" spans="1:10" ht="13.5" thickBot="1">
      <c r="A2121" s="22">
        <v>45455</v>
      </c>
      <c r="B2121" s="24" t="s">
        <v>151</v>
      </c>
      <c r="C2121" s="82" t="s">
        <v>69</v>
      </c>
      <c r="D2121" s="23">
        <v>162</v>
      </c>
      <c r="E2121" s="22">
        <v>2958101</v>
      </c>
      <c r="I2121" s="47"/>
      <c r="J2121" s="47"/>
    </row>
    <row r="2122" spans="1:10" ht="13.5" thickBot="1">
      <c r="A2122" s="22">
        <v>45455</v>
      </c>
      <c r="B2122" s="24" t="s">
        <v>152</v>
      </c>
      <c r="C2122" s="82" t="s">
        <v>65</v>
      </c>
      <c r="D2122" s="23">
        <v>180</v>
      </c>
      <c r="E2122" s="22">
        <v>2958101</v>
      </c>
      <c r="I2122" s="47"/>
      <c r="J2122" s="47"/>
    </row>
    <row r="2123" spans="1:10" ht="13.5" thickBot="1">
      <c r="A2123" s="22">
        <v>45455</v>
      </c>
      <c r="B2123" s="24" t="s">
        <v>153</v>
      </c>
      <c r="C2123" s="82" t="s">
        <v>65</v>
      </c>
      <c r="D2123" s="23">
        <v>172</v>
      </c>
      <c r="E2123" s="22">
        <v>2958101</v>
      </c>
      <c r="I2123" s="47"/>
      <c r="J2123" s="47"/>
    </row>
    <row r="2124" spans="1:10" ht="13.5" thickBot="1">
      <c r="A2124" s="22">
        <v>45455</v>
      </c>
      <c r="B2124" s="24" t="s">
        <v>154</v>
      </c>
      <c r="C2124" s="82" t="s">
        <v>69</v>
      </c>
      <c r="D2124" s="23">
        <v>162</v>
      </c>
      <c r="E2124" s="22">
        <v>2958101</v>
      </c>
      <c r="I2124" s="47"/>
      <c r="J2124" s="47"/>
    </row>
    <row r="2125" spans="1:10" ht="13.5" thickBot="1">
      <c r="A2125" s="22">
        <v>45455</v>
      </c>
      <c r="B2125" s="24" t="s">
        <v>155</v>
      </c>
      <c r="C2125" s="82" t="s">
        <v>69</v>
      </c>
      <c r="D2125" s="23">
        <v>144</v>
      </c>
      <c r="E2125" s="22">
        <v>2958101</v>
      </c>
      <c r="I2125" s="47"/>
      <c r="J2125" s="47"/>
    </row>
    <row r="2126" spans="1:10" ht="13.5" thickBot="1">
      <c r="A2126" s="22">
        <v>45455</v>
      </c>
      <c r="B2126" s="24" t="s">
        <v>156</v>
      </c>
      <c r="C2126" s="82" t="s">
        <v>65</v>
      </c>
      <c r="D2126" s="23">
        <v>60</v>
      </c>
      <c r="E2126" s="22">
        <v>2958101</v>
      </c>
      <c r="I2126" s="47"/>
      <c r="J2126" s="47"/>
    </row>
    <row r="2127" spans="1:10" ht="13.5" thickBot="1">
      <c r="A2127" s="22">
        <v>45455</v>
      </c>
      <c r="B2127" s="24" t="s">
        <v>157</v>
      </c>
      <c r="C2127" s="82" t="s">
        <v>75</v>
      </c>
      <c r="D2127" s="23">
        <v>101</v>
      </c>
      <c r="E2127" s="22">
        <v>2958101</v>
      </c>
      <c r="I2127" s="47"/>
      <c r="J2127" s="47"/>
    </row>
    <row r="2128" spans="1:10" ht="13.5" thickBot="1">
      <c r="A2128" s="22">
        <v>45455</v>
      </c>
      <c r="B2128" s="24" t="s">
        <v>158</v>
      </c>
      <c r="C2128" s="82" t="s">
        <v>75</v>
      </c>
      <c r="D2128" s="23">
        <v>50</v>
      </c>
      <c r="E2128" s="22">
        <v>2958101</v>
      </c>
      <c r="I2128" s="47"/>
      <c r="J2128" s="47"/>
    </row>
    <row r="2129" spans="1:10" ht="13.5" thickBot="1">
      <c r="A2129" s="22">
        <v>45455</v>
      </c>
      <c r="B2129" s="24" t="s">
        <v>159</v>
      </c>
      <c r="C2129" s="82" t="s">
        <v>69</v>
      </c>
      <c r="D2129" s="23">
        <v>99</v>
      </c>
      <c r="E2129" s="22">
        <v>2958101</v>
      </c>
      <c r="I2129" s="47"/>
      <c r="J2129" s="47"/>
    </row>
    <row r="2130" spans="1:10" ht="13.5" thickBot="1">
      <c r="A2130" s="22">
        <v>45455</v>
      </c>
      <c r="B2130" s="24" t="s">
        <v>160</v>
      </c>
      <c r="C2130" s="82" t="s">
        <v>69</v>
      </c>
      <c r="D2130" s="23">
        <v>128</v>
      </c>
      <c r="E2130" s="22">
        <v>2958101</v>
      </c>
      <c r="I2130" s="47"/>
      <c r="J2130" s="47"/>
    </row>
    <row r="2131" spans="1:10" ht="13.5" thickBot="1">
      <c r="A2131" s="22">
        <v>45455</v>
      </c>
      <c r="B2131" s="24" t="s">
        <v>161</v>
      </c>
      <c r="C2131" s="82" t="s">
        <v>65</v>
      </c>
      <c r="D2131" s="23">
        <v>148</v>
      </c>
      <c r="E2131" s="22">
        <v>2958101</v>
      </c>
      <c r="I2131" s="47"/>
      <c r="J2131" s="47"/>
    </row>
    <row r="2132" spans="1:10" ht="13.5" thickBot="1">
      <c r="A2132" s="22">
        <v>45455</v>
      </c>
      <c r="B2132" s="24" t="s">
        <v>162</v>
      </c>
      <c r="C2132" s="82" t="s">
        <v>129</v>
      </c>
      <c r="D2132" s="23">
        <v>50</v>
      </c>
      <c r="E2132" s="22">
        <v>2958101</v>
      </c>
      <c r="I2132" s="47"/>
      <c r="J2132" s="47"/>
    </row>
    <row r="2133" spans="1:10" ht="13.5" thickBot="1">
      <c r="A2133" s="22">
        <v>45455</v>
      </c>
      <c r="B2133" s="24" t="s">
        <v>163</v>
      </c>
      <c r="C2133" s="82" t="s">
        <v>129</v>
      </c>
      <c r="D2133" s="23">
        <v>102</v>
      </c>
      <c r="E2133" s="22">
        <v>2958101</v>
      </c>
      <c r="I2133" s="47"/>
      <c r="J2133" s="47"/>
    </row>
    <row r="2134" spans="1:10" ht="13.5" thickBot="1">
      <c r="A2134" s="22">
        <v>45455</v>
      </c>
      <c r="B2134" s="24" t="s">
        <v>164</v>
      </c>
      <c r="C2134" s="82" t="s">
        <v>65</v>
      </c>
      <c r="D2134" s="23">
        <v>77</v>
      </c>
      <c r="E2134" s="22">
        <v>2958101</v>
      </c>
      <c r="I2134" s="47"/>
      <c r="J2134" s="47"/>
    </row>
    <row r="2135" spans="1:10" ht="13.5" thickBot="1">
      <c r="A2135" s="22">
        <v>45455</v>
      </c>
      <c r="B2135" s="24" t="s">
        <v>165</v>
      </c>
      <c r="C2135" s="82" t="s">
        <v>65</v>
      </c>
      <c r="D2135" s="23">
        <v>250</v>
      </c>
      <c r="E2135" s="22">
        <v>2958101</v>
      </c>
      <c r="I2135" s="47"/>
      <c r="J2135" s="47"/>
    </row>
    <row r="2136" spans="1:10" ht="13.5" thickBot="1">
      <c r="A2136" s="22">
        <v>45455</v>
      </c>
      <c r="B2136" s="24" t="s">
        <v>166</v>
      </c>
      <c r="C2136" s="82" t="s">
        <v>91</v>
      </c>
      <c r="D2136" s="23">
        <v>200</v>
      </c>
      <c r="E2136" s="22">
        <v>2958101</v>
      </c>
      <c r="I2136" s="47"/>
      <c r="J2136" s="47"/>
    </row>
    <row r="2137" spans="1:10" ht="13.5" thickBot="1">
      <c r="A2137" s="22">
        <v>45455</v>
      </c>
      <c r="B2137" s="24" t="s">
        <v>167</v>
      </c>
      <c r="C2137" s="82" t="s">
        <v>84</v>
      </c>
      <c r="D2137" s="23">
        <v>204</v>
      </c>
      <c r="E2137" s="22">
        <v>2958101</v>
      </c>
      <c r="I2137" s="47"/>
      <c r="J2137" s="47"/>
    </row>
    <row r="2138" spans="1:10" ht="13.5" thickBot="1">
      <c r="A2138" s="22">
        <v>45455</v>
      </c>
      <c r="B2138" s="24" t="s">
        <v>168</v>
      </c>
      <c r="C2138" s="82" t="s">
        <v>84</v>
      </c>
      <c r="D2138" s="23">
        <v>204</v>
      </c>
      <c r="E2138" s="22">
        <v>2958101</v>
      </c>
      <c r="I2138" s="47"/>
      <c r="J2138" s="47"/>
    </row>
    <row r="2139" spans="1:10" ht="13.5" thickBot="1">
      <c r="A2139" s="22">
        <v>45455</v>
      </c>
      <c r="B2139" s="24" t="s">
        <v>169</v>
      </c>
      <c r="C2139" s="82" t="s">
        <v>129</v>
      </c>
      <c r="D2139" s="23">
        <v>121</v>
      </c>
      <c r="E2139" s="22">
        <v>2958101</v>
      </c>
      <c r="I2139" s="47"/>
      <c r="J2139" s="47"/>
    </row>
    <row r="2140" spans="1:10" ht="13.5" thickBot="1">
      <c r="A2140" s="22">
        <v>45455</v>
      </c>
      <c r="B2140" s="24" t="s">
        <v>170</v>
      </c>
      <c r="C2140" s="82" t="s">
        <v>129</v>
      </c>
      <c r="D2140" s="23">
        <v>119</v>
      </c>
      <c r="E2140" s="22">
        <v>2958101</v>
      </c>
      <c r="I2140" s="47"/>
      <c r="J2140" s="47"/>
    </row>
    <row r="2141" spans="1:10" ht="13.5" thickBot="1">
      <c r="A2141" s="22">
        <v>45455</v>
      </c>
      <c r="B2141" s="24" t="s">
        <v>171</v>
      </c>
      <c r="C2141" s="82" t="s">
        <v>65</v>
      </c>
      <c r="D2141" s="23">
        <v>60</v>
      </c>
      <c r="E2141" s="22">
        <v>2958101</v>
      </c>
      <c r="I2141" s="47"/>
      <c r="J2141" s="47"/>
    </row>
    <row r="2142" spans="1:10" ht="13.5" thickBot="1">
      <c r="A2142" s="22">
        <v>45455</v>
      </c>
      <c r="B2142" s="24" t="s">
        <v>172</v>
      </c>
      <c r="C2142" s="82" t="s">
        <v>65</v>
      </c>
      <c r="D2142" s="23">
        <v>90</v>
      </c>
      <c r="E2142" s="22">
        <v>2958101</v>
      </c>
      <c r="I2142" s="47"/>
      <c r="J2142" s="47"/>
    </row>
    <row r="2143" spans="1:10" ht="13.5" thickBot="1">
      <c r="A2143" s="22">
        <v>45455</v>
      </c>
      <c r="B2143" s="24" t="s">
        <v>173</v>
      </c>
      <c r="C2143" s="82" t="s">
        <v>65</v>
      </c>
      <c r="D2143" s="23">
        <v>167</v>
      </c>
      <c r="E2143" s="22">
        <v>2958101</v>
      </c>
      <c r="I2143" s="47"/>
      <c r="J2143" s="47"/>
    </row>
    <row r="2144" spans="1:10" ht="13.5" thickBot="1">
      <c r="A2144" s="22">
        <v>45455</v>
      </c>
      <c r="B2144" s="24" t="s">
        <v>174</v>
      </c>
      <c r="C2144" s="82" t="s">
        <v>65</v>
      </c>
      <c r="D2144" s="23">
        <v>146</v>
      </c>
      <c r="E2144" s="22">
        <v>2958101</v>
      </c>
      <c r="I2144" s="47"/>
      <c r="J2144" s="47"/>
    </row>
    <row r="2145" spans="1:10" ht="13.5" thickBot="1">
      <c r="A2145" s="22">
        <v>45455</v>
      </c>
      <c r="B2145" s="24" t="s">
        <v>175</v>
      </c>
      <c r="C2145" s="82" t="s">
        <v>91</v>
      </c>
      <c r="D2145" s="23">
        <v>138</v>
      </c>
      <c r="E2145" s="22">
        <v>2958101</v>
      </c>
      <c r="I2145" s="47"/>
      <c r="J2145" s="47"/>
    </row>
    <row r="2146" spans="1:10" ht="13.5" thickBot="1">
      <c r="A2146" s="22">
        <v>45455</v>
      </c>
      <c r="B2146" s="24" t="s">
        <v>176</v>
      </c>
      <c r="C2146" s="82" t="s">
        <v>84</v>
      </c>
      <c r="D2146" s="23">
        <v>147</v>
      </c>
      <c r="E2146" s="22">
        <v>2958101</v>
      </c>
      <c r="I2146" s="47"/>
      <c r="J2146" s="47"/>
    </row>
    <row r="2147" spans="1:10" ht="13.5" thickBot="1">
      <c r="A2147" s="22">
        <v>45455</v>
      </c>
      <c r="B2147" s="24" t="s">
        <v>177</v>
      </c>
      <c r="C2147" s="82" t="s">
        <v>84</v>
      </c>
      <c r="D2147" s="23">
        <v>128</v>
      </c>
      <c r="E2147" s="22">
        <v>2958101</v>
      </c>
      <c r="I2147" s="47"/>
      <c r="J2147" s="47"/>
    </row>
    <row r="2148" spans="1:10" ht="13.5" thickBot="1">
      <c r="A2148" s="22">
        <v>45455</v>
      </c>
      <c r="B2148" s="24" t="s">
        <v>178</v>
      </c>
      <c r="C2148" s="82" t="s">
        <v>129</v>
      </c>
      <c r="D2148" s="23">
        <v>126</v>
      </c>
      <c r="E2148" s="22">
        <v>2958101</v>
      </c>
      <c r="I2148" s="47"/>
      <c r="J2148" s="47"/>
    </row>
    <row r="2149" spans="1:10" ht="13.5" thickBot="1">
      <c r="A2149" s="22">
        <v>45455</v>
      </c>
      <c r="B2149" s="24" t="s">
        <v>179</v>
      </c>
      <c r="C2149" s="82" t="s">
        <v>129</v>
      </c>
      <c r="D2149" s="23">
        <v>126</v>
      </c>
      <c r="E2149" s="22">
        <v>2958101</v>
      </c>
      <c r="I2149" s="47"/>
      <c r="J2149" s="47"/>
    </row>
    <row r="2150" spans="1:10" ht="13.5" thickBot="1">
      <c r="A2150" s="22">
        <v>45455</v>
      </c>
      <c r="B2150" s="24" t="s">
        <v>180</v>
      </c>
      <c r="C2150" s="82" t="s">
        <v>129</v>
      </c>
      <c r="D2150" s="23">
        <v>200</v>
      </c>
      <c r="E2150" s="22">
        <v>2958101</v>
      </c>
      <c r="I2150" s="47"/>
      <c r="J2150" s="47"/>
    </row>
    <row r="2151" spans="1:10" ht="13.5" thickBot="1">
      <c r="A2151" s="22">
        <v>45455</v>
      </c>
      <c r="B2151" s="24" t="s">
        <v>181</v>
      </c>
      <c r="C2151" s="82" t="s">
        <v>75</v>
      </c>
      <c r="D2151" s="23">
        <v>180</v>
      </c>
      <c r="E2151" s="22">
        <v>2958101</v>
      </c>
      <c r="I2151" s="47"/>
      <c r="J2151" s="47"/>
    </row>
    <row r="2152" spans="1:10" ht="13.5" thickBot="1">
      <c r="A2152" s="22">
        <v>45455</v>
      </c>
      <c r="B2152" s="24" t="s">
        <v>182</v>
      </c>
      <c r="C2152" s="82" t="s">
        <v>91</v>
      </c>
      <c r="D2152" s="23">
        <v>39</v>
      </c>
      <c r="E2152" s="22">
        <v>2958101</v>
      </c>
      <c r="I2152" s="47"/>
      <c r="J2152" s="47"/>
    </row>
    <row r="2153" spans="1:10" ht="13.5" thickBot="1">
      <c r="A2153" s="22">
        <v>45455</v>
      </c>
      <c r="B2153" s="24" t="s">
        <v>183</v>
      </c>
      <c r="C2153" s="82" t="s">
        <v>75</v>
      </c>
      <c r="D2153" s="23">
        <v>125</v>
      </c>
      <c r="E2153" s="22">
        <v>2958101</v>
      </c>
      <c r="I2153" s="47"/>
      <c r="J2153" s="47"/>
    </row>
    <row r="2154" spans="1:10" ht="13.5" thickBot="1">
      <c r="A2154" s="22">
        <v>45455</v>
      </c>
      <c r="B2154" s="24" t="s">
        <v>184</v>
      </c>
      <c r="C2154" s="82" t="s">
        <v>75</v>
      </c>
      <c r="D2154" s="23">
        <v>128</v>
      </c>
      <c r="E2154" s="22">
        <v>2958101</v>
      </c>
      <c r="I2154" s="47"/>
      <c r="J2154" s="47"/>
    </row>
    <row r="2155" spans="1:10" ht="13.5" thickBot="1">
      <c r="A2155" s="22">
        <v>45455</v>
      </c>
      <c r="B2155" s="24" t="s">
        <v>185</v>
      </c>
      <c r="C2155" s="82" t="s">
        <v>65</v>
      </c>
      <c r="D2155" s="23">
        <v>84</v>
      </c>
      <c r="E2155" s="22">
        <v>2958101</v>
      </c>
      <c r="I2155" s="47"/>
      <c r="J2155" s="47"/>
    </row>
    <row r="2156" spans="1:10" ht="13.5" thickBot="1">
      <c r="A2156" s="22">
        <v>45455</v>
      </c>
      <c r="B2156" s="24" t="s">
        <v>186</v>
      </c>
      <c r="C2156" s="82" t="s">
        <v>65</v>
      </c>
      <c r="D2156" s="23">
        <v>187</v>
      </c>
      <c r="E2156" s="22">
        <v>2958101</v>
      </c>
      <c r="I2156" s="47"/>
      <c r="J2156" s="47"/>
    </row>
    <row r="2157" spans="1:10" ht="13.5" thickBot="1">
      <c r="A2157" s="22">
        <v>45455</v>
      </c>
      <c r="B2157" s="24" t="s">
        <v>187</v>
      </c>
      <c r="C2157" s="82" t="s">
        <v>65</v>
      </c>
      <c r="D2157" s="23">
        <v>64</v>
      </c>
      <c r="E2157" s="22">
        <v>2958101</v>
      </c>
      <c r="I2157" s="47"/>
      <c r="J2157" s="47"/>
    </row>
    <row r="2158" spans="1:10" ht="13.5" thickBot="1">
      <c r="A2158" s="22">
        <v>45455</v>
      </c>
      <c r="B2158" s="24" t="s">
        <v>188</v>
      </c>
      <c r="C2158" s="82" t="s">
        <v>84</v>
      </c>
      <c r="D2158" s="23">
        <v>50</v>
      </c>
      <c r="E2158" s="22">
        <v>2958101</v>
      </c>
      <c r="I2158" s="47"/>
      <c r="J2158" s="47"/>
    </row>
    <row r="2159" spans="1:10" ht="13.5" thickBot="1">
      <c r="A2159" s="22">
        <v>45455</v>
      </c>
      <c r="B2159" s="24" t="s">
        <v>189</v>
      </c>
      <c r="C2159" s="82" t="s">
        <v>65</v>
      </c>
      <c r="D2159" s="23">
        <v>257</v>
      </c>
      <c r="E2159" s="22">
        <v>2958101</v>
      </c>
      <c r="I2159" s="47"/>
      <c r="J2159" s="47"/>
    </row>
    <row r="2160" spans="1:10" ht="13.5" thickBot="1">
      <c r="A2160" s="22">
        <v>45455</v>
      </c>
      <c r="B2160" s="24" t="s">
        <v>190</v>
      </c>
      <c r="C2160" s="82" t="s">
        <v>65</v>
      </c>
      <c r="D2160" s="23">
        <v>257</v>
      </c>
      <c r="E2160" s="22">
        <v>2958101</v>
      </c>
      <c r="I2160" s="47"/>
      <c r="J2160" s="47"/>
    </row>
    <row r="2161" spans="1:10" ht="13.5" thickBot="1">
      <c r="A2161" s="22">
        <v>45455</v>
      </c>
      <c r="B2161" s="24" t="s">
        <v>191</v>
      </c>
      <c r="C2161" s="82" t="s">
        <v>84</v>
      </c>
      <c r="D2161" s="23">
        <v>245</v>
      </c>
      <c r="E2161" s="22">
        <v>2958101</v>
      </c>
      <c r="I2161" s="47"/>
      <c r="J2161" s="47"/>
    </row>
    <row r="2162" spans="1:10" ht="13.5" thickBot="1">
      <c r="A2162" s="22">
        <v>45455</v>
      </c>
      <c r="B2162" s="24" t="s">
        <v>192</v>
      </c>
      <c r="C2162" s="82" t="s">
        <v>75</v>
      </c>
      <c r="D2162" s="23">
        <v>154</v>
      </c>
      <c r="E2162" s="22">
        <v>2958101</v>
      </c>
      <c r="I2162" s="47"/>
      <c r="J2162" s="47"/>
    </row>
    <row r="2163" spans="1:10" ht="13.5" thickBot="1">
      <c r="A2163" s="22">
        <v>45455</v>
      </c>
      <c r="B2163" s="24" t="s">
        <v>193</v>
      </c>
      <c r="C2163" s="82" t="s">
        <v>75</v>
      </c>
      <c r="D2163" s="23">
        <v>150</v>
      </c>
      <c r="E2163" s="22">
        <v>2958101</v>
      </c>
      <c r="I2163" s="47"/>
      <c r="J2163" s="47"/>
    </row>
    <row r="2164" spans="1:10" ht="13.5" thickBot="1">
      <c r="A2164" s="22">
        <v>45455</v>
      </c>
      <c r="B2164" s="24" t="s">
        <v>194</v>
      </c>
      <c r="C2164" s="82" t="s">
        <v>75</v>
      </c>
      <c r="D2164" s="23">
        <v>127</v>
      </c>
      <c r="E2164" s="22">
        <v>2958101</v>
      </c>
      <c r="I2164" s="47"/>
      <c r="J2164" s="47"/>
    </row>
    <row r="2165" spans="1:10" ht="13.5" thickBot="1">
      <c r="A2165" s="22">
        <v>45455</v>
      </c>
      <c r="B2165" s="24" t="s">
        <v>195</v>
      </c>
      <c r="C2165" s="82" t="s">
        <v>75</v>
      </c>
      <c r="D2165" s="23">
        <v>126</v>
      </c>
      <c r="E2165" s="22">
        <v>2958101</v>
      </c>
      <c r="I2165" s="47"/>
      <c r="J2165" s="47"/>
    </row>
    <row r="2166" spans="1:10" ht="13.5" thickBot="1">
      <c r="A2166" s="22">
        <v>45455</v>
      </c>
      <c r="B2166" s="24" t="s">
        <v>196</v>
      </c>
      <c r="C2166" s="82" t="s">
        <v>75</v>
      </c>
      <c r="D2166" s="23">
        <v>103</v>
      </c>
      <c r="E2166" s="22">
        <v>2958101</v>
      </c>
      <c r="I2166" s="47"/>
      <c r="J2166" s="47"/>
    </row>
    <row r="2167" spans="1:10" ht="13.5" thickBot="1">
      <c r="A2167" s="22">
        <v>45455</v>
      </c>
      <c r="B2167" s="24" t="s">
        <v>197</v>
      </c>
      <c r="C2167" s="82" t="s">
        <v>75</v>
      </c>
      <c r="D2167" s="23">
        <v>103</v>
      </c>
      <c r="E2167" s="22">
        <v>2958101</v>
      </c>
      <c r="I2167" s="47"/>
      <c r="J2167" s="47"/>
    </row>
    <row r="2168" spans="1:10" ht="13.5" thickBot="1">
      <c r="A2168" s="22">
        <v>45455</v>
      </c>
      <c r="B2168" s="24" t="s">
        <v>198</v>
      </c>
      <c r="C2168" s="82" t="s">
        <v>75</v>
      </c>
      <c r="D2168" s="23">
        <v>98</v>
      </c>
      <c r="E2168" s="22">
        <v>2958101</v>
      </c>
      <c r="I2168" s="47"/>
      <c r="J2168" s="47"/>
    </row>
    <row r="2169" spans="1:10" ht="13.5" thickBot="1">
      <c r="A2169" s="22">
        <v>45455</v>
      </c>
      <c r="B2169" s="24" t="s">
        <v>199</v>
      </c>
      <c r="C2169" s="82" t="s">
        <v>75</v>
      </c>
      <c r="D2169" s="23">
        <v>108</v>
      </c>
      <c r="E2169" s="22">
        <v>2958101</v>
      </c>
      <c r="I2169" s="47"/>
      <c r="J2169" s="47"/>
    </row>
    <row r="2170" spans="1:10" ht="13.5" thickBot="1">
      <c r="A2170" s="22">
        <v>45455</v>
      </c>
      <c r="B2170" s="24" t="s">
        <v>200</v>
      </c>
      <c r="C2170" s="82" t="s">
        <v>84</v>
      </c>
      <c r="D2170" s="23">
        <v>159</v>
      </c>
      <c r="E2170" s="22">
        <v>2958101</v>
      </c>
      <c r="I2170" s="47"/>
      <c r="J2170" s="47"/>
    </row>
    <row r="2171" spans="1:10" ht="13.5" thickBot="1">
      <c r="A2171" s="22">
        <v>45455</v>
      </c>
      <c r="B2171" s="24" t="s">
        <v>201</v>
      </c>
      <c r="C2171" s="82" t="s">
        <v>84</v>
      </c>
      <c r="D2171" s="23">
        <v>163</v>
      </c>
      <c r="E2171" s="22">
        <v>2958101</v>
      </c>
      <c r="I2171" s="47"/>
      <c r="J2171" s="47"/>
    </row>
    <row r="2172" spans="1:10" ht="13.5" thickBot="1">
      <c r="A2172" s="22">
        <v>45455</v>
      </c>
      <c r="B2172" s="24" t="s">
        <v>202</v>
      </c>
      <c r="C2172" s="82" t="s">
        <v>69</v>
      </c>
      <c r="D2172" s="23">
        <v>200</v>
      </c>
      <c r="E2172" s="22">
        <v>2958101</v>
      </c>
      <c r="I2172" s="47"/>
      <c r="J2172" s="47"/>
    </row>
    <row r="2173" spans="1:10" ht="13.5" thickBot="1">
      <c r="A2173" s="22">
        <v>45455</v>
      </c>
      <c r="B2173" s="24" t="s">
        <v>203</v>
      </c>
      <c r="C2173" s="82" t="s">
        <v>69</v>
      </c>
      <c r="D2173" s="23">
        <v>160</v>
      </c>
      <c r="E2173" s="22">
        <v>2958101</v>
      </c>
      <c r="I2173" s="47"/>
      <c r="J2173" s="47"/>
    </row>
    <row r="2174" spans="1:10" ht="13.5" thickBot="1">
      <c r="A2174" s="22">
        <v>45455</v>
      </c>
      <c r="B2174" s="24" t="s">
        <v>204</v>
      </c>
      <c r="C2174" s="82" t="s">
        <v>75</v>
      </c>
      <c r="D2174" s="23">
        <v>222</v>
      </c>
      <c r="E2174" s="22">
        <v>2958101</v>
      </c>
      <c r="I2174" s="47"/>
      <c r="J2174" s="47"/>
    </row>
    <row r="2175" spans="1:10" ht="13.5" thickBot="1">
      <c r="A2175" s="22">
        <v>45455</v>
      </c>
      <c r="B2175" s="24" t="s">
        <v>205</v>
      </c>
      <c r="C2175" s="82" t="s">
        <v>75</v>
      </c>
      <c r="D2175" s="23">
        <v>28</v>
      </c>
      <c r="E2175" s="22">
        <v>2958101</v>
      </c>
      <c r="I2175" s="47"/>
      <c r="J2175" s="47"/>
    </row>
    <row r="2176" spans="1:10" ht="13.5" thickBot="1">
      <c r="A2176" s="22">
        <v>45455</v>
      </c>
      <c r="B2176" s="24" t="s">
        <v>206</v>
      </c>
      <c r="C2176" s="82" t="s">
        <v>75</v>
      </c>
      <c r="D2176" s="23">
        <v>79</v>
      </c>
      <c r="E2176" s="22">
        <v>2958101</v>
      </c>
      <c r="I2176" s="47"/>
      <c r="J2176" s="47"/>
    </row>
    <row r="2177" spans="1:10" ht="13.5" thickBot="1">
      <c r="A2177" s="22">
        <v>45455</v>
      </c>
      <c r="B2177" s="24" t="s">
        <v>207</v>
      </c>
      <c r="C2177" s="82" t="s">
        <v>75</v>
      </c>
      <c r="D2177" s="23">
        <v>79</v>
      </c>
      <c r="E2177" s="22">
        <v>2958101</v>
      </c>
      <c r="I2177" s="47"/>
      <c r="J2177" s="47"/>
    </row>
    <row r="2178" spans="1:10" ht="13.5" thickBot="1">
      <c r="A2178" s="22">
        <v>45455</v>
      </c>
      <c r="B2178" s="24" t="s">
        <v>208</v>
      </c>
      <c r="C2178" s="82" t="s">
        <v>75</v>
      </c>
      <c r="D2178" s="23">
        <v>150</v>
      </c>
      <c r="E2178" s="22">
        <v>2958101</v>
      </c>
      <c r="I2178" s="47"/>
      <c r="J2178" s="47"/>
    </row>
    <row r="2179" spans="1:10" ht="13.5" thickBot="1">
      <c r="A2179" s="22">
        <v>45455</v>
      </c>
      <c r="B2179" s="24" t="s">
        <v>209</v>
      </c>
      <c r="C2179" s="82" t="s">
        <v>84</v>
      </c>
      <c r="D2179" s="23">
        <v>60</v>
      </c>
      <c r="E2179" s="22">
        <v>2958101</v>
      </c>
      <c r="I2179" s="47"/>
      <c r="J2179" s="47"/>
    </row>
    <row r="2180" spans="1:10" ht="13.5" thickBot="1">
      <c r="A2180" s="22">
        <v>45455</v>
      </c>
      <c r="B2180" s="24" t="s">
        <v>210</v>
      </c>
      <c r="C2180" s="82" t="s">
        <v>65</v>
      </c>
      <c r="D2180" s="23">
        <v>250</v>
      </c>
      <c r="E2180" s="22">
        <v>2958101</v>
      </c>
      <c r="I2180" s="47"/>
      <c r="J2180" s="47"/>
    </row>
    <row r="2181" spans="1:10" ht="13.5" thickBot="1">
      <c r="A2181" s="22">
        <v>45455</v>
      </c>
      <c r="B2181" s="24" t="s">
        <v>211</v>
      </c>
      <c r="C2181" s="82" t="s">
        <v>65</v>
      </c>
      <c r="D2181" s="23">
        <v>136</v>
      </c>
      <c r="E2181" s="22">
        <v>2958101</v>
      </c>
      <c r="I2181" s="47"/>
      <c r="J2181" s="47"/>
    </row>
    <row r="2182" spans="1:10" ht="13.5" thickBot="1">
      <c r="A2182" s="22">
        <v>45455</v>
      </c>
      <c r="B2182" s="24" t="s">
        <v>212</v>
      </c>
      <c r="C2182" s="82" t="s">
        <v>65</v>
      </c>
      <c r="D2182" s="23">
        <v>114</v>
      </c>
      <c r="E2182" s="22">
        <v>2958101</v>
      </c>
      <c r="I2182" s="47"/>
      <c r="J2182" s="47"/>
    </row>
    <row r="2183" spans="1:10" ht="13.5" thickBot="1">
      <c r="A2183" s="22">
        <v>45455</v>
      </c>
      <c r="B2183" s="24" t="s">
        <v>213</v>
      </c>
      <c r="C2183" s="82" t="s">
        <v>65</v>
      </c>
      <c r="D2183" s="23">
        <v>100</v>
      </c>
      <c r="E2183" s="22">
        <v>2958101</v>
      </c>
      <c r="I2183" s="47"/>
      <c r="J2183" s="47"/>
    </row>
    <row r="2184" spans="1:10" ht="13.5" thickBot="1">
      <c r="A2184" s="22">
        <v>45455</v>
      </c>
      <c r="B2184" s="24" t="s">
        <v>214</v>
      </c>
      <c r="C2184" s="82" t="s">
        <v>65</v>
      </c>
      <c r="D2184" s="23">
        <v>200</v>
      </c>
      <c r="E2184" s="22">
        <v>2958101</v>
      </c>
      <c r="I2184" s="47"/>
      <c r="J2184" s="47"/>
    </row>
    <row r="2185" spans="1:10" ht="13.5" thickBot="1">
      <c r="A2185" s="22">
        <v>45455</v>
      </c>
      <c r="B2185" s="24" t="s">
        <v>215</v>
      </c>
      <c r="C2185" s="82" t="s">
        <v>65</v>
      </c>
      <c r="D2185" s="23">
        <v>125</v>
      </c>
      <c r="E2185" s="22">
        <v>2958101</v>
      </c>
      <c r="I2185" s="47"/>
      <c r="J2185" s="47"/>
    </row>
    <row r="2186" spans="1:10" ht="13.5" thickBot="1">
      <c r="A2186" s="22">
        <v>45455</v>
      </c>
      <c r="B2186" s="24" t="s">
        <v>216</v>
      </c>
      <c r="C2186" s="82" t="s">
        <v>65</v>
      </c>
      <c r="D2186" s="23">
        <v>125</v>
      </c>
      <c r="E2186" s="22">
        <v>2958101</v>
      </c>
      <c r="I2186" s="47"/>
      <c r="J2186" s="47"/>
    </row>
    <row r="2187" spans="1:10" ht="13.5" thickBot="1">
      <c r="A2187" s="22">
        <v>45455</v>
      </c>
      <c r="B2187" s="24" t="s">
        <v>217</v>
      </c>
      <c r="C2187" s="82" t="s">
        <v>65</v>
      </c>
      <c r="D2187" s="23">
        <v>125</v>
      </c>
      <c r="E2187" s="22">
        <v>2958101</v>
      </c>
      <c r="I2187" s="47"/>
      <c r="J2187" s="47"/>
    </row>
    <row r="2188" spans="1:10" ht="13.5" thickBot="1">
      <c r="A2188" s="22">
        <v>45455</v>
      </c>
      <c r="B2188" s="24" t="s">
        <v>218</v>
      </c>
      <c r="C2188" s="82" t="s">
        <v>65</v>
      </c>
      <c r="D2188" s="23">
        <v>125</v>
      </c>
      <c r="E2188" s="22">
        <v>2958101</v>
      </c>
      <c r="I2188" s="47"/>
      <c r="J2188" s="47"/>
    </row>
    <row r="2189" spans="1:10" ht="13.5" thickBot="1">
      <c r="A2189" s="22">
        <v>45455</v>
      </c>
      <c r="B2189" s="24" t="s">
        <v>219</v>
      </c>
      <c r="C2189" s="82" t="s">
        <v>65</v>
      </c>
      <c r="D2189" s="23">
        <v>234</v>
      </c>
      <c r="E2189" s="22">
        <v>2958101</v>
      </c>
      <c r="I2189" s="47"/>
      <c r="J2189" s="47"/>
    </row>
    <row r="2190" spans="1:10" ht="13.5" thickBot="1">
      <c r="A2190" s="22">
        <v>45455</v>
      </c>
      <c r="B2190" s="24" t="s">
        <v>220</v>
      </c>
      <c r="C2190" s="82" t="s">
        <v>75</v>
      </c>
      <c r="D2190" s="23">
        <v>110</v>
      </c>
      <c r="E2190" s="22">
        <v>2958101</v>
      </c>
      <c r="I2190" s="47"/>
      <c r="J2190" s="47"/>
    </row>
    <row r="2191" spans="1:10" ht="13.5" thickBot="1">
      <c r="A2191" s="22">
        <v>45455</v>
      </c>
      <c r="B2191" s="24" t="s">
        <v>221</v>
      </c>
      <c r="C2191" s="82" t="s">
        <v>75</v>
      </c>
      <c r="D2191" s="23">
        <v>49</v>
      </c>
      <c r="E2191" s="22">
        <v>2958101</v>
      </c>
      <c r="I2191" s="47"/>
      <c r="J2191" s="47"/>
    </row>
    <row r="2192" spans="1:10" ht="13.5" thickBot="1">
      <c r="A2192" s="22">
        <v>45455</v>
      </c>
      <c r="B2192" s="24" t="s">
        <v>222</v>
      </c>
      <c r="C2192" s="82" t="s">
        <v>69</v>
      </c>
      <c r="D2192" s="23">
        <v>112</v>
      </c>
      <c r="E2192" s="22">
        <v>2958101</v>
      </c>
      <c r="I2192" s="47"/>
      <c r="J2192" s="47"/>
    </row>
    <row r="2193" spans="1:10" ht="13.5" thickBot="1">
      <c r="A2193" s="22">
        <v>45455</v>
      </c>
      <c r="B2193" s="24" t="s">
        <v>223</v>
      </c>
      <c r="C2193" s="82" t="s">
        <v>91</v>
      </c>
      <c r="D2193" s="23">
        <v>146</v>
      </c>
      <c r="E2193" s="22">
        <v>2958101</v>
      </c>
      <c r="I2193" s="47"/>
      <c r="J2193" s="47"/>
    </row>
    <row r="2194" spans="1:10" ht="13.5" thickBot="1">
      <c r="A2194" s="22">
        <v>45455</v>
      </c>
      <c r="B2194" s="24" t="s">
        <v>224</v>
      </c>
      <c r="C2194" s="82" t="s">
        <v>91</v>
      </c>
      <c r="D2194" s="23">
        <v>104</v>
      </c>
      <c r="E2194" s="22">
        <v>2958101</v>
      </c>
      <c r="I2194" s="47"/>
      <c r="J2194" s="47"/>
    </row>
    <row r="2195" spans="1:10" ht="13.5" thickBot="1">
      <c r="A2195" s="22">
        <v>45455</v>
      </c>
      <c r="B2195" s="24" t="s">
        <v>225</v>
      </c>
      <c r="C2195" s="82" t="s">
        <v>75</v>
      </c>
      <c r="D2195" s="23">
        <v>158</v>
      </c>
      <c r="E2195" s="22">
        <v>2958101</v>
      </c>
      <c r="I2195" s="47"/>
      <c r="J2195" s="47"/>
    </row>
    <row r="2196" spans="1:10" ht="13.5" thickBot="1">
      <c r="A2196" s="22">
        <v>45455</v>
      </c>
      <c r="B2196" s="24" t="s">
        <v>226</v>
      </c>
      <c r="C2196" s="82" t="s">
        <v>65</v>
      </c>
      <c r="D2196" s="23">
        <v>77</v>
      </c>
      <c r="E2196" s="22">
        <v>2958101</v>
      </c>
      <c r="I2196" s="47"/>
      <c r="J2196" s="47"/>
    </row>
    <row r="2197" spans="1:10" ht="13.5" thickBot="1">
      <c r="A2197" s="22">
        <v>45455</v>
      </c>
      <c r="B2197" s="24" t="s">
        <v>227</v>
      </c>
      <c r="C2197" s="82" t="s">
        <v>65</v>
      </c>
      <c r="D2197" s="23">
        <v>178</v>
      </c>
      <c r="E2197" s="22">
        <v>2958101</v>
      </c>
      <c r="I2197" s="47"/>
      <c r="J2197" s="47"/>
    </row>
    <row r="2198" spans="1:10" ht="13.5" thickBot="1">
      <c r="A2198" s="22">
        <v>45455</v>
      </c>
      <c r="B2198" s="24" t="s">
        <v>228</v>
      </c>
      <c r="C2198" s="82" t="s">
        <v>84</v>
      </c>
      <c r="D2198" s="23">
        <v>135</v>
      </c>
      <c r="E2198" s="22">
        <v>2958101</v>
      </c>
      <c r="I2198" s="47"/>
      <c r="J2198" s="47"/>
    </row>
    <row r="2199" spans="1:10" ht="13.5" thickBot="1">
      <c r="A2199" s="22">
        <v>45455</v>
      </c>
      <c r="B2199" s="24" t="s">
        <v>229</v>
      </c>
      <c r="C2199" s="82" t="s">
        <v>84</v>
      </c>
      <c r="D2199" s="23">
        <v>166</v>
      </c>
      <c r="E2199" s="22">
        <v>2958101</v>
      </c>
      <c r="I2199" s="47"/>
      <c r="J2199" s="47"/>
    </row>
    <row r="2200" spans="1:10" ht="13.5" thickBot="1">
      <c r="A2200" s="22">
        <v>45455</v>
      </c>
      <c r="B2200" s="24" t="s">
        <v>230</v>
      </c>
      <c r="C2200" s="82" t="s">
        <v>84</v>
      </c>
      <c r="D2200" s="23">
        <v>86</v>
      </c>
      <c r="E2200" s="22">
        <v>2958101</v>
      </c>
      <c r="I2200" s="47"/>
      <c r="J2200" s="47"/>
    </row>
    <row r="2201" spans="1:10" ht="13.5" thickBot="1">
      <c r="A2201" s="22">
        <v>45455</v>
      </c>
      <c r="B2201" s="24" t="s">
        <v>231</v>
      </c>
      <c r="C2201" s="82" t="s">
        <v>91</v>
      </c>
      <c r="D2201" s="23">
        <v>200</v>
      </c>
      <c r="E2201" s="22">
        <v>2958101</v>
      </c>
      <c r="I2201" s="47"/>
      <c r="J2201" s="47"/>
    </row>
    <row r="2202" spans="1:10" ht="13.5" thickBot="1">
      <c r="A2202" s="22">
        <v>45455</v>
      </c>
      <c r="B2202" s="24" t="s">
        <v>232</v>
      </c>
      <c r="C2202" s="82" t="s">
        <v>65</v>
      </c>
      <c r="D2202" s="23">
        <v>144</v>
      </c>
      <c r="E2202" s="22">
        <v>2958101</v>
      </c>
      <c r="I2202" s="47"/>
      <c r="J2202" s="47"/>
    </row>
    <row r="2203" spans="1:10" ht="13.5" thickBot="1">
      <c r="A2203" s="22">
        <v>45455</v>
      </c>
      <c r="B2203" s="24" t="s">
        <v>233</v>
      </c>
      <c r="C2203" s="82" t="s">
        <v>65</v>
      </c>
      <c r="D2203" s="23">
        <v>96</v>
      </c>
      <c r="E2203" s="22">
        <v>2958101</v>
      </c>
      <c r="I2203" s="47"/>
      <c r="J2203" s="47"/>
    </row>
    <row r="2204" spans="1:10" ht="13.5" thickBot="1">
      <c r="A2204" s="22">
        <v>45455</v>
      </c>
      <c r="B2204" s="24" t="s">
        <v>234</v>
      </c>
      <c r="C2204" s="82" t="s">
        <v>75</v>
      </c>
      <c r="D2204" s="23">
        <v>102</v>
      </c>
      <c r="E2204" s="22">
        <v>2958101</v>
      </c>
      <c r="I2204" s="47"/>
      <c r="J2204" s="47"/>
    </row>
    <row r="2205" spans="1:10" ht="13.5" thickBot="1">
      <c r="A2205" s="22">
        <v>45455</v>
      </c>
      <c r="B2205" s="24" t="s">
        <v>235</v>
      </c>
      <c r="C2205" s="82" t="s">
        <v>75</v>
      </c>
      <c r="D2205" s="23">
        <v>102</v>
      </c>
      <c r="E2205" s="22">
        <v>2958101</v>
      </c>
      <c r="I2205" s="47"/>
      <c r="J2205" s="47"/>
    </row>
    <row r="2206" spans="1:10" ht="13.5" thickBot="1">
      <c r="A2206" s="22">
        <v>45455</v>
      </c>
      <c r="B2206" s="24" t="s">
        <v>236</v>
      </c>
      <c r="C2206" s="82" t="s">
        <v>75</v>
      </c>
      <c r="D2206" s="23">
        <v>126</v>
      </c>
      <c r="E2206" s="22">
        <v>2958101</v>
      </c>
      <c r="I2206" s="47"/>
      <c r="J2206" s="47"/>
    </row>
    <row r="2207" spans="1:10" ht="13.5" thickBot="1">
      <c r="A2207" s="22">
        <v>45455</v>
      </c>
      <c r="B2207" s="24" t="s">
        <v>237</v>
      </c>
      <c r="C2207" s="82" t="s">
        <v>75</v>
      </c>
      <c r="D2207" s="23">
        <v>129</v>
      </c>
      <c r="E2207" s="22">
        <v>2958101</v>
      </c>
      <c r="I2207" s="47"/>
      <c r="J2207" s="47"/>
    </row>
    <row r="2208" spans="1:10" ht="13.5" thickBot="1">
      <c r="A2208" s="22">
        <v>45455</v>
      </c>
      <c r="B2208" s="24" t="s">
        <v>238</v>
      </c>
      <c r="C2208" s="82" t="s">
        <v>75</v>
      </c>
      <c r="D2208" s="23">
        <v>137</v>
      </c>
      <c r="E2208" s="22">
        <v>2958101</v>
      </c>
      <c r="I2208" s="47"/>
      <c r="J2208" s="47"/>
    </row>
    <row r="2209" spans="1:10" ht="13.5" thickBot="1">
      <c r="A2209" s="22">
        <v>45455</v>
      </c>
      <c r="B2209" s="24" t="s">
        <v>239</v>
      </c>
      <c r="C2209" s="82" t="s">
        <v>75</v>
      </c>
      <c r="D2209" s="23">
        <v>131</v>
      </c>
      <c r="E2209" s="22">
        <v>2958101</v>
      </c>
      <c r="I2209" s="47"/>
      <c r="J2209" s="47"/>
    </row>
    <row r="2210" spans="1:10" ht="13.5" thickBot="1">
      <c r="A2210" s="22">
        <v>45455</v>
      </c>
      <c r="B2210" s="24" t="s">
        <v>240</v>
      </c>
      <c r="C2210" s="82" t="s">
        <v>91</v>
      </c>
      <c r="D2210" s="23">
        <v>195</v>
      </c>
      <c r="E2210" s="22">
        <v>2958101</v>
      </c>
      <c r="I2210" s="47"/>
      <c r="J2210" s="47"/>
    </row>
    <row r="2211" spans="1:10" ht="13.5" thickBot="1">
      <c r="A2211" s="22">
        <v>45455</v>
      </c>
      <c r="B2211" s="24" t="s">
        <v>241</v>
      </c>
      <c r="C2211" s="82" t="s">
        <v>91</v>
      </c>
      <c r="D2211" s="23">
        <v>46</v>
      </c>
      <c r="E2211" s="22">
        <v>2958101</v>
      </c>
      <c r="I2211" s="47"/>
      <c r="J2211" s="47"/>
    </row>
    <row r="2212" spans="1:10" ht="13.5" thickBot="1">
      <c r="A2212" s="22">
        <v>45455</v>
      </c>
      <c r="B2212" s="24" t="s">
        <v>242</v>
      </c>
      <c r="C2212" s="82" t="s">
        <v>65</v>
      </c>
      <c r="D2212" s="23">
        <v>127</v>
      </c>
      <c r="E2212" s="22">
        <v>2958101</v>
      </c>
      <c r="I2212" s="47"/>
      <c r="J2212" s="47"/>
    </row>
    <row r="2213" spans="1:10" ht="13.5" thickBot="1">
      <c r="A2213" s="22">
        <v>45455</v>
      </c>
      <c r="B2213" s="24" t="s">
        <v>243</v>
      </c>
      <c r="C2213" s="82" t="s">
        <v>75</v>
      </c>
      <c r="D2213" s="23">
        <v>182</v>
      </c>
      <c r="E2213" s="22">
        <v>2958101</v>
      </c>
      <c r="I2213" s="47"/>
      <c r="J2213" s="47"/>
    </row>
    <row r="2214" spans="1:10" ht="13.5" thickBot="1">
      <c r="A2214" s="22">
        <v>45455</v>
      </c>
      <c r="B2214" s="24" t="s">
        <v>244</v>
      </c>
      <c r="C2214" s="82" t="s">
        <v>84</v>
      </c>
      <c r="D2214" s="23">
        <v>27</v>
      </c>
      <c r="E2214" s="22">
        <v>2958101</v>
      </c>
      <c r="I2214" s="47"/>
      <c r="J2214" s="47"/>
    </row>
    <row r="2215" spans="1:10" ht="13.5" thickBot="1">
      <c r="A2215" s="22">
        <v>45455</v>
      </c>
      <c r="B2215" s="24" t="s">
        <v>245</v>
      </c>
      <c r="C2215" s="82" t="s">
        <v>65</v>
      </c>
      <c r="D2215" s="23">
        <v>102</v>
      </c>
      <c r="E2215" s="22">
        <v>2958101</v>
      </c>
      <c r="I2215" s="47"/>
      <c r="J2215" s="47"/>
    </row>
    <row r="2216" spans="1:10" ht="13.5" thickBot="1">
      <c r="A2216" s="22">
        <v>45455</v>
      </c>
      <c r="B2216" s="24" t="s">
        <v>246</v>
      </c>
      <c r="C2216" s="82" t="s">
        <v>65</v>
      </c>
      <c r="D2216" s="23">
        <v>102</v>
      </c>
      <c r="E2216" s="22">
        <v>2958101</v>
      </c>
      <c r="I2216" s="47"/>
      <c r="J2216" s="47"/>
    </row>
    <row r="2217" spans="1:10" ht="13.5" thickBot="1">
      <c r="A2217" s="22">
        <v>45455</v>
      </c>
      <c r="B2217" s="24" t="s">
        <v>247</v>
      </c>
      <c r="C2217" s="82" t="s">
        <v>65</v>
      </c>
      <c r="D2217" s="23">
        <v>120</v>
      </c>
      <c r="E2217" s="22">
        <v>2958101</v>
      </c>
      <c r="I2217" s="47"/>
      <c r="J2217" s="47"/>
    </row>
    <row r="2218" spans="1:10" ht="13.5" thickBot="1">
      <c r="A2218" s="22">
        <v>45455</v>
      </c>
      <c r="B2218" s="24" t="s">
        <v>248</v>
      </c>
      <c r="C2218" s="82" t="s">
        <v>75</v>
      </c>
      <c r="D2218" s="23">
        <v>100</v>
      </c>
      <c r="E2218" s="22">
        <v>2958101</v>
      </c>
      <c r="I2218" s="47"/>
      <c r="J2218" s="47"/>
    </row>
    <row r="2219" spans="1:10" ht="13.5" thickBot="1">
      <c r="A2219" s="22">
        <v>45455</v>
      </c>
      <c r="B2219" s="24" t="s">
        <v>249</v>
      </c>
      <c r="C2219" s="82" t="s">
        <v>91</v>
      </c>
      <c r="D2219" s="23">
        <v>160</v>
      </c>
      <c r="E2219" s="22">
        <v>2958101</v>
      </c>
      <c r="I2219" s="47"/>
      <c r="J2219" s="47"/>
    </row>
    <row r="2220" spans="1:10" ht="13.5" thickBot="1">
      <c r="A2220" s="22">
        <v>45456</v>
      </c>
      <c r="B2220" s="24" t="s">
        <v>64</v>
      </c>
      <c r="C2220" s="82" t="s">
        <v>65</v>
      </c>
      <c r="D2220" s="23">
        <v>139</v>
      </c>
      <c r="E2220" s="22">
        <v>2958101</v>
      </c>
      <c r="I2220" s="47"/>
      <c r="J2220" s="47"/>
    </row>
    <row r="2221" spans="1:10" ht="13.5" thickBot="1">
      <c r="A2221" s="22">
        <v>45456</v>
      </c>
      <c r="B2221" s="24" t="s">
        <v>66</v>
      </c>
      <c r="C2221" s="82" t="s">
        <v>65</v>
      </c>
      <c r="D2221" s="23">
        <v>95</v>
      </c>
      <c r="E2221" s="22">
        <v>2958101</v>
      </c>
      <c r="I2221" s="47"/>
      <c r="J2221" s="47"/>
    </row>
    <row r="2222" spans="1:10" ht="13.5" thickBot="1">
      <c r="A2222" s="22">
        <v>45456</v>
      </c>
      <c r="B2222" s="24" t="s">
        <v>67</v>
      </c>
      <c r="C2222" s="82" t="s">
        <v>65</v>
      </c>
      <c r="D2222" s="23">
        <v>6</v>
      </c>
      <c r="E2222" s="22">
        <v>2958101</v>
      </c>
      <c r="I2222" s="47"/>
      <c r="J2222" s="47"/>
    </row>
    <row r="2223" spans="1:10" ht="13.5" thickBot="1">
      <c r="A2223" s="22">
        <v>45456</v>
      </c>
      <c r="B2223" s="24" t="s">
        <v>68</v>
      </c>
      <c r="C2223" s="82" t="s">
        <v>69</v>
      </c>
      <c r="D2223" s="23">
        <v>158</v>
      </c>
      <c r="E2223" s="22">
        <v>2958101</v>
      </c>
      <c r="I2223" s="47"/>
      <c r="J2223" s="47"/>
    </row>
    <row r="2224" spans="1:10" ht="13.5" thickBot="1">
      <c r="A2224" s="22">
        <v>45456</v>
      </c>
      <c r="B2224" s="24" t="s">
        <v>70</v>
      </c>
      <c r="C2224" s="82" t="s">
        <v>69</v>
      </c>
      <c r="D2224" s="23">
        <v>162</v>
      </c>
      <c r="E2224" s="22">
        <v>2958101</v>
      </c>
      <c r="I2224" s="47"/>
      <c r="J2224" s="47"/>
    </row>
    <row r="2225" spans="1:10" ht="13.5" thickBot="1">
      <c r="A2225" s="22">
        <v>45456</v>
      </c>
      <c r="B2225" s="24" t="s">
        <v>71</v>
      </c>
      <c r="C2225" s="82" t="s">
        <v>69</v>
      </c>
      <c r="D2225" s="23">
        <v>195</v>
      </c>
      <c r="E2225" s="22">
        <v>2958101</v>
      </c>
      <c r="I2225" s="47"/>
      <c r="J2225" s="47"/>
    </row>
    <row r="2226" spans="1:10" ht="13.5" thickBot="1">
      <c r="A2226" s="22">
        <v>45456</v>
      </c>
      <c r="B2226" s="24" t="s">
        <v>72</v>
      </c>
      <c r="C2226" s="82" t="s">
        <v>69</v>
      </c>
      <c r="D2226" s="23">
        <v>100</v>
      </c>
      <c r="E2226" s="22">
        <v>2958101</v>
      </c>
      <c r="I2226" s="47"/>
      <c r="J2226" s="47"/>
    </row>
    <row r="2227" spans="1:10" ht="13.5" thickBot="1">
      <c r="A2227" s="22">
        <v>45456</v>
      </c>
      <c r="B2227" s="24" t="s">
        <v>73</v>
      </c>
      <c r="C2227" s="82" t="s">
        <v>69</v>
      </c>
      <c r="D2227" s="23">
        <v>100</v>
      </c>
      <c r="E2227" s="22">
        <v>2958101</v>
      </c>
      <c r="I2227" s="47"/>
      <c r="J2227" s="47"/>
    </row>
    <row r="2228" spans="1:10" ht="13.5" thickBot="1">
      <c r="A2228" s="22">
        <v>45456</v>
      </c>
      <c r="B2228" s="24" t="s">
        <v>74</v>
      </c>
      <c r="C2228" s="82" t="s">
        <v>75</v>
      </c>
      <c r="D2228" s="23">
        <v>185</v>
      </c>
      <c r="E2228" s="22">
        <v>2958101</v>
      </c>
      <c r="I2228" s="47"/>
      <c r="J2228" s="47"/>
    </row>
    <row r="2229" spans="1:10" ht="13.5" thickBot="1">
      <c r="A2229" s="22">
        <v>45456</v>
      </c>
      <c r="B2229" s="24" t="s">
        <v>76</v>
      </c>
      <c r="C2229" s="82" t="s">
        <v>65</v>
      </c>
      <c r="D2229" s="23">
        <v>200</v>
      </c>
      <c r="E2229" s="22">
        <v>2958101</v>
      </c>
      <c r="I2229" s="47"/>
      <c r="J2229" s="47"/>
    </row>
    <row r="2230" spans="1:10" ht="13.5" thickBot="1">
      <c r="A2230" s="22">
        <v>45456</v>
      </c>
      <c r="B2230" s="24" t="s">
        <v>77</v>
      </c>
      <c r="C2230" s="82" t="s">
        <v>69</v>
      </c>
      <c r="D2230" s="23">
        <v>75</v>
      </c>
      <c r="E2230" s="22">
        <v>2958101</v>
      </c>
      <c r="I2230" s="47"/>
      <c r="J2230" s="47"/>
    </row>
    <row r="2231" spans="1:10" ht="13.5" thickBot="1">
      <c r="A2231" s="22">
        <v>45456</v>
      </c>
      <c r="B2231" s="24" t="s">
        <v>78</v>
      </c>
      <c r="C2231" s="82" t="s">
        <v>69</v>
      </c>
      <c r="D2231" s="23">
        <v>154</v>
      </c>
      <c r="E2231" s="22">
        <v>2958101</v>
      </c>
      <c r="I2231" s="47"/>
      <c r="J2231" s="47"/>
    </row>
    <row r="2232" spans="1:10" ht="13.5" thickBot="1">
      <c r="A2232" s="22">
        <v>45456</v>
      </c>
      <c r="B2232" s="24" t="s">
        <v>79</v>
      </c>
      <c r="C2232" s="82" t="s">
        <v>65</v>
      </c>
      <c r="D2232" s="23">
        <v>234</v>
      </c>
      <c r="E2232" s="22">
        <v>2958101</v>
      </c>
      <c r="I2232" s="47"/>
      <c r="J2232" s="47"/>
    </row>
    <row r="2233" spans="1:10" ht="13.5" thickBot="1">
      <c r="A2233" s="22">
        <v>45456</v>
      </c>
      <c r="B2233" s="24" t="s">
        <v>80</v>
      </c>
      <c r="C2233" s="82" t="s">
        <v>65</v>
      </c>
      <c r="D2233" s="23">
        <v>234</v>
      </c>
      <c r="E2233" s="22">
        <v>2958101</v>
      </c>
      <c r="I2233" s="47"/>
      <c r="J2233" s="47"/>
    </row>
    <row r="2234" spans="1:10" ht="13.5" thickBot="1">
      <c r="A2234" s="22">
        <v>45456</v>
      </c>
      <c r="B2234" s="24" t="s">
        <v>81</v>
      </c>
      <c r="C2234" s="82" t="s">
        <v>65</v>
      </c>
      <c r="D2234" s="23">
        <v>218</v>
      </c>
      <c r="E2234" s="22">
        <v>2958101</v>
      </c>
      <c r="I2234" s="47"/>
      <c r="J2234" s="47"/>
    </row>
    <row r="2235" spans="1:10" ht="13.5" thickBot="1">
      <c r="A2235" s="22">
        <v>45456</v>
      </c>
      <c r="B2235" s="24" t="s">
        <v>82</v>
      </c>
      <c r="C2235" s="82" t="s">
        <v>65</v>
      </c>
      <c r="D2235" s="23">
        <v>221</v>
      </c>
      <c r="E2235" s="22">
        <v>2958101</v>
      </c>
      <c r="I2235" s="47"/>
      <c r="J2235" s="47"/>
    </row>
    <row r="2236" spans="1:10" ht="13.5" thickBot="1">
      <c r="A2236" s="22">
        <v>45456</v>
      </c>
      <c r="B2236" s="24" t="s">
        <v>83</v>
      </c>
      <c r="C2236" s="82" t="s">
        <v>84</v>
      </c>
      <c r="D2236" s="23">
        <v>200</v>
      </c>
      <c r="E2236" s="22">
        <v>2958101</v>
      </c>
      <c r="I2236" s="47"/>
      <c r="J2236" s="47"/>
    </row>
    <row r="2237" spans="1:10" ht="13.5" thickBot="1">
      <c r="A2237" s="22">
        <v>45456</v>
      </c>
      <c r="B2237" s="24" t="s">
        <v>85</v>
      </c>
      <c r="C2237" s="82" t="s">
        <v>65</v>
      </c>
      <c r="D2237" s="23">
        <v>130</v>
      </c>
      <c r="E2237" s="22">
        <v>2958101</v>
      </c>
      <c r="I2237" s="47"/>
      <c r="J2237" s="47"/>
    </row>
    <row r="2238" spans="1:10" ht="13.5" thickBot="1">
      <c r="A2238" s="22">
        <v>45456</v>
      </c>
      <c r="B2238" s="24" t="s">
        <v>86</v>
      </c>
      <c r="C2238" s="82" t="s">
        <v>65</v>
      </c>
      <c r="D2238" s="23">
        <v>70</v>
      </c>
      <c r="E2238" s="22">
        <v>2958101</v>
      </c>
      <c r="I2238" s="47"/>
      <c r="J2238" s="47"/>
    </row>
    <row r="2239" spans="1:10" ht="13.5" thickBot="1">
      <c r="A2239" s="22">
        <v>45456</v>
      </c>
      <c r="B2239" s="24" t="s">
        <v>87</v>
      </c>
      <c r="C2239" s="82" t="s">
        <v>65</v>
      </c>
      <c r="D2239" s="23">
        <v>69</v>
      </c>
      <c r="E2239" s="22">
        <v>2958101</v>
      </c>
      <c r="I2239" s="47"/>
      <c r="J2239" s="47"/>
    </row>
    <row r="2240" spans="1:10" ht="13.5" thickBot="1">
      <c r="A2240" s="22">
        <v>45456</v>
      </c>
      <c r="B2240" s="24" t="s">
        <v>88</v>
      </c>
      <c r="C2240" s="82" t="s">
        <v>65</v>
      </c>
      <c r="D2240" s="23">
        <v>141</v>
      </c>
      <c r="E2240" s="22">
        <v>2958101</v>
      </c>
      <c r="I2240" s="47"/>
      <c r="J2240" s="47"/>
    </row>
    <row r="2241" spans="1:10" ht="13.5" thickBot="1">
      <c r="A2241" s="22">
        <v>45456</v>
      </c>
      <c r="B2241" s="24" t="s">
        <v>89</v>
      </c>
      <c r="C2241" s="82" t="s">
        <v>75</v>
      </c>
      <c r="D2241" s="23">
        <v>121</v>
      </c>
      <c r="E2241" s="22">
        <v>2958101</v>
      </c>
      <c r="I2241" s="47"/>
      <c r="J2241" s="47"/>
    </row>
    <row r="2242" spans="1:10" ht="13.5" thickBot="1">
      <c r="A2242" s="22">
        <v>45456</v>
      </c>
      <c r="B2242" s="24" t="s">
        <v>90</v>
      </c>
      <c r="C2242" s="82" t="s">
        <v>91</v>
      </c>
      <c r="D2242" s="23">
        <v>50</v>
      </c>
      <c r="E2242" s="22">
        <v>2958101</v>
      </c>
      <c r="I2242" s="47"/>
      <c r="J2242" s="47"/>
    </row>
    <row r="2243" spans="1:10" ht="13.5" thickBot="1">
      <c r="A2243" s="22">
        <v>45456</v>
      </c>
      <c r="B2243" s="24" t="s">
        <v>92</v>
      </c>
      <c r="C2243" s="82" t="s">
        <v>65</v>
      </c>
      <c r="D2243" s="23">
        <v>127</v>
      </c>
      <c r="E2243" s="22">
        <v>2958101</v>
      </c>
      <c r="I2243" s="47"/>
      <c r="J2243" s="47"/>
    </row>
    <row r="2244" spans="1:10" ht="13.5" thickBot="1">
      <c r="A2244" s="22">
        <v>45456</v>
      </c>
      <c r="B2244" s="24" t="s">
        <v>93</v>
      </c>
      <c r="C2244" s="82" t="s">
        <v>65</v>
      </c>
      <c r="D2244" s="23">
        <v>173</v>
      </c>
      <c r="E2244" s="22">
        <v>2958101</v>
      </c>
      <c r="I2244" s="47"/>
      <c r="J2244" s="47"/>
    </row>
    <row r="2245" spans="1:10" ht="13.5" thickBot="1">
      <c r="A2245" s="22">
        <v>45456</v>
      </c>
      <c r="B2245" s="24" t="s">
        <v>94</v>
      </c>
      <c r="C2245" s="82" t="s">
        <v>69</v>
      </c>
      <c r="D2245" s="23">
        <v>100</v>
      </c>
      <c r="E2245" s="22">
        <v>2958101</v>
      </c>
      <c r="I2245" s="47"/>
      <c r="J2245" s="47"/>
    </row>
    <row r="2246" spans="1:10" ht="13.5" thickBot="1">
      <c r="A2246" s="22">
        <v>45456</v>
      </c>
      <c r="B2246" s="24" t="s">
        <v>95</v>
      </c>
      <c r="C2246" s="82" t="s">
        <v>69</v>
      </c>
      <c r="D2246" s="23">
        <v>15</v>
      </c>
      <c r="E2246" s="22">
        <v>2958101</v>
      </c>
      <c r="I2246" s="47"/>
      <c r="J2246" s="47"/>
    </row>
    <row r="2247" spans="1:10" ht="13.5" thickBot="1">
      <c r="A2247" s="22">
        <v>45456</v>
      </c>
      <c r="B2247" s="24" t="s">
        <v>96</v>
      </c>
      <c r="C2247" s="82" t="s">
        <v>69</v>
      </c>
      <c r="D2247" s="23">
        <v>30</v>
      </c>
      <c r="E2247" s="22">
        <v>2958101</v>
      </c>
      <c r="I2247" s="47"/>
      <c r="J2247" s="47"/>
    </row>
    <row r="2248" spans="1:10" ht="13.5" thickBot="1">
      <c r="A2248" s="22">
        <v>45456</v>
      </c>
      <c r="B2248" s="24" t="s">
        <v>97</v>
      </c>
      <c r="C2248" s="82" t="s">
        <v>75</v>
      </c>
      <c r="D2248" s="23">
        <v>180</v>
      </c>
      <c r="E2248" s="22">
        <v>2958101</v>
      </c>
      <c r="I2248" s="47"/>
      <c r="J2248" s="47"/>
    </row>
    <row r="2249" spans="1:10" ht="13.5" thickBot="1">
      <c r="A2249" s="22">
        <v>45456</v>
      </c>
      <c r="B2249" s="24" t="s">
        <v>98</v>
      </c>
      <c r="C2249" s="82" t="s">
        <v>75</v>
      </c>
      <c r="D2249" s="23">
        <v>25</v>
      </c>
      <c r="E2249" s="22">
        <v>2958101</v>
      </c>
      <c r="I2249" s="47"/>
      <c r="J2249" s="47"/>
    </row>
    <row r="2250" spans="1:10" ht="13.5" thickBot="1">
      <c r="A2250" s="22">
        <v>45456</v>
      </c>
      <c r="B2250" s="24" t="s">
        <v>99</v>
      </c>
      <c r="C2250" s="82" t="s">
        <v>65</v>
      </c>
      <c r="D2250" s="23">
        <v>126</v>
      </c>
      <c r="E2250" s="22">
        <v>2958101</v>
      </c>
      <c r="I2250" s="47"/>
      <c r="J2250" s="47"/>
    </row>
    <row r="2251" spans="1:10" ht="13.5" thickBot="1">
      <c r="A2251" s="22">
        <v>45456</v>
      </c>
      <c r="B2251" s="24" t="s">
        <v>100</v>
      </c>
      <c r="C2251" s="82" t="s">
        <v>65</v>
      </c>
      <c r="D2251" s="23">
        <v>96</v>
      </c>
      <c r="E2251" s="22">
        <v>2958101</v>
      </c>
      <c r="I2251" s="47"/>
      <c r="J2251" s="47"/>
    </row>
    <row r="2252" spans="1:10" ht="13.5" thickBot="1">
      <c r="A2252" s="22">
        <v>45456</v>
      </c>
      <c r="B2252" s="24" t="s">
        <v>101</v>
      </c>
      <c r="C2252" s="82" t="s">
        <v>65</v>
      </c>
      <c r="D2252" s="23">
        <v>55</v>
      </c>
      <c r="E2252" s="22">
        <v>2958101</v>
      </c>
      <c r="I2252" s="47"/>
      <c r="J2252" s="47"/>
    </row>
    <row r="2253" spans="1:10" ht="13.5" thickBot="1">
      <c r="A2253" s="22">
        <v>45456</v>
      </c>
      <c r="B2253" s="24" t="s">
        <v>102</v>
      </c>
      <c r="C2253" s="82" t="s">
        <v>91</v>
      </c>
      <c r="D2253" s="23">
        <v>203</v>
      </c>
      <c r="E2253" s="22">
        <v>2958101</v>
      </c>
      <c r="I2253" s="47"/>
      <c r="J2253" s="47"/>
    </row>
    <row r="2254" spans="1:10" ht="13.5" thickBot="1">
      <c r="A2254" s="22">
        <v>45456</v>
      </c>
      <c r="B2254" s="24" t="s">
        <v>103</v>
      </c>
      <c r="C2254" s="82" t="s">
        <v>65</v>
      </c>
      <c r="D2254" s="23">
        <v>100</v>
      </c>
      <c r="E2254" s="22">
        <v>2958101</v>
      </c>
      <c r="I2254" s="47"/>
      <c r="J2254" s="47"/>
    </row>
    <row r="2255" spans="1:10" ht="13.5" thickBot="1">
      <c r="A2255" s="22">
        <v>45456</v>
      </c>
      <c r="B2255" s="24" t="s">
        <v>250</v>
      </c>
      <c r="C2255" s="82" t="s">
        <v>65</v>
      </c>
      <c r="D2255" s="23">
        <v>175</v>
      </c>
      <c r="E2255" s="22">
        <v>2958101</v>
      </c>
      <c r="I2255" s="47"/>
      <c r="J2255" s="47"/>
    </row>
    <row r="2256" spans="1:10" ht="13.5" thickBot="1">
      <c r="A2256" s="22">
        <v>45456</v>
      </c>
      <c r="B2256" s="24" t="s">
        <v>251</v>
      </c>
      <c r="C2256" s="82" t="s">
        <v>65</v>
      </c>
      <c r="D2256" s="23">
        <v>175</v>
      </c>
      <c r="E2256" s="22">
        <v>2958101</v>
      </c>
      <c r="I2256" s="47"/>
      <c r="J2256" s="47"/>
    </row>
    <row r="2257" spans="1:10" ht="13.5" thickBot="1">
      <c r="A2257" s="22">
        <v>45456</v>
      </c>
      <c r="B2257" s="24" t="s">
        <v>104</v>
      </c>
      <c r="C2257" s="82" t="s">
        <v>65</v>
      </c>
      <c r="D2257" s="23">
        <v>100</v>
      </c>
      <c r="E2257" s="22">
        <v>2958101</v>
      </c>
      <c r="I2257" s="47"/>
      <c r="J2257" s="47"/>
    </row>
    <row r="2258" spans="1:10" ht="13.5" thickBot="1">
      <c r="A2258" s="22">
        <v>45456</v>
      </c>
      <c r="B2258" s="24" t="s">
        <v>105</v>
      </c>
      <c r="C2258" s="82" t="s">
        <v>65</v>
      </c>
      <c r="D2258" s="23">
        <v>100</v>
      </c>
      <c r="E2258" s="22">
        <v>2958101</v>
      </c>
      <c r="I2258" s="47"/>
      <c r="J2258" s="47"/>
    </row>
    <row r="2259" spans="1:10" ht="13.5" thickBot="1">
      <c r="A2259" s="22">
        <v>45456</v>
      </c>
      <c r="B2259" s="24" t="s">
        <v>106</v>
      </c>
      <c r="C2259" s="82" t="s">
        <v>65</v>
      </c>
      <c r="D2259" s="23">
        <v>300</v>
      </c>
      <c r="E2259" s="22">
        <v>2958101</v>
      </c>
      <c r="I2259" s="47"/>
      <c r="J2259" s="47"/>
    </row>
    <row r="2260" spans="1:10" ht="13.5" thickBot="1">
      <c r="A2260" s="22">
        <v>45456</v>
      </c>
      <c r="B2260" s="24" t="s">
        <v>107</v>
      </c>
      <c r="C2260" s="82" t="s">
        <v>65</v>
      </c>
      <c r="D2260" s="23">
        <v>150</v>
      </c>
      <c r="E2260" s="22">
        <v>2958101</v>
      </c>
      <c r="I2260" s="47"/>
      <c r="J2260" s="47"/>
    </row>
    <row r="2261" spans="1:10" ht="13.5" thickBot="1">
      <c r="A2261" s="22">
        <v>45456</v>
      </c>
      <c r="B2261" s="24" t="s">
        <v>108</v>
      </c>
      <c r="C2261" s="82" t="s">
        <v>65</v>
      </c>
      <c r="D2261" s="23">
        <v>150</v>
      </c>
      <c r="E2261" s="22">
        <v>2958101</v>
      </c>
      <c r="I2261" s="47"/>
      <c r="J2261" s="47"/>
    </row>
    <row r="2262" spans="1:10" ht="13.5" thickBot="1">
      <c r="A2262" s="22">
        <v>45456</v>
      </c>
      <c r="B2262" s="24" t="s">
        <v>109</v>
      </c>
      <c r="C2262" s="82" t="s">
        <v>65</v>
      </c>
      <c r="D2262" s="23">
        <v>150</v>
      </c>
      <c r="E2262" s="22">
        <v>2958101</v>
      </c>
      <c r="I2262" s="47"/>
      <c r="J2262" s="47"/>
    </row>
    <row r="2263" spans="1:10" ht="13.5" thickBot="1">
      <c r="A2263" s="22">
        <v>45456</v>
      </c>
      <c r="B2263" s="24" t="s">
        <v>110</v>
      </c>
      <c r="C2263" s="82" t="s">
        <v>65</v>
      </c>
      <c r="D2263" s="23">
        <v>150</v>
      </c>
      <c r="E2263" s="22">
        <v>2958101</v>
      </c>
      <c r="I2263" s="47"/>
      <c r="J2263" s="47"/>
    </row>
    <row r="2264" spans="1:10" ht="13.5" thickBot="1">
      <c r="A2264" s="22">
        <v>45456</v>
      </c>
      <c r="B2264" s="24" t="s">
        <v>111</v>
      </c>
      <c r="C2264" s="82" t="s">
        <v>84</v>
      </c>
      <c r="D2264" s="23">
        <v>71</v>
      </c>
      <c r="E2264" s="22">
        <v>2958101</v>
      </c>
      <c r="I2264" s="47"/>
      <c r="J2264" s="47"/>
    </row>
    <row r="2265" spans="1:10" ht="13.5" thickBot="1">
      <c r="A2265" s="22">
        <v>45456</v>
      </c>
      <c r="B2265" s="24" t="s">
        <v>112</v>
      </c>
      <c r="C2265" s="82" t="s">
        <v>65</v>
      </c>
      <c r="D2265" s="23">
        <v>240</v>
      </c>
      <c r="E2265" s="22">
        <v>2958101</v>
      </c>
      <c r="I2265" s="47"/>
      <c r="J2265" s="47"/>
    </row>
    <row r="2266" spans="1:10" ht="13.5" thickBot="1">
      <c r="A2266" s="22">
        <v>45456</v>
      </c>
      <c r="B2266" s="24" t="s">
        <v>113</v>
      </c>
      <c r="C2266" s="82" t="s">
        <v>91</v>
      </c>
      <c r="D2266" s="23">
        <v>38</v>
      </c>
      <c r="E2266" s="22">
        <v>2958101</v>
      </c>
      <c r="I2266" s="47"/>
      <c r="J2266" s="47"/>
    </row>
    <row r="2267" spans="1:10" ht="13.5" thickBot="1">
      <c r="A2267" s="22">
        <v>45456</v>
      </c>
      <c r="B2267" s="24" t="s">
        <v>114</v>
      </c>
      <c r="C2267" s="82" t="s">
        <v>75</v>
      </c>
      <c r="D2267" s="23">
        <v>108</v>
      </c>
      <c r="E2267" s="22">
        <v>2958101</v>
      </c>
      <c r="I2267" s="47"/>
      <c r="J2267" s="47"/>
    </row>
    <row r="2268" spans="1:10" ht="13.5" thickBot="1">
      <c r="A2268" s="22">
        <v>45456</v>
      </c>
      <c r="B2268" s="24" t="s">
        <v>115</v>
      </c>
      <c r="C2268" s="82" t="s">
        <v>65</v>
      </c>
      <c r="D2268" s="23">
        <v>240</v>
      </c>
      <c r="E2268" s="22">
        <v>2958101</v>
      </c>
      <c r="I2268" s="47"/>
      <c r="J2268" s="47"/>
    </row>
    <row r="2269" spans="1:10" ht="13.5" thickBot="1">
      <c r="A2269" s="22">
        <v>45456</v>
      </c>
      <c r="B2269" s="24" t="s">
        <v>116</v>
      </c>
      <c r="C2269" s="82" t="s">
        <v>91</v>
      </c>
      <c r="D2269" s="23">
        <v>132</v>
      </c>
      <c r="E2269" s="22">
        <v>2958101</v>
      </c>
      <c r="I2269" s="47"/>
      <c r="J2269" s="47"/>
    </row>
    <row r="2270" spans="1:10" ht="13.5" thickBot="1">
      <c r="A2270" s="22">
        <v>45456</v>
      </c>
      <c r="B2270" s="24" t="s">
        <v>117</v>
      </c>
      <c r="C2270" s="82" t="s">
        <v>84</v>
      </c>
      <c r="D2270" s="23">
        <v>80</v>
      </c>
      <c r="E2270" s="22">
        <v>2958101</v>
      </c>
      <c r="I2270" s="47"/>
      <c r="J2270" s="47"/>
    </row>
    <row r="2271" spans="1:10" ht="13.5" thickBot="1">
      <c r="A2271" s="22">
        <v>45456</v>
      </c>
      <c r="B2271" s="24" t="s">
        <v>118</v>
      </c>
      <c r="C2271" s="82" t="s">
        <v>65</v>
      </c>
      <c r="D2271" s="23">
        <v>88</v>
      </c>
      <c r="E2271" s="22">
        <v>2958101</v>
      </c>
      <c r="I2271" s="47"/>
      <c r="J2271" s="47"/>
    </row>
    <row r="2272" spans="1:10" ht="13.5" thickBot="1">
      <c r="A2272" s="22">
        <v>45456</v>
      </c>
      <c r="B2272" s="24" t="s">
        <v>119</v>
      </c>
      <c r="C2272" s="82" t="s">
        <v>65</v>
      </c>
      <c r="D2272" s="23">
        <v>114</v>
      </c>
      <c r="E2272" s="22">
        <v>2958101</v>
      </c>
      <c r="I2272" s="47"/>
      <c r="J2272" s="47"/>
    </row>
    <row r="2273" spans="1:10" ht="13.5" thickBot="1">
      <c r="A2273" s="22">
        <v>45456</v>
      </c>
      <c r="B2273" s="24" t="s">
        <v>120</v>
      </c>
      <c r="C2273" s="82" t="s">
        <v>75</v>
      </c>
      <c r="D2273" s="23">
        <v>190</v>
      </c>
      <c r="E2273" s="22">
        <v>2958101</v>
      </c>
      <c r="I2273" s="47"/>
      <c r="J2273" s="47"/>
    </row>
    <row r="2274" spans="1:10" ht="13.5" thickBot="1">
      <c r="A2274" s="22">
        <v>45456</v>
      </c>
      <c r="B2274" s="24" t="s">
        <v>121</v>
      </c>
      <c r="C2274" s="82" t="s">
        <v>75</v>
      </c>
      <c r="D2274" s="23">
        <v>237</v>
      </c>
      <c r="E2274" s="22">
        <v>2958101</v>
      </c>
      <c r="I2274" s="47"/>
      <c r="J2274" s="47"/>
    </row>
    <row r="2275" spans="1:10" ht="13.5" thickBot="1">
      <c r="A2275" s="22">
        <v>45456</v>
      </c>
      <c r="B2275" s="24" t="s">
        <v>122</v>
      </c>
      <c r="C2275" s="82" t="s">
        <v>84</v>
      </c>
      <c r="D2275" s="23">
        <v>144</v>
      </c>
      <c r="E2275" s="22">
        <v>2958101</v>
      </c>
      <c r="I2275" s="47"/>
      <c r="J2275" s="47"/>
    </row>
    <row r="2276" spans="1:10" ht="13.5" thickBot="1">
      <c r="A2276" s="22">
        <v>45456</v>
      </c>
      <c r="B2276" s="24" t="s">
        <v>123</v>
      </c>
      <c r="C2276" s="82" t="s">
        <v>65</v>
      </c>
      <c r="D2276" s="23">
        <v>138</v>
      </c>
      <c r="E2276" s="22">
        <v>2958101</v>
      </c>
      <c r="I2276" s="47"/>
      <c r="J2276" s="47"/>
    </row>
    <row r="2277" spans="1:10" ht="13.5" thickBot="1">
      <c r="A2277" s="22">
        <v>45456</v>
      </c>
      <c r="B2277" s="24" t="s">
        <v>124</v>
      </c>
      <c r="C2277" s="82" t="s">
        <v>65</v>
      </c>
      <c r="D2277" s="23">
        <v>98</v>
      </c>
      <c r="E2277" s="22">
        <v>2958101</v>
      </c>
      <c r="I2277" s="47"/>
      <c r="J2277" s="47"/>
    </row>
    <row r="2278" spans="1:10" ht="13.5" thickBot="1">
      <c r="A2278" s="22">
        <v>45456</v>
      </c>
      <c r="B2278" s="24" t="s">
        <v>125</v>
      </c>
      <c r="C2278" s="82" t="s">
        <v>84</v>
      </c>
      <c r="D2278" s="23">
        <v>145</v>
      </c>
      <c r="E2278" s="22">
        <v>2958101</v>
      </c>
      <c r="I2278" s="47"/>
      <c r="J2278" s="47"/>
    </row>
    <row r="2279" spans="1:10" ht="13.5" thickBot="1">
      <c r="A2279" s="22">
        <v>45456</v>
      </c>
      <c r="B2279" s="24" t="s">
        <v>126</v>
      </c>
      <c r="C2279" s="82" t="s">
        <v>84</v>
      </c>
      <c r="D2279" s="23">
        <v>194</v>
      </c>
      <c r="E2279" s="22">
        <v>2958101</v>
      </c>
      <c r="I2279" s="47"/>
      <c r="J2279" s="47"/>
    </row>
    <row r="2280" spans="1:10" ht="13.5" thickBot="1">
      <c r="A2280" s="22">
        <v>45456</v>
      </c>
      <c r="B2280" s="24" t="s">
        <v>127</v>
      </c>
      <c r="C2280" s="82" t="s">
        <v>84</v>
      </c>
      <c r="D2280" s="23">
        <v>127</v>
      </c>
      <c r="E2280" s="22">
        <v>2958101</v>
      </c>
      <c r="I2280" s="47"/>
      <c r="J2280" s="47"/>
    </row>
    <row r="2281" spans="1:10" ht="13.5" thickBot="1">
      <c r="A2281" s="22">
        <v>45456</v>
      </c>
      <c r="B2281" s="24" t="s">
        <v>128</v>
      </c>
      <c r="C2281" s="82" t="s">
        <v>129</v>
      </c>
      <c r="D2281" s="23">
        <v>250</v>
      </c>
      <c r="E2281" s="22">
        <v>2958101</v>
      </c>
      <c r="I2281" s="47"/>
      <c r="J2281" s="47"/>
    </row>
    <row r="2282" spans="1:10" ht="13.5" thickBot="1">
      <c r="A2282" s="22">
        <v>45456</v>
      </c>
      <c r="B2282" s="24" t="s">
        <v>130</v>
      </c>
      <c r="C2282" s="82" t="s">
        <v>129</v>
      </c>
      <c r="D2282" s="23">
        <v>250</v>
      </c>
      <c r="E2282" s="22">
        <v>2958101</v>
      </c>
      <c r="I2282" s="47"/>
      <c r="J2282" s="47"/>
    </row>
    <row r="2283" spans="1:10" ht="13.5" thickBot="1">
      <c r="A2283" s="22">
        <v>45456</v>
      </c>
      <c r="B2283" s="24" t="s">
        <v>131</v>
      </c>
      <c r="C2283" s="82" t="s">
        <v>75</v>
      </c>
      <c r="D2283" s="23">
        <v>150</v>
      </c>
      <c r="E2283" s="22">
        <v>2958101</v>
      </c>
      <c r="I2283" s="47"/>
      <c r="J2283" s="47"/>
    </row>
    <row r="2284" spans="1:10" ht="13.5" thickBot="1">
      <c r="A2284" s="22">
        <v>45456</v>
      </c>
      <c r="B2284" s="24" t="s">
        <v>132</v>
      </c>
      <c r="C2284" s="82" t="s">
        <v>69</v>
      </c>
      <c r="D2284" s="23">
        <v>250</v>
      </c>
      <c r="E2284" s="22">
        <v>2958101</v>
      </c>
      <c r="I2284" s="47"/>
      <c r="J2284" s="47"/>
    </row>
    <row r="2285" spans="1:10" ht="13.5" thickBot="1">
      <c r="A2285" s="22">
        <v>45456</v>
      </c>
      <c r="B2285" s="24" t="s">
        <v>133</v>
      </c>
      <c r="C2285" s="82" t="s">
        <v>69</v>
      </c>
      <c r="D2285" s="23">
        <v>110</v>
      </c>
      <c r="E2285" s="22">
        <v>2958101</v>
      </c>
      <c r="I2285" s="47"/>
      <c r="J2285" s="47"/>
    </row>
    <row r="2286" spans="1:10" ht="13.5" thickBot="1">
      <c r="A2286" s="22">
        <v>45456</v>
      </c>
      <c r="B2286" s="24" t="s">
        <v>134</v>
      </c>
      <c r="C2286" s="82" t="s">
        <v>65</v>
      </c>
      <c r="D2286" s="23">
        <v>100</v>
      </c>
      <c r="E2286" s="22">
        <v>2958101</v>
      </c>
      <c r="I2286" s="47"/>
      <c r="J2286" s="47"/>
    </row>
    <row r="2287" spans="1:10" ht="13.5" thickBot="1">
      <c r="A2287" s="22">
        <v>45456</v>
      </c>
      <c r="B2287" s="24" t="s">
        <v>135</v>
      </c>
      <c r="C2287" s="82" t="s">
        <v>75</v>
      </c>
      <c r="D2287" s="23">
        <v>125</v>
      </c>
      <c r="E2287" s="22">
        <v>2958101</v>
      </c>
      <c r="I2287" s="47"/>
      <c r="J2287" s="47"/>
    </row>
    <row r="2288" spans="1:10" ht="13.5" thickBot="1">
      <c r="A2288" s="22">
        <v>45456</v>
      </c>
      <c r="B2288" s="24" t="s">
        <v>136</v>
      </c>
      <c r="C2288" s="82" t="s">
        <v>75</v>
      </c>
      <c r="D2288" s="23">
        <v>130</v>
      </c>
      <c r="E2288" s="22">
        <v>2958101</v>
      </c>
      <c r="I2288" s="47"/>
      <c r="J2288" s="47"/>
    </row>
    <row r="2289" spans="1:10" ht="13.5" thickBot="1">
      <c r="A2289" s="22">
        <v>45456</v>
      </c>
      <c r="B2289" s="24" t="s">
        <v>137</v>
      </c>
      <c r="C2289" s="82" t="s">
        <v>84</v>
      </c>
      <c r="D2289" s="23">
        <v>100</v>
      </c>
      <c r="E2289" s="22">
        <v>2958101</v>
      </c>
      <c r="I2289" s="47"/>
      <c r="J2289" s="47"/>
    </row>
    <row r="2290" spans="1:10" ht="13.5" thickBot="1">
      <c r="A2290" s="22">
        <v>45456</v>
      </c>
      <c r="B2290" s="24" t="s">
        <v>138</v>
      </c>
      <c r="C2290" s="82" t="s">
        <v>84</v>
      </c>
      <c r="D2290" s="23">
        <v>250</v>
      </c>
      <c r="E2290" s="22">
        <v>2958101</v>
      </c>
      <c r="I2290" s="47"/>
      <c r="J2290" s="47"/>
    </row>
    <row r="2291" spans="1:10" ht="13.5" thickBot="1">
      <c r="A2291" s="22">
        <v>45456</v>
      </c>
      <c r="B2291" s="24" t="s">
        <v>139</v>
      </c>
      <c r="C2291" s="82" t="s">
        <v>91</v>
      </c>
      <c r="D2291" s="23">
        <v>100</v>
      </c>
      <c r="E2291" s="22">
        <v>2958101</v>
      </c>
      <c r="I2291" s="47"/>
      <c r="J2291" s="47"/>
    </row>
    <row r="2292" spans="1:10" ht="13.5" thickBot="1">
      <c r="A2292" s="22">
        <v>45456</v>
      </c>
      <c r="B2292" s="24" t="s">
        <v>140</v>
      </c>
      <c r="C2292" s="82" t="s">
        <v>69</v>
      </c>
      <c r="D2292" s="23">
        <v>102</v>
      </c>
      <c r="E2292" s="22">
        <v>2958101</v>
      </c>
      <c r="I2292" s="47"/>
      <c r="J2292" s="47"/>
    </row>
    <row r="2293" spans="1:10" ht="13.5" thickBot="1">
      <c r="A2293" s="22">
        <v>45456</v>
      </c>
      <c r="B2293" s="24" t="s">
        <v>141</v>
      </c>
      <c r="C2293" s="82" t="s">
        <v>69</v>
      </c>
      <c r="D2293" s="23">
        <v>102</v>
      </c>
      <c r="E2293" s="22">
        <v>2958101</v>
      </c>
      <c r="I2293" s="47"/>
      <c r="J2293" s="47"/>
    </row>
    <row r="2294" spans="1:10" ht="13.5" thickBot="1">
      <c r="A2294" s="22">
        <v>45456</v>
      </c>
      <c r="B2294" s="24" t="s">
        <v>142</v>
      </c>
      <c r="C2294" s="82" t="s">
        <v>65</v>
      </c>
      <c r="D2294" s="23">
        <v>175</v>
      </c>
      <c r="E2294" s="22">
        <v>2958101</v>
      </c>
      <c r="I2294" s="47"/>
      <c r="J2294" s="47"/>
    </row>
    <row r="2295" spans="1:10" ht="13.5" thickBot="1">
      <c r="A2295" s="22">
        <v>45456</v>
      </c>
      <c r="B2295" s="24" t="s">
        <v>143</v>
      </c>
      <c r="C2295" s="82" t="s">
        <v>65</v>
      </c>
      <c r="D2295" s="23">
        <v>178</v>
      </c>
      <c r="E2295" s="22">
        <v>2958101</v>
      </c>
      <c r="I2295" s="47"/>
      <c r="J2295" s="47"/>
    </row>
    <row r="2296" spans="1:10" ht="13.5" thickBot="1">
      <c r="A2296" s="22">
        <v>45456</v>
      </c>
      <c r="B2296" s="24" t="s">
        <v>144</v>
      </c>
      <c r="C2296" s="82" t="s">
        <v>65</v>
      </c>
      <c r="D2296" s="23">
        <v>175</v>
      </c>
      <c r="E2296" s="22">
        <v>2958101</v>
      </c>
      <c r="I2296" s="47"/>
      <c r="J2296" s="47"/>
    </row>
    <row r="2297" spans="1:10" ht="13.5" thickBot="1">
      <c r="A2297" s="22">
        <v>45456</v>
      </c>
      <c r="B2297" s="24" t="s">
        <v>145</v>
      </c>
      <c r="C2297" s="82" t="s">
        <v>65</v>
      </c>
      <c r="D2297" s="23">
        <v>76</v>
      </c>
      <c r="E2297" s="22">
        <v>2958101</v>
      </c>
      <c r="I2297" s="47"/>
      <c r="J2297" s="47"/>
    </row>
    <row r="2298" spans="1:10" ht="13.5" thickBot="1">
      <c r="A2298" s="22">
        <v>45456</v>
      </c>
      <c r="B2298" s="24" t="s">
        <v>146</v>
      </c>
      <c r="C2298" s="82" t="s">
        <v>75</v>
      </c>
      <c r="D2298" s="23">
        <v>22</v>
      </c>
      <c r="E2298" s="22">
        <v>2958101</v>
      </c>
      <c r="I2298" s="47"/>
      <c r="J2298" s="47"/>
    </row>
    <row r="2299" spans="1:10" ht="13.5" thickBot="1">
      <c r="A2299" s="22">
        <v>45456</v>
      </c>
      <c r="B2299" s="24" t="s">
        <v>147</v>
      </c>
      <c r="C2299" s="82" t="s">
        <v>75</v>
      </c>
      <c r="D2299" s="23">
        <v>7</v>
      </c>
      <c r="E2299" s="22">
        <v>2958101</v>
      </c>
      <c r="I2299" s="47"/>
      <c r="J2299" s="47"/>
    </row>
    <row r="2300" spans="1:10" ht="13.5" thickBot="1">
      <c r="A2300" s="22">
        <v>45456</v>
      </c>
      <c r="B2300" s="24" t="s">
        <v>148</v>
      </c>
      <c r="C2300" s="82" t="s">
        <v>91</v>
      </c>
      <c r="D2300" s="23">
        <v>200</v>
      </c>
      <c r="E2300" s="22">
        <v>2958101</v>
      </c>
      <c r="I2300" s="47"/>
      <c r="J2300" s="47"/>
    </row>
    <row r="2301" spans="1:10" ht="13.5" thickBot="1">
      <c r="A2301" s="22">
        <v>45456</v>
      </c>
      <c r="B2301" s="24" t="s">
        <v>149</v>
      </c>
      <c r="C2301" s="82" t="s">
        <v>65</v>
      </c>
      <c r="D2301" s="23">
        <v>199</v>
      </c>
      <c r="E2301" s="22">
        <v>2958101</v>
      </c>
      <c r="I2301" s="47"/>
      <c r="J2301" s="47"/>
    </row>
    <row r="2302" spans="1:10" ht="13.5" thickBot="1">
      <c r="A2302" s="22">
        <v>45456</v>
      </c>
      <c r="B2302" s="24" t="s">
        <v>150</v>
      </c>
      <c r="C2302" s="82" t="s">
        <v>69</v>
      </c>
      <c r="D2302" s="23">
        <v>158</v>
      </c>
      <c r="E2302" s="22">
        <v>2958101</v>
      </c>
      <c r="I2302" s="47"/>
      <c r="J2302" s="47"/>
    </row>
    <row r="2303" spans="1:10" ht="13.5" thickBot="1">
      <c r="A2303" s="22">
        <v>45456</v>
      </c>
      <c r="B2303" s="24" t="s">
        <v>151</v>
      </c>
      <c r="C2303" s="82" t="s">
        <v>69</v>
      </c>
      <c r="D2303" s="23">
        <v>162</v>
      </c>
      <c r="E2303" s="22">
        <v>2958101</v>
      </c>
      <c r="I2303" s="47"/>
      <c r="J2303" s="47"/>
    </row>
    <row r="2304" spans="1:10" ht="13.5" thickBot="1">
      <c r="A2304" s="22">
        <v>45456</v>
      </c>
      <c r="B2304" s="24" t="s">
        <v>152</v>
      </c>
      <c r="C2304" s="82" t="s">
        <v>65</v>
      </c>
      <c r="D2304" s="23">
        <v>180</v>
      </c>
      <c r="E2304" s="22">
        <v>2958101</v>
      </c>
      <c r="I2304" s="47"/>
      <c r="J2304" s="47"/>
    </row>
    <row r="2305" spans="1:10" ht="13.5" thickBot="1">
      <c r="A2305" s="22">
        <v>45456</v>
      </c>
      <c r="B2305" s="24" t="s">
        <v>153</v>
      </c>
      <c r="C2305" s="82" t="s">
        <v>65</v>
      </c>
      <c r="D2305" s="23">
        <v>172</v>
      </c>
      <c r="E2305" s="22">
        <v>2958101</v>
      </c>
      <c r="I2305" s="47"/>
      <c r="J2305" s="47"/>
    </row>
    <row r="2306" spans="1:10" ht="13.5" thickBot="1">
      <c r="A2306" s="22">
        <v>45456</v>
      </c>
      <c r="B2306" s="24" t="s">
        <v>154</v>
      </c>
      <c r="C2306" s="82" t="s">
        <v>69</v>
      </c>
      <c r="D2306" s="23">
        <v>162</v>
      </c>
      <c r="E2306" s="22">
        <v>2958101</v>
      </c>
      <c r="I2306" s="47"/>
      <c r="J2306" s="47"/>
    </row>
    <row r="2307" spans="1:10" ht="13.5" thickBot="1">
      <c r="A2307" s="22">
        <v>45456</v>
      </c>
      <c r="B2307" s="24" t="s">
        <v>155</v>
      </c>
      <c r="C2307" s="82" t="s">
        <v>69</v>
      </c>
      <c r="D2307" s="23">
        <v>144</v>
      </c>
      <c r="E2307" s="22">
        <v>2958101</v>
      </c>
      <c r="I2307" s="47"/>
      <c r="J2307" s="47"/>
    </row>
    <row r="2308" spans="1:10" ht="13.5" thickBot="1">
      <c r="A2308" s="22">
        <v>45456</v>
      </c>
      <c r="B2308" s="24" t="s">
        <v>156</v>
      </c>
      <c r="C2308" s="82" t="s">
        <v>65</v>
      </c>
      <c r="D2308" s="23">
        <v>60</v>
      </c>
      <c r="E2308" s="22">
        <v>2958101</v>
      </c>
      <c r="I2308" s="47"/>
      <c r="J2308" s="47"/>
    </row>
    <row r="2309" spans="1:10" ht="13.5" thickBot="1">
      <c r="A2309" s="22">
        <v>45456</v>
      </c>
      <c r="B2309" s="24" t="s">
        <v>157</v>
      </c>
      <c r="C2309" s="82" t="s">
        <v>75</v>
      </c>
      <c r="D2309" s="23">
        <v>101</v>
      </c>
      <c r="E2309" s="22">
        <v>2958101</v>
      </c>
      <c r="I2309" s="47"/>
      <c r="J2309" s="47"/>
    </row>
    <row r="2310" spans="1:10" ht="13.5" thickBot="1">
      <c r="A2310" s="22">
        <v>45456</v>
      </c>
      <c r="B2310" s="24" t="s">
        <v>158</v>
      </c>
      <c r="C2310" s="82" t="s">
        <v>75</v>
      </c>
      <c r="D2310" s="23">
        <v>50</v>
      </c>
      <c r="E2310" s="22">
        <v>2958101</v>
      </c>
      <c r="I2310" s="47"/>
      <c r="J2310" s="47"/>
    </row>
    <row r="2311" spans="1:10" ht="13.5" thickBot="1">
      <c r="A2311" s="22">
        <v>45456</v>
      </c>
      <c r="B2311" s="24" t="s">
        <v>159</v>
      </c>
      <c r="C2311" s="82" t="s">
        <v>69</v>
      </c>
      <c r="D2311" s="23">
        <v>99</v>
      </c>
      <c r="E2311" s="22">
        <v>2958101</v>
      </c>
      <c r="I2311" s="47"/>
      <c r="J2311" s="47"/>
    </row>
    <row r="2312" spans="1:10" ht="13.5" thickBot="1">
      <c r="A2312" s="22">
        <v>45456</v>
      </c>
      <c r="B2312" s="24" t="s">
        <v>160</v>
      </c>
      <c r="C2312" s="82" t="s">
        <v>69</v>
      </c>
      <c r="D2312" s="23">
        <v>128</v>
      </c>
      <c r="E2312" s="22">
        <v>2958101</v>
      </c>
      <c r="I2312" s="47"/>
      <c r="J2312" s="47"/>
    </row>
    <row r="2313" spans="1:10" ht="13.5" thickBot="1">
      <c r="A2313" s="22">
        <v>45456</v>
      </c>
      <c r="B2313" s="24" t="s">
        <v>161</v>
      </c>
      <c r="C2313" s="82" t="s">
        <v>65</v>
      </c>
      <c r="D2313" s="23">
        <v>148</v>
      </c>
      <c r="E2313" s="22">
        <v>2958101</v>
      </c>
      <c r="I2313" s="47"/>
      <c r="J2313" s="47"/>
    </row>
    <row r="2314" spans="1:10" ht="13.5" thickBot="1">
      <c r="A2314" s="22">
        <v>45456</v>
      </c>
      <c r="B2314" s="24" t="s">
        <v>162</v>
      </c>
      <c r="C2314" s="82" t="s">
        <v>129</v>
      </c>
      <c r="D2314" s="23">
        <v>50</v>
      </c>
      <c r="E2314" s="22">
        <v>2958101</v>
      </c>
      <c r="I2314" s="47"/>
      <c r="J2314" s="47"/>
    </row>
    <row r="2315" spans="1:10" ht="13.5" thickBot="1">
      <c r="A2315" s="22">
        <v>45456</v>
      </c>
      <c r="B2315" s="24" t="s">
        <v>163</v>
      </c>
      <c r="C2315" s="82" t="s">
        <v>129</v>
      </c>
      <c r="D2315" s="23">
        <v>102</v>
      </c>
      <c r="E2315" s="22">
        <v>2958101</v>
      </c>
      <c r="I2315" s="47"/>
      <c r="J2315" s="47"/>
    </row>
    <row r="2316" spans="1:10" ht="13.5" thickBot="1">
      <c r="A2316" s="22">
        <v>45456</v>
      </c>
      <c r="B2316" s="24" t="s">
        <v>164</v>
      </c>
      <c r="C2316" s="82" t="s">
        <v>65</v>
      </c>
      <c r="D2316" s="23">
        <v>77</v>
      </c>
      <c r="E2316" s="22">
        <v>2958101</v>
      </c>
      <c r="I2316" s="47"/>
      <c r="J2316" s="47"/>
    </row>
    <row r="2317" spans="1:10" ht="13.5" thickBot="1">
      <c r="A2317" s="22">
        <v>45456</v>
      </c>
      <c r="B2317" s="24" t="s">
        <v>165</v>
      </c>
      <c r="C2317" s="82" t="s">
        <v>65</v>
      </c>
      <c r="D2317" s="23">
        <v>250</v>
      </c>
      <c r="E2317" s="22">
        <v>2958101</v>
      </c>
      <c r="I2317" s="47"/>
      <c r="J2317" s="47"/>
    </row>
    <row r="2318" spans="1:10" ht="13.5" thickBot="1">
      <c r="A2318" s="22">
        <v>45456</v>
      </c>
      <c r="B2318" s="24" t="s">
        <v>166</v>
      </c>
      <c r="C2318" s="82" t="s">
        <v>91</v>
      </c>
      <c r="D2318" s="23">
        <v>200</v>
      </c>
      <c r="E2318" s="22">
        <v>2958101</v>
      </c>
      <c r="I2318" s="47"/>
      <c r="J2318" s="47"/>
    </row>
    <row r="2319" spans="1:10" ht="13.5" thickBot="1">
      <c r="A2319" s="22">
        <v>45456</v>
      </c>
      <c r="B2319" s="24" t="s">
        <v>167</v>
      </c>
      <c r="C2319" s="82" t="s">
        <v>84</v>
      </c>
      <c r="D2319" s="23">
        <v>204</v>
      </c>
      <c r="E2319" s="22">
        <v>2958101</v>
      </c>
      <c r="I2319" s="47"/>
      <c r="J2319" s="47"/>
    </row>
    <row r="2320" spans="1:10" ht="13.5" thickBot="1">
      <c r="A2320" s="22">
        <v>45456</v>
      </c>
      <c r="B2320" s="24" t="s">
        <v>168</v>
      </c>
      <c r="C2320" s="82" t="s">
        <v>84</v>
      </c>
      <c r="D2320" s="23">
        <v>204</v>
      </c>
      <c r="E2320" s="22">
        <v>2958101</v>
      </c>
      <c r="I2320" s="47"/>
      <c r="J2320" s="47"/>
    </row>
    <row r="2321" spans="1:10" ht="13.5" thickBot="1">
      <c r="A2321" s="22">
        <v>45456</v>
      </c>
      <c r="B2321" s="24" t="s">
        <v>169</v>
      </c>
      <c r="C2321" s="82" t="s">
        <v>129</v>
      </c>
      <c r="D2321" s="23">
        <v>121</v>
      </c>
      <c r="E2321" s="22">
        <v>2958101</v>
      </c>
      <c r="I2321" s="47"/>
      <c r="J2321" s="47"/>
    </row>
    <row r="2322" spans="1:10" ht="13.5" thickBot="1">
      <c r="A2322" s="22">
        <v>45456</v>
      </c>
      <c r="B2322" s="24" t="s">
        <v>170</v>
      </c>
      <c r="C2322" s="82" t="s">
        <v>129</v>
      </c>
      <c r="D2322" s="23">
        <v>119</v>
      </c>
      <c r="E2322" s="22">
        <v>2958101</v>
      </c>
      <c r="I2322" s="47"/>
      <c r="J2322" s="47"/>
    </row>
    <row r="2323" spans="1:10" ht="13.5" thickBot="1">
      <c r="A2323" s="22">
        <v>45456</v>
      </c>
      <c r="B2323" s="24" t="s">
        <v>171</v>
      </c>
      <c r="C2323" s="82" t="s">
        <v>65</v>
      </c>
      <c r="D2323" s="23">
        <v>60</v>
      </c>
      <c r="E2323" s="22">
        <v>2958101</v>
      </c>
      <c r="I2323" s="47"/>
      <c r="J2323" s="47"/>
    </row>
    <row r="2324" spans="1:10" ht="13.5" thickBot="1">
      <c r="A2324" s="22">
        <v>45456</v>
      </c>
      <c r="B2324" s="24" t="s">
        <v>172</v>
      </c>
      <c r="C2324" s="82" t="s">
        <v>65</v>
      </c>
      <c r="D2324" s="23">
        <v>90</v>
      </c>
      <c r="E2324" s="22">
        <v>2958101</v>
      </c>
      <c r="I2324" s="47"/>
      <c r="J2324" s="47"/>
    </row>
    <row r="2325" spans="1:10" ht="13.5" thickBot="1">
      <c r="A2325" s="22">
        <v>45456</v>
      </c>
      <c r="B2325" s="24" t="s">
        <v>173</v>
      </c>
      <c r="C2325" s="82" t="s">
        <v>65</v>
      </c>
      <c r="D2325" s="23">
        <v>167</v>
      </c>
      <c r="E2325" s="22">
        <v>2958101</v>
      </c>
      <c r="I2325" s="47"/>
      <c r="J2325" s="47"/>
    </row>
    <row r="2326" spans="1:10" ht="13.5" thickBot="1">
      <c r="A2326" s="22">
        <v>45456</v>
      </c>
      <c r="B2326" s="24" t="s">
        <v>174</v>
      </c>
      <c r="C2326" s="82" t="s">
        <v>65</v>
      </c>
      <c r="D2326" s="23">
        <v>146</v>
      </c>
      <c r="E2326" s="22">
        <v>2958101</v>
      </c>
      <c r="I2326" s="47"/>
      <c r="J2326" s="47"/>
    </row>
    <row r="2327" spans="1:10" ht="13.5" thickBot="1">
      <c r="A2327" s="22">
        <v>45456</v>
      </c>
      <c r="B2327" s="24" t="s">
        <v>175</v>
      </c>
      <c r="C2327" s="82" t="s">
        <v>91</v>
      </c>
      <c r="D2327" s="23">
        <v>138</v>
      </c>
      <c r="E2327" s="22">
        <v>2958101</v>
      </c>
      <c r="I2327" s="47"/>
      <c r="J2327" s="47"/>
    </row>
    <row r="2328" spans="1:10" ht="13.5" thickBot="1">
      <c r="A2328" s="22">
        <v>45456</v>
      </c>
      <c r="B2328" s="24" t="s">
        <v>176</v>
      </c>
      <c r="C2328" s="82" t="s">
        <v>84</v>
      </c>
      <c r="D2328" s="23">
        <v>147</v>
      </c>
      <c r="E2328" s="22">
        <v>2958101</v>
      </c>
      <c r="I2328" s="47"/>
      <c r="J2328" s="47"/>
    </row>
    <row r="2329" spans="1:10" ht="13.5" thickBot="1">
      <c r="A2329" s="22">
        <v>45456</v>
      </c>
      <c r="B2329" s="24" t="s">
        <v>177</v>
      </c>
      <c r="C2329" s="82" t="s">
        <v>84</v>
      </c>
      <c r="D2329" s="23">
        <v>128</v>
      </c>
      <c r="E2329" s="22">
        <v>2958101</v>
      </c>
      <c r="I2329" s="47"/>
      <c r="J2329" s="47"/>
    </row>
    <row r="2330" spans="1:10" ht="13.5" thickBot="1">
      <c r="A2330" s="22">
        <v>45456</v>
      </c>
      <c r="B2330" s="24" t="s">
        <v>178</v>
      </c>
      <c r="C2330" s="82" t="s">
        <v>129</v>
      </c>
      <c r="D2330" s="23">
        <v>126</v>
      </c>
      <c r="E2330" s="22">
        <v>2958101</v>
      </c>
      <c r="I2330" s="47"/>
      <c r="J2330" s="47"/>
    </row>
    <row r="2331" spans="1:10" ht="13.5" thickBot="1">
      <c r="A2331" s="22">
        <v>45456</v>
      </c>
      <c r="B2331" s="24" t="s">
        <v>179</v>
      </c>
      <c r="C2331" s="82" t="s">
        <v>129</v>
      </c>
      <c r="D2331" s="23">
        <v>126</v>
      </c>
      <c r="E2331" s="22">
        <v>2958101</v>
      </c>
      <c r="I2331" s="47"/>
      <c r="J2331" s="47"/>
    </row>
    <row r="2332" spans="1:10" ht="13.5" thickBot="1">
      <c r="A2332" s="22">
        <v>45456</v>
      </c>
      <c r="B2332" s="24" t="s">
        <v>180</v>
      </c>
      <c r="C2332" s="82" t="s">
        <v>129</v>
      </c>
      <c r="D2332" s="23">
        <v>200</v>
      </c>
      <c r="E2332" s="22">
        <v>2958101</v>
      </c>
      <c r="I2332" s="47"/>
      <c r="J2332" s="47"/>
    </row>
    <row r="2333" spans="1:10" ht="13.5" thickBot="1">
      <c r="A2333" s="22">
        <v>45456</v>
      </c>
      <c r="B2333" s="24" t="s">
        <v>181</v>
      </c>
      <c r="C2333" s="82" t="s">
        <v>75</v>
      </c>
      <c r="D2333" s="23">
        <v>180</v>
      </c>
      <c r="E2333" s="22">
        <v>2958101</v>
      </c>
      <c r="I2333" s="47"/>
      <c r="J2333" s="47"/>
    </row>
    <row r="2334" spans="1:10" ht="13.5" thickBot="1">
      <c r="A2334" s="22">
        <v>45456</v>
      </c>
      <c r="B2334" s="24" t="s">
        <v>182</v>
      </c>
      <c r="C2334" s="82" t="s">
        <v>91</v>
      </c>
      <c r="D2334" s="23">
        <v>39</v>
      </c>
      <c r="E2334" s="22">
        <v>2958101</v>
      </c>
      <c r="I2334" s="47"/>
      <c r="J2334" s="47"/>
    </row>
    <row r="2335" spans="1:10" ht="13.5" thickBot="1">
      <c r="A2335" s="22">
        <v>45456</v>
      </c>
      <c r="B2335" s="24" t="s">
        <v>183</v>
      </c>
      <c r="C2335" s="82" t="s">
        <v>75</v>
      </c>
      <c r="D2335" s="23">
        <v>125</v>
      </c>
      <c r="E2335" s="22">
        <v>2958101</v>
      </c>
      <c r="I2335" s="47"/>
      <c r="J2335" s="47"/>
    </row>
    <row r="2336" spans="1:10" ht="13.5" thickBot="1">
      <c r="A2336" s="22">
        <v>45456</v>
      </c>
      <c r="B2336" s="24" t="s">
        <v>184</v>
      </c>
      <c r="C2336" s="82" t="s">
        <v>75</v>
      </c>
      <c r="D2336" s="23">
        <v>128</v>
      </c>
      <c r="E2336" s="22">
        <v>2958101</v>
      </c>
      <c r="I2336" s="47"/>
      <c r="J2336" s="47"/>
    </row>
    <row r="2337" spans="1:10" ht="13.5" thickBot="1">
      <c r="A2337" s="22">
        <v>45456</v>
      </c>
      <c r="B2337" s="24" t="s">
        <v>185</v>
      </c>
      <c r="C2337" s="82" t="s">
        <v>65</v>
      </c>
      <c r="D2337" s="23">
        <v>84</v>
      </c>
      <c r="E2337" s="22">
        <v>2958101</v>
      </c>
      <c r="I2337" s="47"/>
      <c r="J2337" s="47"/>
    </row>
    <row r="2338" spans="1:10" ht="13.5" thickBot="1">
      <c r="A2338" s="22">
        <v>45456</v>
      </c>
      <c r="B2338" s="24" t="s">
        <v>186</v>
      </c>
      <c r="C2338" s="82" t="s">
        <v>65</v>
      </c>
      <c r="D2338" s="23">
        <v>187</v>
      </c>
      <c r="E2338" s="22">
        <v>2958101</v>
      </c>
      <c r="I2338" s="47"/>
      <c r="J2338" s="47"/>
    </row>
    <row r="2339" spans="1:10" ht="13.5" thickBot="1">
      <c r="A2339" s="22">
        <v>45456</v>
      </c>
      <c r="B2339" s="24" t="s">
        <v>187</v>
      </c>
      <c r="C2339" s="82" t="s">
        <v>65</v>
      </c>
      <c r="D2339" s="23">
        <v>64</v>
      </c>
      <c r="E2339" s="22">
        <v>2958101</v>
      </c>
      <c r="I2339" s="47"/>
      <c r="J2339" s="47"/>
    </row>
    <row r="2340" spans="1:10" ht="13.5" thickBot="1">
      <c r="A2340" s="22">
        <v>45456</v>
      </c>
      <c r="B2340" s="24" t="s">
        <v>188</v>
      </c>
      <c r="C2340" s="82" t="s">
        <v>84</v>
      </c>
      <c r="D2340" s="23">
        <v>50</v>
      </c>
      <c r="E2340" s="22">
        <v>2958101</v>
      </c>
      <c r="I2340" s="47"/>
      <c r="J2340" s="47"/>
    </row>
    <row r="2341" spans="1:10" ht="13.5" thickBot="1">
      <c r="A2341" s="22">
        <v>45456</v>
      </c>
      <c r="B2341" s="24" t="s">
        <v>189</v>
      </c>
      <c r="C2341" s="82" t="s">
        <v>65</v>
      </c>
      <c r="D2341" s="23">
        <v>257</v>
      </c>
      <c r="E2341" s="22">
        <v>2958101</v>
      </c>
      <c r="I2341" s="47"/>
      <c r="J2341" s="47"/>
    </row>
    <row r="2342" spans="1:10" ht="13.5" thickBot="1">
      <c r="A2342" s="22">
        <v>45456</v>
      </c>
      <c r="B2342" s="24" t="s">
        <v>190</v>
      </c>
      <c r="C2342" s="82" t="s">
        <v>65</v>
      </c>
      <c r="D2342" s="23">
        <v>257</v>
      </c>
      <c r="E2342" s="22">
        <v>2958101</v>
      </c>
      <c r="I2342" s="47"/>
      <c r="J2342" s="47"/>
    </row>
    <row r="2343" spans="1:10" ht="13.5" thickBot="1">
      <c r="A2343" s="22">
        <v>45456</v>
      </c>
      <c r="B2343" s="24" t="s">
        <v>191</v>
      </c>
      <c r="C2343" s="82" t="s">
        <v>84</v>
      </c>
      <c r="D2343" s="23">
        <v>245</v>
      </c>
      <c r="E2343" s="22">
        <v>2958101</v>
      </c>
      <c r="I2343" s="47"/>
      <c r="J2343" s="47"/>
    </row>
    <row r="2344" spans="1:10" ht="13.5" thickBot="1">
      <c r="A2344" s="22">
        <v>45456</v>
      </c>
      <c r="B2344" s="24" t="s">
        <v>192</v>
      </c>
      <c r="C2344" s="82" t="s">
        <v>75</v>
      </c>
      <c r="D2344" s="23">
        <v>154</v>
      </c>
      <c r="E2344" s="22">
        <v>2958101</v>
      </c>
      <c r="I2344" s="47"/>
      <c r="J2344" s="47"/>
    </row>
    <row r="2345" spans="1:10" ht="13.5" thickBot="1">
      <c r="A2345" s="22">
        <v>45456</v>
      </c>
      <c r="B2345" s="24" t="s">
        <v>193</v>
      </c>
      <c r="C2345" s="82" t="s">
        <v>75</v>
      </c>
      <c r="D2345" s="23">
        <v>150</v>
      </c>
      <c r="E2345" s="22">
        <v>2958101</v>
      </c>
      <c r="I2345" s="47"/>
      <c r="J2345" s="47"/>
    </row>
    <row r="2346" spans="1:10" ht="13.5" thickBot="1">
      <c r="A2346" s="22">
        <v>45456</v>
      </c>
      <c r="B2346" s="24" t="s">
        <v>194</v>
      </c>
      <c r="C2346" s="82" t="s">
        <v>75</v>
      </c>
      <c r="D2346" s="23">
        <v>127</v>
      </c>
      <c r="E2346" s="22">
        <v>2958101</v>
      </c>
      <c r="I2346" s="47"/>
      <c r="J2346" s="47"/>
    </row>
    <row r="2347" spans="1:10" ht="13.5" thickBot="1">
      <c r="A2347" s="22">
        <v>45456</v>
      </c>
      <c r="B2347" s="24" t="s">
        <v>195</v>
      </c>
      <c r="C2347" s="82" t="s">
        <v>75</v>
      </c>
      <c r="D2347" s="23">
        <v>126</v>
      </c>
      <c r="E2347" s="22">
        <v>2958101</v>
      </c>
      <c r="I2347" s="47"/>
      <c r="J2347" s="47"/>
    </row>
    <row r="2348" spans="1:10" ht="13.5" thickBot="1">
      <c r="A2348" s="22">
        <v>45456</v>
      </c>
      <c r="B2348" s="24" t="s">
        <v>196</v>
      </c>
      <c r="C2348" s="82" t="s">
        <v>75</v>
      </c>
      <c r="D2348" s="23">
        <v>103</v>
      </c>
      <c r="E2348" s="22">
        <v>2958101</v>
      </c>
      <c r="I2348" s="47"/>
      <c r="J2348" s="47"/>
    </row>
    <row r="2349" spans="1:10" ht="13.5" thickBot="1">
      <c r="A2349" s="22">
        <v>45456</v>
      </c>
      <c r="B2349" s="24" t="s">
        <v>197</v>
      </c>
      <c r="C2349" s="82" t="s">
        <v>75</v>
      </c>
      <c r="D2349" s="23">
        <v>103</v>
      </c>
      <c r="E2349" s="22">
        <v>2958101</v>
      </c>
      <c r="I2349" s="47"/>
      <c r="J2349" s="47"/>
    </row>
    <row r="2350" spans="1:10" ht="13.5" thickBot="1">
      <c r="A2350" s="22">
        <v>45456</v>
      </c>
      <c r="B2350" s="24" t="s">
        <v>198</v>
      </c>
      <c r="C2350" s="82" t="s">
        <v>75</v>
      </c>
      <c r="D2350" s="23">
        <v>98</v>
      </c>
      <c r="E2350" s="22">
        <v>2958101</v>
      </c>
      <c r="I2350" s="47"/>
      <c r="J2350" s="47"/>
    </row>
    <row r="2351" spans="1:10" ht="13.5" thickBot="1">
      <c r="A2351" s="22">
        <v>45456</v>
      </c>
      <c r="B2351" s="24" t="s">
        <v>199</v>
      </c>
      <c r="C2351" s="82" t="s">
        <v>75</v>
      </c>
      <c r="D2351" s="23">
        <v>108</v>
      </c>
      <c r="E2351" s="22">
        <v>2958101</v>
      </c>
      <c r="I2351" s="47"/>
      <c r="J2351" s="47"/>
    </row>
    <row r="2352" spans="1:10" ht="13.5" thickBot="1">
      <c r="A2352" s="22">
        <v>45456</v>
      </c>
      <c r="B2352" s="24" t="s">
        <v>200</v>
      </c>
      <c r="C2352" s="82" t="s">
        <v>84</v>
      </c>
      <c r="D2352" s="23">
        <v>159</v>
      </c>
      <c r="E2352" s="22">
        <v>2958101</v>
      </c>
      <c r="I2352" s="47"/>
      <c r="J2352" s="47"/>
    </row>
    <row r="2353" spans="1:10" ht="13.5" thickBot="1">
      <c r="A2353" s="22">
        <v>45456</v>
      </c>
      <c r="B2353" s="24" t="s">
        <v>201</v>
      </c>
      <c r="C2353" s="82" t="s">
        <v>84</v>
      </c>
      <c r="D2353" s="23">
        <v>163</v>
      </c>
      <c r="E2353" s="22">
        <v>2958101</v>
      </c>
      <c r="I2353" s="47"/>
      <c r="J2353" s="47"/>
    </row>
    <row r="2354" spans="1:10" ht="13.5" thickBot="1">
      <c r="A2354" s="22">
        <v>45456</v>
      </c>
      <c r="B2354" s="24" t="s">
        <v>202</v>
      </c>
      <c r="C2354" s="82" t="s">
        <v>69</v>
      </c>
      <c r="D2354" s="23">
        <v>200</v>
      </c>
      <c r="E2354" s="22">
        <v>2958101</v>
      </c>
      <c r="I2354" s="47"/>
      <c r="J2354" s="47"/>
    </row>
    <row r="2355" spans="1:10" ht="13.5" thickBot="1">
      <c r="A2355" s="22">
        <v>45456</v>
      </c>
      <c r="B2355" s="24" t="s">
        <v>203</v>
      </c>
      <c r="C2355" s="82" t="s">
        <v>69</v>
      </c>
      <c r="D2355" s="23">
        <v>160</v>
      </c>
      <c r="E2355" s="22">
        <v>2958101</v>
      </c>
      <c r="I2355" s="47"/>
      <c r="J2355" s="47"/>
    </row>
    <row r="2356" spans="1:10" ht="13.5" thickBot="1">
      <c r="A2356" s="22">
        <v>45456</v>
      </c>
      <c r="B2356" s="24" t="s">
        <v>204</v>
      </c>
      <c r="C2356" s="82" t="s">
        <v>75</v>
      </c>
      <c r="D2356" s="23">
        <v>222</v>
      </c>
      <c r="E2356" s="22">
        <v>2958101</v>
      </c>
      <c r="I2356" s="47"/>
      <c r="J2356" s="47"/>
    </row>
    <row r="2357" spans="1:10" ht="13.5" thickBot="1">
      <c r="A2357" s="22">
        <v>45456</v>
      </c>
      <c r="B2357" s="24" t="s">
        <v>205</v>
      </c>
      <c r="C2357" s="82" t="s">
        <v>75</v>
      </c>
      <c r="D2357" s="23">
        <v>28</v>
      </c>
      <c r="E2357" s="22">
        <v>2958101</v>
      </c>
      <c r="I2357" s="47"/>
      <c r="J2357" s="47"/>
    </row>
    <row r="2358" spans="1:10" ht="13.5" thickBot="1">
      <c r="A2358" s="22">
        <v>45456</v>
      </c>
      <c r="B2358" s="24" t="s">
        <v>206</v>
      </c>
      <c r="C2358" s="82" t="s">
        <v>75</v>
      </c>
      <c r="D2358" s="23">
        <v>79</v>
      </c>
      <c r="E2358" s="22">
        <v>2958101</v>
      </c>
      <c r="I2358" s="47"/>
      <c r="J2358" s="47"/>
    </row>
    <row r="2359" spans="1:10" ht="13.5" thickBot="1">
      <c r="A2359" s="22">
        <v>45456</v>
      </c>
      <c r="B2359" s="24" t="s">
        <v>207</v>
      </c>
      <c r="C2359" s="82" t="s">
        <v>75</v>
      </c>
      <c r="D2359" s="23">
        <v>79</v>
      </c>
      <c r="E2359" s="22">
        <v>2958101</v>
      </c>
      <c r="I2359" s="47"/>
      <c r="J2359" s="47"/>
    </row>
    <row r="2360" spans="1:10" ht="13.5" thickBot="1">
      <c r="A2360" s="22">
        <v>45456</v>
      </c>
      <c r="B2360" s="24" t="s">
        <v>208</v>
      </c>
      <c r="C2360" s="82" t="s">
        <v>75</v>
      </c>
      <c r="D2360" s="23">
        <v>150</v>
      </c>
      <c r="E2360" s="22">
        <v>2958101</v>
      </c>
      <c r="I2360" s="47"/>
      <c r="J2360" s="47"/>
    </row>
    <row r="2361" spans="1:10" ht="13.5" thickBot="1">
      <c r="A2361" s="22">
        <v>45456</v>
      </c>
      <c r="B2361" s="24" t="s">
        <v>209</v>
      </c>
      <c r="C2361" s="82" t="s">
        <v>84</v>
      </c>
      <c r="D2361" s="23">
        <v>60</v>
      </c>
      <c r="E2361" s="22">
        <v>2958101</v>
      </c>
      <c r="I2361" s="47"/>
      <c r="J2361" s="47"/>
    </row>
    <row r="2362" spans="1:10" ht="13.5" thickBot="1">
      <c r="A2362" s="22">
        <v>45456</v>
      </c>
      <c r="B2362" s="24" t="s">
        <v>210</v>
      </c>
      <c r="C2362" s="82" t="s">
        <v>65</v>
      </c>
      <c r="D2362" s="23">
        <v>250</v>
      </c>
      <c r="E2362" s="22">
        <v>2958101</v>
      </c>
      <c r="I2362" s="47"/>
      <c r="J2362" s="47"/>
    </row>
    <row r="2363" spans="1:10" ht="13.5" thickBot="1">
      <c r="A2363" s="22">
        <v>45456</v>
      </c>
      <c r="B2363" s="24" t="s">
        <v>211</v>
      </c>
      <c r="C2363" s="82" t="s">
        <v>65</v>
      </c>
      <c r="D2363" s="23">
        <v>136</v>
      </c>
      <c r="E2363" s="22">
        <v>2958101</v>
      </c>
      <c r="I2363" s="47"/>
      <c r="J2363" s="47"/>
    </row>
    <row r="2364" spans="1:10" ht="13.5" thickBot="1">
      <c r="A2364" s="22">
        <v>45456</v>
      </c>
      <c r="B2364" s="24" t="s">
        <v>212</v>
      </c>
      <c r="C2364" s="82" t="s">
        <v>65</v>
      </c>
      <c r="D2364" s="23">
        <v>114</v>
      </c>
      <c r="E2364" s="22">
        <v>2958101</v>
      </c>
      <c r="I2364" s="47"/>
      <c r="J2364" s="47"/>
    </row>
    <row r="2365" spans="1:10" ht="13.5" thickBot="1">
      <c r="A2365" s="22">
        <v>45456</v>
      </c>
      <c r="B2365" s="24" t="s">
        <v>213</v>
      </c>
      <c r="C2365" s="82" t="s">
        <v>65</v>
      </c>
      <c r="D2365" s="23">
        <v>100</v>
      </c>
      <c r="E2365" s="22">
        <v>2958101</v>
      </c>
      <c r="I2365" s="47"/>
      <c r="J2365" s="47"/>
    </row>
    <row r="2366" spans="1:10" ht="13.5" thickBot="1">
      <c r="A2366" s="22">
        <v>45456</v>
      </c>
      <c r="B2366" s="24" t="s">
        <v>214</v>
      </c>
      <c r="C2366" s="82" t="s">
        <v>65</v>
      </c>
      <c r="D2366" s="23">
        <v>200</v>
      </c>
      <c r="E2366" s="22">
        <v>2958101</v>
      </c>
      <c r="I2366" s="47"/>
      <c r="J2366" s="47"/>
    </row>
    <row r="2367" spans="1:10" ht="13.5" thickBot="1">
      <c r="A2367" s="22">
        <v>45456</v>
      </c>
      <c r="B2367" s="24" t="s">
        <v>215</v>
      </c>
      <c r="C2367" s="82" t="s">
        <v>65</v>
      </c>
      <c r="D2367" s="23">
        <v>125</v>
      </c>
      <c r="E2367" s="22">
        <v>2958101</v>
      </c>
      <c r="I2367" s="47"/>
      <c r="J2367" s="47"/>
    </row>
    <row r="2368" spans="1:10" ht="13.5" thickBot="1">
      <c r="A2368" s="22">
        <v>45456</v>
      </c>
      <c r="B2368" s="24" t="s">
        <v>216</v>
      </c>
      <c r="C2368" s="82" t="s">
        <v>65</v>
      </c>
      <c r="D2368" s="23">
        <v>125</v>
      </c>
      <c r="E2368" s="22">
        <v>2958101</v>
      </c>
      <c r="I2368" s="47"/>
      <c r="J2368" s="47"/>
    </row>
    <row r="2369" spans="1:10" ht="13.5" thickBot="1">
      <c r="A2369" s="22">
        <v>45456</v>
      </c>
      <c r="B2369" s="24" t="s">
        <v>217</v>
      </c>
      <c r="C2369" s="82" t="s">
        <v>65</v>
      </c>
      <c r="D2369" s="23">
        <v>125</v>
      </c>
      <c r="E2369" s="22">
        <v>2958101</v>
      </c>
      <c r="I2369" s="47"/>
      <c r="J2369" s="47"/>
    </row>
    <row r="2370" spans="1:10" ht="13.5" thickBot="1">
      <c r="A2370" s="22">
        <v>45456</v>
      </c>
      <c r="B2370" s="24" t="s">
        <v>218</v>
      </c>
      <c r="C2370" s="82" t="s">
        <v>65</v>
      </c>
      <c r="D2370" s="23">
        <v>125</v>
      </c>
      <c r="E2370" s="22">
        <v>2958101</v>
      </c>
      <c r="I2370" s="47"/>
      <c r="J2370" s="47"/>
    </row>
    <row r="2371" spans="1:10" ht="13.5" thickBot="1">
      <c r="A2371" s="22">
        <v>45456</v>
      </c>
      <c r="B2371" s="24" t="s">
        <v>219</v>
      </c>
      <c r="C2371" s="82" t="s">
        <v>65</v>
      </c>
      <c r="D2371" s="23">
        <v>234</v>
      </c>
      <c r="E2371" s="22">
        <v>2958101</v>
      </c>
      <c r="I2371" s="47"/>
      <c r="J2371" s="47"/>
    </row>
    <row r="2372" spans="1:10" ht="13.5" thickBot="1">
      <c r="A2372" s="22">
        <v>45456</v>
      </c>
      <c r="B2372" s="24" t="s">
        <v>220</v>
      </c>
      <c r="C2372" s="82" t="s">
        <v>75</v>
      </c>
      <c r="D2372" s="23">
        <v>110</v>
      </c>
      <c r="E2372" s="22">
        <v>2958101</v>
      </c>
      <c r="I2372" s="47"/>
      <c r="J2372" s="47"/>
    </row>
    <row r="2373" spans="1:10" ht="13.5" thickBot="1">
      <c r="A2373" s="22">
        <v>45456</v>
      </c>
      <c r="B2373" s="24" t="s">
        <v>221</v>
      </c>
      <c r="C2373" s="82" t="s">
        <v>75</v>
      </c>
      <c r="D2373" s="23">
        <v>49</v>
      </c>
      <c r="E2373" s="22">
        <v>2958101</v>
      </c>
      <c r="I2373" s="47"/>
      <c r="J2373" s="47"/>
    </row>
    <row r="2374" spans="1:10" ht="13.5" thickBot="1">
      <c r="A2374" s="22">
        <v>45456</v>
      </c>
      <c r="B2374" s="24" t="s">
        <v>222</v>
      </c>
      <c r="C2374" s="82" t="s">
        <v>69</v>
      </c>
      <c r="D2374" s="23">
        <v>112</v>
      </c>
      <c r="E2374" s="22">
        <v>2958101</v>
      </c>
      <c r="I2374" s="47"/>
      <c r="J2374" s="47"/>
    </row>
    <row r="2375" spans="1:10" ht="13.5" thickBot="1">
      <c r="A2375" s="22">
        <v>45456</v>
      </c>
      <c r="B2375" s="24" t="s">
        <v>223</v>
      </c>
      <c r="C2375" s="82" t="s">
        <v>91</v>
      </c>
      <c r="D2375" s="23">
        <v>146</v>
      </c>
      <c r="E2375" s="22">
        <v>2958101</v>
      </c>
      <c r="I2375" s="47"/>
      <c r="J2375" s="47"/>
    </row>
    <row r="2376" spans="1:10" ht="13.5" thickBot="1">
      <c r="A2376" s="22">
        <v>45456</v>
      </c>
      <c r="B2376" s="24" t="s">
        <v>224</v>
      </c>
      <c r="C2376" s="82" t="s">
        <v>91</v>
      </c>
      <c r="D2376" s="23">
        <v>104</v>
      </c>
      <c r="E2376" s="22">
        <v>2958101</v>
      </c>
      <c r="I2376" s="47"/>
      <c r="J2376" s="47"/>
    </row>
    <row r="2377" spans="1:10" ht="13.5" thickBot="1">
      <c r="A2377" s="22">
        <v>45456</v>
      </c>
      <c r="B2377" s="24" t="s">
        <v>225</v>
      </c>
      <c r="C2377" s="82" t="s">
        <v>75</v>
      </c>
      <c r="D2377" s="23">
        <v>158</v>
      </c>
      <c r="E2377" s="22">
        <v>2958101</v>
      </c>
      <c r="I2377" s="47"/>
      <c r="J2377" s="47"/>
    </row>
    <row r="2378" spans="1:10" ht="13.5" thickBot="1">
      <c r="A2378" s="22">
        <v>45456</v>
      </c>
      <c r="B2378" s="24" t="s">
        <v>226</v>
      </c>
      <c r="C2378" s="82" t="s">
        <v>65</v>
      </c>
      <c r="D2378" s="23">
        <v>77</v>
      </c>
      <c r="E2378" s="22">
        <v>2958101</v>
      </c>
      <c r="I2378" s="47"/>
      <c r="J2378" s="47"/>
    </row>
    <row r="2379" spans="1:10" ht="13.5" thickBot="1">
      <c r="A2379" s="22">
        <v>45456</v>
      </c>
      <c r="B2379" s="24" t="s">
        <v>227</v>
      </c>
      <c r="C2379" s="82" t="s">
        <v>65</v>
      </c>
      <c r="D2379" s="23">
        <v>178</v>
      </c>
      <c r="E2379" s="22">
        <v>2958101</v>
      </c>
      <c r="I2379" s="47"/>
      <c r="J2379" s="47"/>
    </row>
    <row r="2380" spans="1:10" ht="13.5" thickBot="1">
      <c r="A2380" s="22">
        <v>45456</v>
      </c>
      <c r="B2380" s="24" t="s">
        <v>228</v>
      </c>
      <c r="C2380" s="82" t="s">
        <v>84</v>
      </c>
      <c r="D2380" s="23">
        <v>135</v>
      </c>
      <c r="E2380" s="22">
        <v>2958101</v>
      </c>
      <c r="I2380" s="47"/>
      <c r="J2380" s="47"/>
    </row>
    <row r="2381" spans="1:10" ht="13.5" thickBot="1">
      <c r="A2381" s="22">
        <v>45456</v>
      </c>
      <c r="B2381" s="24" t="s">
        <v>229</v>
      </c>
      <c r="C2381" s="82" t="s">
        <v>84</v>
      </c>
      <c r="D2381" s="23">
        <v>166</v>
      </c>
      <c r="E2381" s="22">
        <v>2958101</v>
      </c>
      <c r="I2381" s="47"/>
      <c r="J2381" s="47"/>
    </row>
    <row r="2382" spans="1:10" ht="13.5" thickBot="1">
      <c r="A2382" s="22">
        <v>45456</v>
      </c>
      <c r="B2382" s="24" t="s">
        <v>230</v>
      </c>
      <c r="C2382" s="82" t="s">
        <v>84</v>
      </c>
      <c r="D2382" s="23">
        <v>86</v>
      </c>
      <c r="E2382" s="22">
        <v>2958101</v>
      </c>
      <c r="I2382" s="47"/>
      <c r="J2382" s="47"/>
    </row>
    <row r="2383" spans="1:10" ht="13.5" thickBot="1">
      <c r="A2383" s="22">
        <v>45456</v>
      </c>
      <c r="B2383" s="24" t="s">
        <v>231</v>
      </c>
      <c r="C2383" s="82" t="s">
        <v>91</v>
      </c>
      <c r="D2383" s="23">
        <v>200</v>
      </c>
      <c r="E2383" s="22">
        <v>2958101</v>
      </c>
      <c r="I2383" s="47"/>
      <c r="J2383" s="47"/>
    </row>
    <row r="2384" spans="1:10" ht="13.5" thickBot="1">
      <c r="A2384" s="22">
        <v>45456</v>
      </c>
      <c r="B2384" s="24" t="s">
        <v>232</v>
      </c>
      <c r="C2384" s="82" t="s">
        <v>65</v>
      </c>
      <c r="D2384" s="23">
        <v>144</v>
      </c>
      <c r="E2384" s="22">
        <v>2958101</v>
      </c>
      <c r="I2384" s="47"/>
      <c r="J2384" s="47"/>
    </row>
    <row r="2385" spans="1:10" ht="13.5" thickBot="1">
      <c r="A2385" s="22">
        <v>45456</v>
      </c>
      <c r="B2385" s="24" t="s">
        <v>233</v>
      </c>
      <c r="C2385" s="82" t="s">
        <v>65</v>
      </c>
      <c r="D2385" s="23">
        <v>96</v>
      </c>
      <c r="E2385" s="22">
        <v>2958101</v>
      </c>
      <c r="I2385" s="47"/>
      <c r="J2385" s="47"/>
    </row>
    <row r="2386" spans="1:10" ht="13.5" thickBot="1">
      <c r="A2386" s="22">
        <v>45456</v>
      </c>
      <c r="B2386" s="24" t="s">
        <v>234</v>
      </c>
      <c r="C2386" s="82" t="s">
        <v>75</v>
      </c>
      <c r="D2386" s="23">
        <v>102</v>
      </c>
      <c r="E2386" s="22">
        <v>2958101</v>
      </c>
      <c r="I2386" s="47"/>
      <c r="J2386" s="47"/>
    </row>
    <row r="2387" spans="1:10" ht="13.5" thickBot="1">
      <c r="A2387" s="22">
        <v>45456</v>
      </c>
      <c r="B2387" s="24" t="s">
        <v>235</v>
      </c>
      <c r="C2387" s="82" t="s">
        <v>75</v>
      </c>
      <c r="D2387" s="23">
        <v>102</v>
      </c>
      <c r="E2387" s="22">
        <v>2958101</v>
      </c>
      <c r="I2387" s="47"/>
      <c r="J2387" s="47"/>
    </row>
    <row r="2388" spans="1:10" ht="13.5" thickBot="1">
      <c r="A2388" s="22">
        <v>45456</v>
      </c>
      <c r="B2388" s="24" t="s">
        <v>236</v>
      </c>
      <c r="C2388" s="82" t="s">
        <v>75</v>
      </c>
      <c r="D2388" s="23">
        <v>126</v>
      </c>
      <c r="E2388" s="22">
        <v>2958101</v>
      </c>
      <c r="I2388" s="47"/>
      <c r="J2388" s="47"/>
    </row>
    <row r="2389" spans="1:10" ht="13.5" thickBot="1">
      <c r="A2389" s="22">
        <v>45456</v>
      </c>
      <c r="B2389" s="24" t="s">
        <v>237</v>
      </c>
      <c r="C2389" s="82" t="s">
        <v>75</v>
      </c>
      <c r="D2389" s="23">
        <v>129</v>
      </c>
      <c r="E2389" s="22">
        <v>2958101</v>
      </c>
      <c r="I2389" s="47"/>
      <c r="J2389" s="47"/>
    </row>
    <row r="2390" spans="1:10" ht="13.5" thickBot="1">
      <c r="A2390" s="22">
        <v>45456</v>
      </c>
      <c r="B2390" s="24" t="s">
        <v>238</v>
      </c>
      <c r="C2390" s="82" t="s">
        <v>75</v>
      </c>
      <c r="D2390" s="23">
        <v>137</v>
      </c>
      <c r="E2390" s="22">
        <v>2958101</v>
      </c>
      <c r="I2390" s="47"/>
      <c r="J2390" s="47"/>
    </row>
    <row r="2391" spans="1:10" ht="13.5" thickBot="1">
      <c r="A2391" s="22">
        <v>45456</v>
      </c>
      <c r="B2391" s="24" t="s">
        <v>239</v>
      </c>
      <c r="C2391" s="82" t="s">
        <v>75</v>
      </c>
      <c r="D2391" s="23">
        <v>131</v>
      </c>
      <c r="E2391" s="22">
        <v>2958101</v>
      </c>
      <c r="I2391" s="47"/>
      <c r="J2391" s="47"/>
    </row>
    <row r="2392" spans="1:10" ht="13.5" thickBot="1">
      <c r="A2392" s="22">
        <v>45456</v>
      </c>
      <c r="B2392" s="24" t="s">
        <v>240</v>
      </c>
      <c r="C2392" s="82" t="s">
        <v>91</v>
      </c>
      <c r="D2392" s="23">
        <v>195</v>
      </c>
      <c r="E2392" s="22">
        <v>2958101</v>
      </c>
      <c r="I2392" s="47"/>
      <c r="J2392" s="47"/>
    </row>
    <row r="2393" spans="1:10" ht="13.5" thickBot="1">
      <c r="A2393" s="22">
        <v>45456</v>
      </c>
      <c r="B2393" s="24" t="s">
        <v>241</v>
      </c>
      <c r="C2393" s="82" t="s">
        <v>91</v>
      </c>
      <c r="D2393" s="23">
        <v>46</v>
      </c>
      <c r="E2393" s="22">
        <v>2958101</v>
      </c>
      <c r="I2393" s="47"/>
      <c r="J2393" s="47"/>
    </row>
    <row r="2394" spans="1:10" ht="13.5" thickBot="1">
      <c r="A2394" s="22">
        <v>45456</v>
      </c>
      <c r="B2394" s="24" t="s">
        <v>242</v>
      </c>
      <c r="C2394" s="82" t="s">
        <v>65</v>
      </c>
      <c r="D2394" s="23">
        <v>127</v>
      </c>
      <c r="E2394" s="22">
        <v>2958101</v>
      </c>
      <c r="I2394" s="47"/>
      <c r="J2394" s="47"/>
    </row>
    <row r="2395" spans="1:10" ht="13.5" thickBot="1">
      <c r="A2395" s="22">
        <v>45456</v>
      </c>
      <c r="B2395" s="24" t="s">
        <v>243</v>
      </c>
      <c r="C2395" s="82" t="s">
        <v>75</v>
      </c>
      <c r="D2395" s="23">
        <v>182</v>
      </c>
      <c r="E2395" s="22">
        <v>2958101</v>
      </c>
      <c r="I2395" s="47"/>
      <c r="J2395" s="47"/>
    </row>
    <row r="2396" spans="1:10" ht="13.5" thickBot="1">
      <c r="A2396" s="22">
        <v>45456</v>
      </c>
      <c r="B2396" s="24" t="s">
        <v>244</v>
      </c>
      <c r="C2396" s="82" t="s">
        <v>84</v>
      </c>
      <c r="D2396" s="23">
        <v>27</v>
      </c>
      <c r="E2396" s="22">
        <v>2958101</v>
      </c>
      <c r="I2396" s="47"/>
      <c r="J2396" s="47"/>
    </row>
    <row r="2397" spans="1:10" ht="13.5" thickBot="1">
      <c r="A2397" s="22">
        <v>45456</v>
      </c>
      <c r="B2397" s="24" t="s">
        <v>245</v>
      </c>
      <c r="C2397" s="82" t="s">
        <v>65</v>
      </c>
      <c r="D2397" s="23">
        <v>102</v>
      </c>
      <c r="E2397" s="22">
        <v>2958101</v>
      </c>
      <c r="I2397" s="47"/>
      <c r="J2397" s="47"/>
    </row>
    <row r="2398" spans="1:10" ht="13.5" thickBot="1">
      <c r="A2398" s="22">
        <v>45456</v>
      </c>
      <c r="B2398" s="24" t="s">
        <v>246</v>
      </c>
      <c r="C2398" s="82" t="s">
        <v>65</v>
      </c>
      <c r="D2398" s="23">
        <v>102</v>
      </c>
      <c r="E2398" s="22">
        <v>2958101</v>
      </c>
      <c r="I2398" s="47"/>
      <c r="J2398" s="47"/>
    </row>
    <row r="2399" spans="1:10" ht="13.5" thickBot="1">
      <c r="A2399" s="22">
        <v>45456</v>
      </c>
      <c r="B2399" s="24" t="s">
        <v>247</v>
      </c>
      <c r="C2399" s="82" t="s">
        <v>65</v>
      </c>
      <c r="D2399" s="23">
        <v>120</v>
      </c>
      <c r="E2399" s="22">
        <v>2958101</v>
      </c>
      <c r="I2399" s="47"/>
      <c r="J2399" s="47"/>
    </row>
    <row r="2400" spans="1:10" ht="13.5" thickBot="1">
      <c r="A2400" s="22">
        <v>45456</v>
      </c>
      <c r="B2400" s="24" t="s">
        <v>248</v>
      </c>
      <c r="C2400" s="82" t="s">
        <v>75</v>
      </c>
      <c r="D2400" s="23">
        <v>100</v>
      </c>
      <c r="E2400" s="22">
        <v>2958101</v>
      </c>
      <c r="I2400" s="47"/>
      <c r="J2400" s="47"/>
    </row>
    <row r="2401" spans="1:10" ht="13.5" thickBot="1">
      <c r="A2401" s="22">
        <v>45456</v>
      </c>
      <c r="B2401" s="24" t="s">
        <v>249</v>
      </c>
      <c r="C2401" s="82" t="s">
        <v>91</v>
      </c>
      <c r="D2401" s="23">
        <v>160</v>
      </c>
      <c r="E2401" s="22">
        <v>2958101</v>
      </c>
      <c r="I2401" s="47"/>
      <c r="J2401" s="47"/>
    </row>
    <row r="2402" spans="1:10" ht="13.5" thickBot="1">
      <c r="A2402" s="22">
        <v>45457</v>
      </c>
      <c r="B2402" s="24" t="s">
        <v>64</v>
      </c>
      <c r="C2402" s="82" t="s">
        <v>65</v>
      </c>
      <c r="D2402" s="23">
        <v>139</v>
      </c>
      <c r="E2402" s="22">
        <v>2958101</v>
      </c>
      <c r="I2402" s="47"/>
      <c r="J2402" s="47"/>
    </row>
    <row r="2403" spans="1:10" ht="13.5" thickBot="1">
      <c r="A2403" s="22">
        <v>45457</v>
      </c>
      <c r="B2403" s="24" t="s">
        <v>66</v>
      </c>
      <c r="C2403" s="82" t="s">
        <v>65</v>
      </c>
      <c r="D2403" s="23">
        <v>95</v>
      </c>
      <c r="E2403" s="22">
        <v>2958101</v>
      </c>
      <c r="I2403" s="47"/>
      <c r="J2403" s="47"/>
    </row>
    <row r="2404" spans="1:10" ht="13.5" thickBot="1">
      <c r="A2404" s="22">
        <v>45457</v>
      </c>
      <c r="B2404" s="24" t="s">
        <v>67</v>
      </c>
      <c r="C2404" s="82" t="s">
        <v>65</v>
      </c>
      <c r="D2404" s="23">
        <v>6</v>
      </c>
      <c r="E2404" s="22">
        <v>2958101</v>
      </c>
      <c r="I2404" s="47"/>
      <c r="J2404" s="47"/>
    </row>
    <row r="2405" spans="1:10" ht="13.5" thickBot="1">
      <c r="A2405" s="22">
        <v>45457</v>
      </c>
      <c r="B2405" s="24" t="s">
        <v>68</v>
      </c>
      <c r="C2405" s="82" t="s">
        <v>69</v>
      </c>
      <c r="D2405" s="23">
        <v>158</v>
      </c>
      <c r="E2405" s="22">
        <v>2958101</v>
      </c>
      <c r="I2405" s="47"/>
      <c r="J2405" s="47"/>
    </row>
    <row r="2406" spans="1:10" ht="13.5" thickBot="1">
      <c r="A2406" s="22">
        <v>45457</v>
      </c>
      <c r="B2406" s="24" t="s">
        <v>70</v>
      </c>
      <c r="C2406" s="82" t="s">
        <v>69</v>
      </c>
      <c r="D2406" s="23">
        <v>162</v>
      </c>
      <c r="E2406" s="22">
        <v>2958101</v>
      </c>
      <c r="I2406" s="47"/>
      <c r="J2406" s="47"/>
    </row>
    <row r="2407" spans="1:10" ht="13.5" thickBot="1">
      <c r="A2407" s="22">
        <v>45457</v>
      </c>
      <c r="B2407" s="24" t="s">
        <v>71</v>
      </c>
      <c r="C2407" s="82" t="s">
        <v>69</v>
      </c>
      <c r="D2407" s="23">
        <v>195</v>
      </c>
      <c r="E2407" s="22">
        <v>2958101</v>
      </c>
      <c r="I2407" s="47"/>
      <c r="J2407" s="47"/>
    </row>
    <row r="2408" spans="1:10" ht="13.5" thickBot="1">
      <c r="A2408" s="22">
        <v>45457</v>
      </c>
      <c r="B2408" s="24" t="s">
        <v>72</v>
      </c>
      <c r="C2408" s="82" t="s">
        <v>69</v>
      </c>
      <c r="D2408" s="23">
        <v>100</v>
      </c>
      <c r="E2408" s="22">
        <v>2958101</v>
      </c>
      <c r="I2408" s="47"/>
      <c r="J2408" s="47"/>
    </row>
    <row r="2409" spans="1:10" ht="13.5" thickBot="1">
      <c r="A2409" s="22">
        <v>45457</v>
      </c>
      <c r="B2409" s="24" t="s">
        <v>73</v>
      </c>
      <c r="C2409" s="82" t="s">
        <v>69</v>
      </c>
      <c r="D2409" s="23">
        <v>100</v>
      </c>
      <c r="E2409" s="22">
        <v>2958101</v>
      </c>
      <c r="I2409" s="47"/>
      <c r="J2409" s="47"/>
    </row>
    <row r="2410" spans="1:10" ht="13.5" thickBot="1">
      <c r="A2410" s="22">
        <v>45457</v>
      </c>
      <c r="B2410" s="24" t="s">
        <v>74</v>
      </c>
      <c r="C2410" s="82" t="s">
        <v>75</v>
      </c>
      <c r="D2410" s="23">
        <v>185</v>
      </c>
      <c r="E2410" s="22">
        <v>2958101</v>
      </c>
      <c r="I2410" s="47"/>
      <c r="J2410" s="47"/>
    </row>
    <row r="2411" spans="1:10" ht="13.5" thickBot="1">
      <c r="A2411" s="22">
        <v>45457</v>
      </c>
      <c r="B2411" s="24" t="s">
        <v>76</v>
      </c>
      <c r="C2411" s="82" t="s">
        <v>65</v>
      </c>
      <c r="D2411" s="23">
        <v>200</v>
      </c>
      <c r="E2411" s="22">
        <v>2958101</v>
      </c>
      <c r="I2411" s="47"/>
      <c r="J2411" s="47"/>
    </row>
    <row r="2412" spans="1:10" ht="13.5" thickBot="1">
      <c r="A2412" s="22">
        <v>45457</v>
      </c>
      <c r="B2412" s="24" t="s">
        <v>77</v>
      </c>
      <c r="C2412" s="82" t="s">
        <v>69</v>
      </c>
      <c r="D2412" s="23">
        <v>75</v>
      </c>
      <c r="E2412" s="22">
        <v>2958101</v>
      </c>
      <c r="I2412" s="47"/>
      <c r="J2412" s="47"/>
    </row>
    <row r="2413" spans="1:10" ht="13.5" thickBot="1">
      <c r="A2413" s="22">
        <v>45457</v>
      </c>
      <c r="B2413" s="24" t="s">
        <v>78</v>
      </c>
      <c r="C2413" s="82" t="s">
        <v>69</v>
      </c>
      <c r="D2413" s="23">
        <v>154</v>
      </c>
      <c r="E2413" s="22">
        <v>2958101</v>
      </c>
      <c r="I2413" s="47"/>
      <c r="J2413" s="47"/>
    </row>
    <row r="2414" spans="1:10" ht="13.5" thickBot="1">
      <c r="A2414" s="22">
        <v>45457</v>
      </c>
      <c r="B2414" s="24" t="s">
        <v>79</v>
      </c>
      <c r="C2414" s="82" t="s">
        <v>65</v>
      </c>
      <c r="D2414" s="23">
        <v>234</v>
      </c>
      <c r="E2414" s="22">
        <v>2958101</v>
      </c>
      <c r="I2414" s="47"/>
      <c r="J2414" s="47"/>
    </row>
    <row r="2415" spans="1:10" ht="13.5" thickBot="1">
      <c r="A2415" s="22">
        <v>45457</v>
      </c>
      <c r="B2415" s="24" t="s">
        <v>80</v>
      </c>
      <c r="C2415" s="82" t="s">
        <v>65</v>
      </c>
      <c r="D2415" s="23">
        <v>234</v>
      </c>
      <c r="E2415" s="22">
        <v>2958101</v>
      </c>
      <c r="I2415" s="47"/>
      <c r="J2415" s="47"/>
    </row>
    <row r="2416" spans="1:10" ht="13.5" thickBot="1">
      <c r="A2416" s="22">
        <v>45457</v>
      </c>
      <c r="B2416" s="24" t="s">
        <v>81</v>
      </c>
      <c r="C2416" s="82" t="s">
        <v>65</v>
      </c>
      <c r="D2416" s="23">
        <v>218</v>
      </c>
      <c r="E2416" s="22">
        <v>2958101</v>
      </c>
      <c r="I2416" s="47"/>
      <c r="J2416" s="47"/>
    </row>
    <row r="2417" spans="1:10" ht="13.5" thickBot="1">
      <c r="A2417" s="22">
        <v>45457</v>
      </c>
      <c r="B2417" s="24" t="s">
        <v>82</v>
      </c>
      <c r="C2417" s="82" t="s">
        <v>65</v>
      </c>
      <c r="D2417" s="23">
        <v>221</v>
      </c>
      <c r="E2417" s="22">
        <v>2958101</v>
      </c>
      <c r="I2417" s="47"/>
      <c r="J2417" s="47"/>
    </row>
    <row r="2418" spans="1:10" ht="13.5" thickBot="1">
      <c r="A2418" s="22">
        <v>45457</v>
      </c>
      <c r="B2418" s="24" t="s">
        <v>83</v>
      </c>
      <c r="C2418" s="82" t="s">
        <v>84</v>
      </c>
      <c r="D2418" s="23">
        <v>200</v>
      </c>
      <c r="E2418" s="22">
        <v>2958101</v>
      </c>
      <c r="I2418" s="47"/>
      <c r="J2418" s="47"/>
    </row>
    <row r="2419" spans="1:10" ht="13.5" thickBot="1">
      <c r="A2419" s="22">
        <v>45457</v>
      </c>
      <c r="B2419" s="24" t="s">
        <v>85</v>
      </c>
      <c r="C2419" s="82" t="s">
        <v>65</v>
      </c>
      <c r="D2419" s="23">
        <v>130</v>
      </c>
      <c r="E2419" s="22">
        <v>2958101</v>
      </c>
      <c r="I2419" s="47"/>
      <c r="J2419" s="47"/>
    </row>
    <row r="2420" spans="1:10" ht="13.5" thickBot="1">
      <c r="A2420" s="22">
        <v>45457</v>
      </c>
      <c r="B2420" s="24" t="s">
        <v>86</v>
      </c>
      <c r="C2420" s="82" t="s">
        <v>65</v>
      </c>
      <c r="D2420" s="23">
        <v>70</v>
      </c>
      <c r="E2420" s="22">
        <v>2958101</v>
      </c>
      <c r="I2420" s="47"/>
      <c r="J2420" s="47"/>
    </row>
    <row r="2421" spans="1:10" ht="13.5" thickBot="1">
      <c r="A2421" s="22">
        <v>45457</v>
      </c>
      <c r="B2421" s="24" t="s">
        <v>87</v>
      </c>
      <c r="C2421" s="82" t="s">
        <v>65</v>
      </c>
      <c r="D2421" s="23">
        <v>69</v>
      </c>
      <c r="E2421" s="22">
        <v>2958101</v>
      </c>
      <c r="I2421" s="47"/>
      <c r="J2421" s="47"/>
    </row>
    <row r="2422" spans="1:10" ht="13.5" thickBot="1">
      <c r="A2422" s="22">
        <v>45457</v>
      </c>
      <c r="B2422" s="24" t="s">
        <v>88</v>
      </c>
      <c r="C2422" s="82" t="s">
        <v>65</v>
      </c>
      <c r="D2422" s="23">
        <v>141</v>
      </c>
      <c r="E2422" s="22">
        <v>2958101</v>
      </c>
      <c r="I2422" s="47"/>
      <c r="J2422" s="47"/>
    </row>
    <row r="2423" spans="1:10" ht="13.5" thickBot="1">
      <c r="A2423" s="22">
        <v>45457</v>
      </c>
      <c r="B2423" s="24" t="s">
        <v>89</v>
      </c>
      <c r="C2423" s="82" t="s">
        <v>75</v>
      </c>
      <c r="D2423" s="23">
        <v>121</v>
      </c>
      <c r="E2423" s="22">
        <v>2958101</v>
      </c>
      <c r="I2423" s="47"/>
      <c r="J2423" s="47"/>
    </row>
    <row r="2424" spans="1:10" ht="13.5" thickBot="1">
      <c r="A2424" s="22">
        <v>45457</v>
      </c>
      <c r="B2424" s="24" t="s">
        <v>90</v>
      </c>
      <c r="C2424" s="82" t="s">
        <v>91</v>
      </c>
      <c r="D2424" s="23">
        <v>50</v>
      </c>
      <c r="E2424" s="22">
        <v>2958101</v>
      </c>
      <c r="I2424" s="47"/>
      <c r="J2424" s="47"/>
    </row>
    <row r="2425" spans="1:10" ht="13.5" thickBot="1">
      <c r="A2425" s="22">
        <v>45457</v>
      </c>
      <c r="B2425" s="24" t="s">
        <v>92</v>
      </c>
      <c r="C2425" s="82" t="s">
        <v>65</v>
      </c>
      <c r="D2425" s="23">
        <v>127</v>
      </c>
      <c r="E2425" s="22">
        <v>2958101</v>
      </c>
      <c r="I2425" s="47"/>
      <c r="J2425" s="47"/>
    </row>
    <row r="2426" spans="1:10" ht="13.5" thickBot="1">
      <c r="A2426" s="22">
        <v>45457</v>
      </c>
      <c r="B2426" s="24" t="s">
        <v>93</v>
      </c>
      <c r="C2426" s="82" t="s">
        <v>65</v>
      </c>
      <c r="D2426" s="23">
        <v>173</v>
      </c>
      <c r="E2426" s="22">
        <v>2958101</v>
      </c>
      <c r="I2426" s="47"/>
      <c r="J2426" s="47"/>
    </row>
    <row r="2427" spans="1:10" ht="13.5" thickBot="1">
      <c r="A2427" s="22">
        <v>45457</v>
      </c>
      <c r="B2427" s="24" t="s">
        <v>94</v>
      </c>
      <c r="C2427" s="82" t="s">
        <v>69</v>
      </c>
      <c r="D2427" s="23">
        <v>100</v>
      </c>
      <c r="E2427" s="22">
        <v>2958101</v>
      </c>
      <c r="I2427" s="47"/>
      <c r="J2427" s="47"/>
    </row>
    <row r="2428" spans="1:10" ht="13.5" thickBot="1">
      <c r="A2428" s="22">
        <v>45457</v>
      </c>
      <c r="B2428" s="24" t="s">
        <v>95</v>
      </c>
      <c r="C2428" s="82" t="s">
        <v>69</v>
      </c>
      <c r="D2428" s="23">
        <v>15</v>
      </c>
      <c r="E2428" s="22">
        <v>2958101</v>
      </c>
      <c r="I2428" s="47"/>
      <c r="J2428" s="47"/>
    </row>
    <row r="2429" spans="1:10" ht="13.5" thickBot="1">
      <c r="A2429" s="22">
        <v>45457</v>
      </c>
      <c r="B2429" s="24" t="s">
        <v>96</v>
      </c>
      <c r="C2429" s="82" t="s">
        <v>69</v>
      </c>
      <c r="D2429" s="23">
        <v>30</v>
      </c>
      <c r="E2429" s="22">
        <v>2958101</v>
      </c>
      <c r="I2429" s="47"/>
      <c r="J2429" s="47"/>
    </row>
    <row r="2430" spans="1:10" ht="13.5" thickBot="1">
      <c r="A2430" s="22">
        <v>45457</v>
      </c>
      <c r="B2430" s="24" t="s">
        <v>97</v>
      </c>
      <c r="C2430" s="82" t="s">
        <v>75</v>
      </c>
      <c r="D2430" s="23">
        <v>180</v>
      </c>
      <c r="E2430" s="22">
        <v>2958101</v>
      </c>
      <c r="I2430" s="47"/>
      <c r="J2430" s="47"/>
    </row>
    <row r="2431" spans="1:10" ht="13.5" thickBot="1">
      <c r="A2431" s="22">
        <v>45457</v>
      </c>
      <c r="B2431" s="24" t="s">
        <v>98</v>
      </c>
      <c r="C2431" s="82" t="s">
        <v>75</v>
      </c>
      <c r="D2431" s="23">
        <v>25</v>
      </c>
      <c r="E2431" s="22">
        <v>2958101</v>
      </c>
      <c r="I2431" s="47"/>
      <c r="J2431" s="47"/>
    </row>
    <row r="2432" spans="1:10" ht="13.5" thickBot="1">
      <c r="A2432" s="22">
        <v>45457</v>
      </c>
      <c r="B2432" s="24" t="s">
        <v>99</v>
      </c>
      <c r="C2432" s="82" t="s">
        <v>65</v>
      </c>
      <c r="D2432" s="23">
        <v>126</v>
      </c>
      <c r="E2432" s="22">
        <v>2958101</v>
      </c>
      <c r="I2432" s="47"/>
      <c r="J2432" s="47"/>
    </row>
    <row r="2433" spans="1:10" ht="13.5" thickBot="1">
      <c r="A2433" s="22">
        <v>45457</v>
      </c>
      <c r="B2433" s="24" t="s">
        <v>100</v>
      </c>
      <c r="C2433" s="82" t="s">
        <v>65</v>
      </c>
      <c r="D2433" s="23">
        <v>96</v>
      </c>
      <c r="E2433" s="22">
        <v>2958101</v>
      </c>
      <c r="I2433" s="47"/>
      <c r="J2433" s="47"/>
    </row>
    <row r="2434" spans="1:10" ht="13.5" thickBot="1">
      <c r="A2434" s="22">
        <v>45457</v>
      </c>
      <c r="B2434" s="24" t="s">
        <v>101</v>
      </c>
      <c r="C2434" s="82" t="s">
        <v>65</v>
      </c>
      <c r="D2434" s="23">
        <v>55</v>
      </c>
      <c r="E2434" s="22">
        <v>2958101</v>
      </c>
      <c r="I2434" s="47"/>
      <c r="J2434" s="47"/>
    </row>
    <row r="2435" spans="1:10" ht="13.5" thickBot="1">
      <c r="A2435" s="22">
        <v>45457</v>
      </c>
      <c r="B2435" s="24" t="s">
        <v>102</v>
      </c>
      <c r="C2435" s="82" t="s">
        <v>91</v>
      </c>
      <c r="D2435" s="23">
        <v>203</v>
      </c>
      <c r="E2435" s="22">
        <v>2958101</v>
      </c>
      <c r="I2435" s="47"/>
      <c r="J2435" s="47"/>
    </row>
    <row r="2436" spans="1:10" ht="13.5" thickBot="1">
      <c r="A2436" s="22">
        <v>45457</v>
      </c>
      <c r="B2436" s="24" t="s">
        <v>103</v>
      </c>
      <c r="C2436" s="82" t="s">
        <v>65</v>
      </c>
      <c r="D2436" s="23">
        <v>100</v>
      </c>
      <c r="E2436" s="22">
        <v>2958101</v>
      </c>
      <c r="I2436" s="47"/>
      <c r="J2436" s="47"/>
    </row>
    <row r="2437" spans="1:10" ht="13.5" thickBot="1">
      <c r="A2437" s="22">
        <v>45457</v>
      </c>
      <c r="B2437" s="24" t="s">
        <v>250</v>
      </c>
      <c r="C2437" s="82" t="s">
        <v>65</v>
      </c>
      <c r="D2437" s="23">
        <v>175</v>
      </c>
      <c r="E2437" s="22">
        <v>2958101</v>
      </c>
      <c r="I2437" s="47"/>
      <c r="J2437" s="47"/>
    </row>
    <row r="2438" spans="1:10" ht="13.5" thickBot="1">
      <c r="A2438" s="22">
        <v>45457</v>
      </c>
      <c r="B2438" s="24" t="s">
        <v>251</v>
      </c>
      <c r="C2438" s="82" t="s">
        <v>65</v>
      </c>
      <c r="D2438" s="23">
        <v>175</v>
      </c>
      <c r="E2438" s="22">
        <v>2958101</v>
      </c>
      <c r="I2438" s="47"/>
      <c r="J2438" s="47"/>
    </row>
    <row r="2439" spans="1:10" ht="13.5" thickBot="1">
      <c r="A2439" s="22">
        <v>45457</v>
      </c>
      <c r="B2439" s="24" t="s">
        <v>104</v>
      </c>
      <c r="C2439" s="82" t="s">
        <v>65</v>
      </c>
      <c r="D2439" s="23">
        <v>100</v>
      </c>
      <c r="E2439" s="22">
        <v>2958101</v>
      </c>
      <c r="I2439" s="47"/>
      <c r="J2439" s="47"/>
    </row>
    <row r="2440" spans="1:10" ht="13.5" thickBot="1">
      <c r="A2440" s="22">
        <v>45457</v>
      </c>
      <c r="B2440" s="24" t="s">
        <v>105</v>
      </c>
      <c r="C2440" s="82" t="s">
        <v>65</v>
      </c>
      <c r="D2440" s="23">
        <v>100</v>
      </c>
      <c r="E2440" s="22">
        <v>2958101</v>
      </c>
      <c r="I2440" s="47"/>
      <c r="J2440" s="47"/>
    </row>
    <row r="2441" spans="1:10" ht="13.5" thickBot="1">
      <c r="A2441" s="22">
        <v>45457</v>
      </c>
      <c r="B2441" s="24" t="s">
        <v>106</v>
      </c>
      <c r="C2441" s="82" t="s">
        <v>65</v>
      </c>
      <c r="D2441" s="23">
        <v>300</v>
      </c>
      <c r="E2441" s="22">
        <v>2958101</v>
      </c>
      <c r="I2441" s="47"/>
      <c r="J2441" s="47"/>
    </row>
    <row r="2442" spans="1:10" ht="13.5" thickBot="1">
      <c r="A2442" s="22">
        <v>45457</v>
      </c>
      <c r="B2442" s="24" t="s">
        <v>107</v>
      </c>
      <c r="C2442" s="82" t="s">
        <v>65</v>
      </c>
      <c r="D2442" s="23">
        <v>150</v>
      </c>
      <c r="E2442" s="22">
        <v>2958101</v>
      </c>
      <c r="I2442" s="47"/>
      <c r="J2442" s="47"/>
    </row>
    <row r="2443" spans="1:10" ht="13.5" thickBot="1">
      <c r="A2443" s="22">
        <v>45457</v>
      </c>
      <c r="B2443" s="24" t="s">
        <v>108</v>
      </c>
      <c r="C2443" s="82" t="s">
        <v>65</v>
      </c>
      <c r="D2443" s="23">
        <v>150</v>
      </c>
      <c r="E2443" s="22">
        <v>2958101</v>
      </c>
      <c r="I2443" s="47"/>
      <c r="J2443" s="47"/>
    </row>
    <row r="2444" spans="1:10" ht="13.5" thickBot="1">
      <c r="A2444" s="22">
        <v>45457</v>
      </c>
      <c r="B2444" s="24" t="s">
        <v>109</v>
      </c>
      <c r="C2444" s="82" t="s">
        <v>65</v>
      </c>
      <c r="D2444" s="23">
        <v>150</v>
      </c>
      <c r="E2444" s="22">
        <v>2958101</v>
      </c>
      <c r="I2444" s="47"/>
      <c r="J2444" s="47"/>
    </row>
    <row r="2445" spans="1:10" ht="13.5" thickBot="1">
      <c r="A2445" s="22">
        <v>45457</v>
      </c>
      <c r="B2445" s="24" t="s">
        <v>110</v>
      </c>
      <c r="C2445" s="82" t="s">
        <v>65</v>
      </c>
      <c r="D2445" s="23">
        <v>150</v>
      </c>
      <c r="E2445" s="22">
        <v>2958101</v>
      </c>
      <c r="I2445" s="47"/>
      <c r="J2445" s="47"/>
    </row>
    <row r="2446" spans="1:10" ht="13.5" thickBot="1">
      <c r="A2446" s="22">
        <v>45457</v>
      </c>
      <c r="B2446" s="24" t="s">
        <v>111</v>
      </c>
      <c r="C2446" s="82" t="s">
        <v>84</v>
      </c>
      <c r="D2446" s="23">
        <v>71</v>
      </c>
      <c r="E2446" s="22">
        <v>2958101</v>
      </c>
      <c r="I2446" s="47"/>
      <c r="J2446" s="47"/>
    </row>
    <row r="2447" spans="1:10" ht="13.5" thickBot="1">
      <c r="A2447" s="22">
        <v>45457</v>
      </c>
      <c r="B2447" s="24" t="s">
        <v>112</v>
      </c>
      <c r="C2447" s="82" t="s">
        <v>65</v>
      </c>
      <c r="D2447" s="23">
        <v>240</v>
      </c>
      <c r="E2447" s="22">
        <v>2958101</v>
      </c>
      <c r="I2447" s="47"/>
      <c r="J2447" s="47"/>
    </row>
    <row r="2448" spans="1:10" ht="13.5" thickBot="1">
      <c r="A2448" s="22">
        <v>45457</v>
      </c>
      <c r="B2448" s="24" t="s">
        <v>113</v>
      </c>
      <c r="C2448" s="82" t="s">
        <v>91</v>
      </c>
      <c r="D2448" s="23">
        <v>38</v>
      </c>
      <c r="E2448" s="22">
        <v>2958101</v>
      </c>
      <c r="I2448" s="47"/>
      <c r="J2448" s="47"/>
    </row>
    <row r="2449" spans="1:10" ht="13.5" thickBot="1">
      <c r="A2449" s="22">
        <v>45457</v>
      </c>
      <c r="B2449" s="24" t="s">
        <v>114</v>
      </c>
      <c r="C2449" s="82" t="s">
        <v>75</v>
      </c>
      <c r="D2449" s="23">
        <v>108</v>
      </c>
      <c r="E2449" s="22">
        <v>2958101</v>
      </c>
      <c r="I2449" s="47"/>
      <c r="J2449" s="47"/>
    </row>
    <row r="2450" spans="1:10" ht="13.5" thickBot="1">
      <c r="A2450" s="22">
        <v>45457</v>
      </c>
      <c r="B2450" s="24" t="s">
        <v>115</v>
      </c>
      <c r="C2450" s="82" t="s">
        <v>65</v>
      </c>
      <c r="D2450" s="23">
        <v>240</v>
      </c>
      <c r="E2450" s="22">
        <v>2958101</v>
      </c>
      <c r="I2450" s="47"/>
      <c r="J2450" s="47"/>
    </row>
    <row r="2451" spans="1:10" ht="13.5" thickBot="1">
      <c r="A2451" s="22">
        <v>45457</v>
      </c>
      <c r="B2451" s="24" t="s">
        <v>116</v>
      </c>
      <c r="C2451" s="82" t="s">
        <v>91</v>
      </c>
      <c r="D2451" s="23">
        <v>132</v>
      </c>
      <c r="E2451" s="22">
        <v>2958101</v>
      </c>
      <c r="I2451" s="47"/>
      <c r="J2451" s="47"/>
    </row>
    <row r="2452" spans="1:10" ht="13.5" thickBot="1">
      <c r="A2452" s="22">
        <v>45457</v>
      </c>
      <c r="B2452" s="24" t="s">
        <v>117</v>
      </c>
      <c r="C2452" s="82" t="s">
        <v>84</v>
      </c>
      <c r="D2452" s="23">
        <v>80</v>
      </c>
      <c r="E2452" s="22">
        <v>2958101</v>
      </c>
      <c r="I2452" s="47"/>
      <c r="J2452" s="47"/>
    </row>
    <row r="2453" spans="1:10" ht="13.5" thickBot="1">
      <c r="A2453" s="22">
        <v>45457</v>
      </c>
      <c r="B2453" s="24" t="s">
        <v>118</v>
      </c>
      <c r="C2453" s="82" t="s">
        <v>65</v>
      </c>
      <c r="D2453" s="23">
        <v>88</v>
      </c>
      <c r="E2453" s="22">
        <v>2958101</v>
      </c>
      <c r="I2453" s="47"/>
      <c r="J2453" s="47"/>
    </row>
    <row r="2454" spans="1:10" ht="13.5" thickBot="1">
      <c r="A2454" s="22">
        <v>45457</v>
      </c>
      <c r="B2454" s="24" t="s">
        <v>119</v>
      </c>
      <c r="C2454" s="82" t="s">
        <v>65</v>
      </c>
      <c r="D2454" s="23">
        <v>114</v>
      </c>
      <c r="E2454" s="22">
        <v>2958101</v>
      </c>
      <c r="I2454" s="47"/>
      <c r="J2454" s="47"/>
    </row>
    <row r="2455" spans="1:10" ht="13.5" thickBot="1">
      <c r="A2455" s="22">
        <v>45457</v>
      </c>
      <c r="B2455" s="24" t="s">
        <v>120</v>
      </c>
      <c r="C2455" s="82" t="s">
        <v>75</v>
      </c>
      <c r="D2455" s="23">
        <v>190</v>
      </c>
      <c r="E2455" s="22">
        <v>2958101</v>
      </c>
      <c r="I2455" s="47"/>
      <c r="J2455" s="47"/>
    </row>
    <row r="2456" spans="1:10" ht="13.5" thickBot="1">
      <c r="A2456" s="22">
        <v>45457</v>
      </c>
      <c r="B2456" s="24" t="s">
        <v>121</v>
      </c>
      <c r="C2456" s="82" t="s">
        <v>75</v>
      </c>
      <c r="D2456" s="23">
        <v>237</v>
      </c>
      <c r="E2456" s="22">
        <v>2958101</v>
      </c>
      <c r="I2456" s="47"/>
      <c r="J2456" s="47"/>
    </row>
    <row r="2457" spans="1:10" ht="13.5" thickBot="1">
      <c r="A2457" s="22">
        <v>45457</v>
      </c>
      <c r="B2457" s="24" t="s">
        <v>122</v>
      </c>
      <c r="C2457" s="82" t="s">
        <v>84</v>
      </c>
      <c r="D2457" s="23">
        <v>144</v>
      </c>
      <c r="E2457" s="22">
        <v>2958101</v>
      </c>
      <c r="I2457" s="47"/>
      <c r="J2457" s="47"/>
    </row>
    <row r="2458" spans="1:10" ht="13.5" thickBot="1">
      <c r="A2458" s="22">
        <v>45457</v>
      </c>
      <c r="B2458" s="24" t="s">
        <v>123</v>
      </c>
      <c r="C2458" s="82" t="s">
        <v>65</v>
      </c>
      <c r="D2458" s="23">
        <v>138</v>
      </c>
      <c r="E2458" s="22">
        <v>2958101</v>
      </c>
      <c r="I2458" s="47"/>
      <c r="J2458" s="47"/>
    </row>
    <row r="2459" spans="1:10" ht="13.5" thickBot="1">
      <c r="A2459" s="22">
        <v>45457</v>
      </c>
      <c r="B2459" s="24" t="s">
        <v>124</v>
      </c>
      <c r="C2459" s="82" t="s">
        <v>65</v>
      </c>
      <c r="D2459" s="23">
        <v>98</v>
      </c>
      <c r="E2459" s="22">
        <v>2958101</v>
      </c>
      <c r="I2459" s="47"/>
      <c r="J2459" s="47"/>
    </row>
    <row r="2460" spans="1:10" ht="13.5" thickBot="1">
      <c r="A2460" s="22">
        <v>45457</v>
      </c>
      <c r="B2460" s="24" t="s">
        <v>125</v>
      </c>
      <c r="C2460" s="82" t="s">
        <v>84</v>
      </c>
      <c r="D2460" s="23">
        <v>145</v>
      </c>
      <c r="E2460" s="22">
        <v>2958101</v>
      </c>
      <c r="I2460" s="47"/>
      <c r="J2460" s="47"/>
    </row>
    <row r="2461" spans="1:10" ht="13.5" thickBot="1">
      <c r="A2461" s="22">
        <v>45457</v>
      </c>
      <c r="B2461" s="24" t="s">
        <v>126</v>
      </c>
      <c r="C2461" s="82" t="s">
        <v>84</v>
      </c>
      <c r="D2461" s="23">
        <v>194</v>
      </c>
      <c r="E2461" s="22">
        <v>2958101</v>
      </c>
      <c r="I2461" s="47"/>
      <c r="J2461" s="47"/>
    </row>
    <row r="2462" spans="1:10" ht="13.5" thickBot="1">
      <c r="A2462" s="22">
        <v>45457</v>
      </c>
      <c r="B2462" s="24" t="s">
        <v>127</v>
      </c>
      <c r="C2462" s="82" t="s">
        <v>84</v>
      </c>
      <c r="D2462" s="23">
        <v>127</v>
      </c>
      <c r="E2462" s="22">
        <v>2958101</v>
      </c>
      <c r="I2462" s="47"/>
      <c r="J2462" s="47"/>
    </row>
    <row r="2463" spans="1:10" ht="13.5" thickBot="1">
      <c r="A2463" s="22">
        <v>45457</v>
      </c>
      <c r="B2463" s="24" t="s">
        <v>128</v>
      </c>
      <c r="C2463" s="82" t="s">
        <v>129</v>
      </c>
      <c r="D2463" s="23">
        <v>250</v>
      </c>
      <c r="E2463" s="22">
        <v>2958101</v>
      </c>
      <c r="I2463" s="47"/>
      <c r="J2463" s="47"/>
    </row>
    <row r="2464" spans="1:10" ht="13.5" thickBot="1">
      <c r="A2464" s="22">
        <v>45457</v>
      </c>
      <c r="B2464" s="24" t="s">
        <v>130</v>
      </c>
      <c r="C2464" s="82" t="s">
        <v>129</v>
      </c>
      <c r="D2464" s="23">
        <v>250</v>
      </c>
      <c r="E2464" s="22">
        <v>2958101</v>
      </c>
      <c r="I2464" s="47"/>
      <c r="J2464" s="47"/>
    </row>
    <row r="2465" spans="1:10" ht="13.5" thickBot="1">
      <c r="A2465" s="22">
        <v>45457</v>
      </c>
      <c r="B2465" s="24" t="s">
        <v>131</v>
      </c>
      <c r="C2465" s="82" t="s">
        <v>75</v>
      </c>
      <c r="D2465" s="23">
        <v>150</v>
      </c>
      <c r="E2465" s="22">
        <v>2958101</v>
      </c>
      <c r="I2465" s="47"/>
      <c r="J2465" s="47"/>
    </row>
    <row r="2466" spans="1:10" ht="13.5" thickBot="1">
      <c r="A2466" s="22">
        <v>45457</v>
      </c>
      <c r="B2466" s="24" t="s">
        <v>132</v>
      </c>
      <c r="C2466" s="82" t="s">
        <v>69</v>
      </c>
      <c r="D2466" s="23">
        <v>250</v>
      </c>
      <c r="E2466" s="22">
        <v>2958101</v>
      </c>
      <c r="I2466" s="47"/>
      <c r="J2466" s="47"/>
    </row>
    <row r="2467" spans="1:10" ht="13.5" thickBot="1">
      <c r="A2467" s="22">
        <v>45457</v>
      </c>
      <c r="B2467" s="24" t="s">
        <v>133</v>
      </c>
      <c r="C2467" s="82" t="s">
        <v>69</v>
      </c>
      <c r="D2467" s="23">
        <v>110</v>
      </c>
      <c r="E2467" s="22">
        <v>2958101</v>
      </c>
      <c r="I2467" s="47"/>
      <c r="J2467" s="47"/>
    </row>
    <row r="2468" spans="1:10" ht="13.5" thickBot="1">
      <c r="A2468" s="22">
        <v>45457</v>
      </c>
      <c r="B2468" s="24" t="s">
        <v>134</v>
      </c>
      <c r="C2468" s="82" t="s">
        <v>65</v>
      </c>
      <c r="D2468" s="23">
        <v>100</v>
      </c>
      <c r="E2468" s="22">
        <v>2958101</v>
      </c>
      <c r="I2468" s="47"/>
      <c r="J2468" s="47"/>
    </row>
    <row r="2469" spans="1:10" ht="13.5" thickBot="1">
      <c r="A2469" s="22">
        <v>45457</v>
      </c>
      <c r="B2469" s="24" t="s">
        <v>135</v>
      </c>
      <c r="C2469" s="82" t="s">
        <v>75</v>
      </c>
      <c r="D2469" s="23">
        <v>125</v>
      </c>
      <c r="E2469" s="22">
        <v>2958101</v>
      </c>
      <c r="I2469" s="47"/>
      <c r="J2469" s="47"/>
    </row>
    <row r="2470" spans="1:10" ht="13.5" thickBot="1">
      <c r="A2470" s="22">
        <v>45457</v>
      </c>
      <c r="B2470" s="24" t="s">
        <v>136</v>
      </c>
      <c r="C2470" s="82" t="s">
        <v>75</v>
      </c>
      <c r="D2470" s="23">
        <v>130</v>
      </c>
      <c r="E2470" s="22">
        <v>2958101</v>
      </c>
      <c r="I2470" s="47"/>
      <c r="J2470" s="47"/>
    </row>
    <row r="2471" spans="1:10" ht="13.5" thickBot="1">
      <c r="A2471" s="22">
        <v>45457</v>
      </c>
      <c r="B2471" s="24" t="s">
        <v>137</v>
      </c>
      <c r="C2471" s="82" t="s">
        <v>84</v>
      </c>
      <c r="D2471" s="23">
        <v>100</v>
      </c>
      <c r="E2471" s="22">
        <v>2958101</v>
      </c>
      <c r="I2471" s="47"/>
      <c r="J2471" s="47"/>
    </row>
    <row r="2472" spans="1:10" ht="13.5" thickBot="1">
      <c r="A2472" s="22">
        <v>45457</v>
      </c>
      <c r="B2472" s="24" t="s">
        <v>138</v>
      </c>
      <c r="C2472" s="82" t="s">
        <v>84</v>
      </c>
      <c r="D2472" s="23">
        <v>250</v>
      </c>
      <c r="E2472" s="22">
        <v>2958101</v>
      </c>
      <c r="I2472" s="47"/>
      <c r="J2472" s="47"/>
    </row>
    <row r="2473" spans="1:10" ht="13.5" thickBot="1">
      <c r="A2473" s="22">
        <v>45457</v>
      </c>
      <c r="B2473" s="24" t="s">
        <v>139</v>
      </c>
      <c r="C2473" s="82" t="s">
        <v>91</v>
      </c>
      <c r="D2473" s="23">
        <v>100</v>
      </c>
      <c r="E2473" s="22">
        <v>2958101</v>
      </c>
      <c r="I2473" s="47"/>
      <c r="J2473" s="47"/>
    </row>
    <row r="2474" spans="1:10" ht="13.5" thickBot="1">
      <c r="A2474" s="22">
        <v>45457</v>
      </c>
      <c r="B2474" s="24" t="s">
        <v>140</v>
      </c>
      <c r="C2474" s="82" t="s">
        <v>69</v>
      </c>
      <c r="D2474" s="23">
        <v>102</v>
      </c>
      <c r="E2474" s="22">
        <v>2958101</v>
      </c>
      <c r="I2474" s="47"/>
      <c r="J2474" s="47"/>
    </row>
    <row r="2475" spans="1:10" ht="13.5" thickBot="1">
      <c r="A2475" s="22">
        <v>45457</v>
      </c>
      <c r="B2475" s="24" t="s">
        <v>141</v>
      </c>
      <c r="C2475" s="82" t="s">
        <v>69</v>
      </c>
      <c r="D2475" s="23">
        <v>102</v>
      </c>
      <c r="E2475" s="22">
        <v>2958101</v>
      </c>
      <c r="I2475" s="47"/>
      <c r="J2475" s="47"/>
    </row>
    <row r="2476" spans="1:10" ht="13.5" thickBot="1">
      <c r="A2476" s="22">
        <v>45457</v>
      </c>
      <c r="B2476" s="24" t="s">
        <v>142</v>
      </c>
      <c r="C2476" s="82" t="s">
        <v>65</v>
      </c>
      <c r="D2476" s="23">
        <v>175</v>
      </c>
      <c r="E2476" s="22">
        <v>2958101</v>
      </c>
      <c r="I2476" s="47"/>
      <c r="J2476" s="47"/>
    </row>
    <row r="2477" spans="1:10" ht="13.5" thickBot="1">
      <c r="A2477" s="22">
        <v>45457</v>
      </c>
      <c r="B2477" s="24" t="s">
        <v>143</v>
      </c>
      <c r="C2477" s="82" t="s">
        <v>65</v>
      </c>
      <c r="D2477" s="23">
        <v>178</v>
      </c>
      <c r="E2477" s="22">
        <v>2958101</v>
      </c>
      <c r="I2477" s="47"/>
      <c r="J2477" s="47"/>
    </row>
    <row r="2478" spans="1:10" ht="13.5" thickBot="1">
      <c r="A2478" s="22">
        <v>45457</v>
      </c>
      <c r="B2478" s="24" t="s">
        <v>144</v>
      </c>
      <c r="C2478" s="82" t="s">
        <v>65</v>
      </c>
      <c r="D2478" s="23">
        <v>175</v>
      </c>
      <c r="E2478" s="22">
        <v>2958101</v>
      </c>
      <c r="I2478" s="47"/>
      <c r="J2478" s="47"/>
    </row>
    <row r="2479" spans="1:10" ht="13.5" thickBot="1">
      <c r="A2479" s="22">
        <v>45457</v>
      </c>
      <c r="B2479" s="24" t="s">
        <v>145</v>
      </c>
      <c r="C2479" s="82" t="s">
        <v>65</v>
      </c>
      <c r="D2479" s="23">
        <v>76</v>
      </c>
      <c r="E2479" s="22">
        <v>2958101</v>
      </c>
      <c r="I2479" s="47"/>
      <c r="J2479" s="47"/>
    </row>
    <row r="2480" spans="1:10" ht="13.5" thickBot="1">
      <c r="A2480" s="22">
        <v>45457</v>
      </c>
      <c r="B2480" s="24" t="s">
        <v>146</v>
      </c>
      <c r="C2480" s="82" t="s">
        <v>75</v>
      </c>
      <c r="D2480" s="23">
        <v>22</v>
      </c>
      <c r="E2480" s="22">
        <v>2958101</v>
      </c>
      <c r="I2480" s="47"/>
      <c r="J2480" s="47"/>
    </row>
    <row r="2481" spans="1:10" ht="13.5" thickBot="1">
      <c r="A2481" s="22">
        <v>45457</v>
      </c>
      <c r="B2481" s="24" t="s">
        <v>147</v>
      </c>
      <c r="C2481" s="82" t="s">
        <v>75</v>
      </c>
      <c r="D2481" s="23">
        <v>7</v>
      </c>
      <c r="E2481" s="22">
        <v>2958101</v>
      </c>
      <c r="I2481" s="47"/>
      <c r="J2481" s="47"/>
    </row>
    <row r="2482" spans="1:10" ht="13.5" thickBot="1">
      <c r="A2482" s="22">
        <v>45457</v>
      </c>
      <c r="B2482" s="24" t="s">
        <v>148</v>
      </c>
      <c r="C2482" s="82" t="s">
        <v>91</v>
      </c>
      <c r="D2482" s="23">
        <v>200</v>
      </c>
      <c r="E2482" s="22">
        <v>2958101</v>
      </c>
      <c r="I2482" s="47"/>
      <c r="J2482" s="47"/>
    </row>
    <row r="2483" spans="1:10" ht="13.5" thickBot="1">
      <c r="A2483" s="22">
        <v>45457</v>
      </c>
      <c r="B2483" s="24" t="s">
        <v>149</v>
      </c>
      <c r="C2483" s="82" t="s">
        <v>65</v>
      </c>
      <c r="D2483" s="23">
        <v>199</v>
      </c>
      <c r="E2483" s="22">
        <v>2958101</v>
      </c>
      <c r="I2483" s="47"/>
      <c r="J2483" s="47"/>
    </row>
    <row r="2484" spans="1:10" ht="13.5" thickBot="1">
      <c r="A2484" s="22">
        <v>45457</v>
      </c>
      <c r="B2484" s="24" t="s">
        <v>150</v>
      </c>
      <c r="C2484" s="82" t="s">
        <v>69</v>
      </c>
      <c r="D2484" s="23">
        <v>158</v>
      </c>
      <c r="E2484" s="22">
        <v>2958101</v>
      </c>
      <c r="I2484" s="47"/>
      <c r="J2484" s="47"/>
    </row>
    <row r="2485" spans="1:10" ht="13.5" thickBot="1">
      <c r="A2485" s="22">
        <v>45457</v>
      </c>
      <c r="B2485" s="24" t="s">
        <v>151</v>
      </c>
      <c r="C2485" s="82" t="s">
        <v>69</v>
      </c>
      <c r="D2485" s="23">
        <v>162</v>
      </c>
      <c r="E2485" s="22">
        <v>2958101</v>
      </c>
      <c r="I2485" s="47"/>
      <c r="J2485" s="47"/>
    </row>
    <row r="2486" spans="1:10" ht="13.5" thickBot="1">
      <c r="A2486" s="22">
        <v>45457</v>
      </c>
      <c r="B2486" s="24" t="s">
        <v>152</v>
      </c>
      <c r="C2486" s="82" t="s">
        <v>65</v>
      </c>
      <c r="D2486" s="23">
        <v>180</v>
      </c>
      <c r="E2486" s="22">
        <v>2958101</v>
      </c>
      <c r="I2486" s="47"/>
      <c r="J2486" s="47"/>
    </row>
    <row r="2487" spans="1:10" ht="13.5" thickBot="1">
      <c r="A2487" s="22">
        <v>45457</v>
      </c>
      <c r="B2487" s="24" t="s">
        <v>153</v>
      </c>
      <c r="C2487" s="82" t="s">
        <v>65</v>
      </c>
      <c r="D2487" s="23">
        <v>172</v>
      </c>
      <c r="E2487" s="22">
        <v>2958101</v>
      </c>
      <c r="I2487" s="47"/>
      <c r="J2487" s="47"/>
    </row>
    <row r="2488" spans="1:10" ht="13.5" thickBot="1">
      <c r="A2488" s="22">
        <v>45457</v>
      </c>
      <c r="B2488" s="24" t="s">
        <v>154</v>
      </c>
      <c r="C2488" s="82" t="s">
        <v>69</v>
      </c>
      <c r="D2488" s="23">
        <v>162</v>
      </c>
      <c r="E2488" s="22">
        <v>2958101</v>
      </c>
      <c r="I2488" s="47"/>
      <c r="J2488" s="47"/>
    </row>
    <row r="2489" spans="1:10" ht="13.5" thickBot="1">
      <c r="A2489" s="22">
        <v>45457</v>
      </c>
      <c r="B2489" s="24" t="s">
        <v>155</v>
      </c>
      <c r="C2489" s="82" t="s">
        <v>69</v>
      </c>
      <c r="D2489" s="23">
        <v>144</v>
      </c>
      <c r="E2489" s="22">
        <v>2958101</v>
      </c>
      <c r="I2489" s="47"/>
      <c r="J2489" s="47"/>
    </row>
    <row r="2490" spans="1:10" ht="13.5" thickBot="1">
      <c r="A2490" s="22">
        <v>45457</v>
      </c>
      <c r="B2490" s="24" t="s">
        <v>156</v>
      </c>
      <c r="C2490" s="82" t="s">
        <v>65</v>
      </c>
      <c r="D2490" s="23">
        <v>60</v>
      </c>
      <c r="E2490" s="22">
        <v>2958101</v>
      </c>
      <c r="I2490" s="47"/>
      <c r="J2490" s="47"/>
    </row>
    <row r="2491" spans="1:10" ht="13.5" thickBot="1">
      <c r="A2491" s="22">
        <v>45457</v>
      </c>
      <c r="B2491" s="24" t="s">
        <v>157</v>
      </c>
      <c r="C2491" s="82" t="s">
        <v>75</v>
      </c>
      <c r="D2491" s="23">
        <v>101</v>
      </c>
      <c r="E2491" s="22">
        <v>2958101</v>
      </c>
      <c r="I2491" s="47"/>
      <c r="J2491" s="47"/>
    </row>
    <row r="2492" spans="1:10" ht="13.5" thickBot="1">
      <c r="A2492" s="22">
        <v>45457</v>
      </c>
      <c r="B2492" s="24" t="s">
        <v>158</v>
      </c>
      <c r="C2492" s="82" t="s">
        <v>75</v>
      </c>
      <c r="D2492" s="23">
        <v>50</v>
      </c>
      <c r="E2492" s="22">
        <v>2958101</v>
      </c>
      <c r="I2492" s="47"/>
      <c r="J2492" s="47"/>
    </row>
    <row r="2493" spans="1:10" ht="13.5" thickBot="1">
      <c r="A2493" s="22">
        <v>45457</v>
      </c>
      <c r="B2493" s="24" t="s">
        <v>159</v>
      </c>
      <c r="C2493" s="82" t="s">
        <v>69</v>
      </c>
      <c r="D2493" s="23">
        <v>99</v>
      </c>
      <c r="E2493" s="22">
        <v>2958101</v>
      </c>
      <c r="I2493" s="47"/>
      <c r="J2493" s="47"/>
    </row>
    <row r="2494" spans="1:10" ht="13.5" thickBot="1">
      <c r="A2494" s="22">
        <v>45457</v>
      </c>
      <c r="B2494" s="24" t="s">
        <v>160</v>
      </c>
      <c r="C2494" s="82" t="s">
        <v>69</v>
      </c>
      <c r="D2494" s="23">
        <v>128</v>
      </c>
      <c r="E2494" s="22">
        <v>2958101</v>
      </c>
      <c r="I2494" s="47"/>
      <c r="J2494" s="47"/>
    </row>
    <row r="2495" spans="1:10" ht="13.5" thickBot="1">
      <c r="A2495" s="22">
        <v>45457</v>
      </c>
      <c r="B2495" s="24" t="s">
        <v>161</v>
      </c>
      <c r="C2495" s="82" t="s">
        <v>65</v>
      </c>
      <c r="D2495" s="23">
        <v>148</v>
      </c>
      <c r="E2495" s="22">
        <v>2958101</v>
      </c>
      <c r="I2495" s="47"/>
      <c r="J2495" s="47"/>
    </row>
    <row r="2496" spans="1:10" ht="13.5" thickBot="1">
      <c r="A2496" s="22">
        <v>45457</v>
      </c>
      <c r="B2496" s="24" t="s">
        <v>162</v>
      </c>
      <c r="C2496" s="82" t="s">
        <v>129</v>
      </c>
      <c r="D2496" s="23">
        <v>50</v>
      </c>
      <c r="E2496" s="22">
        <v>2958101</v>
      </c>
      <c r="I2496" s="47"/>
      <c r="J2496" s="47"/>
    </row>
    <row r="2497" spans="1:10" ht="13.5" thickBot="1">
      <c r="A2497" s="22">
        <v>45457</v>
      </c>
      <c r="B2497" s="24" t="s">
        <v>163</v>
      </c>
      <c r="C2497" s="82" t="s">
        <v>129</v>
      </c>
      <c r="D2497" s="23">
        <v>102</v>
      </c>
      <c r="E2497" s="22">
        <v>2958101</v>
      </c>
      <c r="I2497" s="47"/>
      <c r="J2497" s="47"/>
    </row>
    <row r="2498" spans="1:10" ht="13.5" thickBot="1">
      <c r="A2498" s="22">
        <v>45457</v>
      </c>
      <c r="B2498" s="24" t="s">
        <v>164</v>
      </c>
      <c r="C2498" s="82" t="s">
        <v>65</v>
      </c>
      <c r="D2498" s="23">
        <v>77</v>
      </c>
      <c r="E2498" s="22">
        <v>2958101</v>
      </c>
      <c r="I2498" s="47"/>
      <c r="J2498" s="47"/>
    </row>
    <row r="2499" spans="1:10" ht="13.5" thickBot="1">
      <c r="A2499" s="22">
        <v>45457</v>
      </c>
      <c r="B2499" s="24" t="s">
        <v>165</v>
      </c>
      <c r="C2499" s="82" t="s">
        <v>65</v>
      </c>
      <c r="D2499" s="23">
        <v>250</v>
      </c>
      <c r="E2499" s="22">
        <v>2958101</v>
      </c>
      <c r="I2499" s="47"/>
      <c r="J2499" s="47"/>
    </row>
    <row r="2500" spans="1:10" ht="13.5" thickBot="1">
      <c r="A2500" s="22">
        <v>45457</v>
      </c>
      <c r="B2500" s="24" t="s">
        <v>166</v>
      </c>
      <c r="C2500" s="82" t="s">
        <v>91</v>
      </c>
      <c r="D2500" s="23">
        <v>200</v>
      </c>
      <c r="E2500" s="22">
        <v>2958101</v>
      </c>
      <c r="I2500" s="47"/>
      <c r="J2500" s="47"/>
    </row>
    <row r="2501" spans="1:10" ht="13.5" thickBot="1">
      <c r="A2501" s="22">
        <v>45457</v>
      </c>
      <c r="B2501" s="24" t="s">
        <v>167</v>
      </c>
      <c r="C2501" s="82" t="s">
        <v>84</v>
      </c>
      <c r="D2501" s="23">
        <v>204</v>
      </c>
      <c r="E2501" s="22">
        <v>2958101</v>
      </c>
      <c r="I2501" s="47"/>
      <c r="J2501" s="47"/>
    </row>
    <row r="2502" spans="1:10" ht="13.5" thickBot="1">
      <c r="A2502" s="22">
        <v>45457</v>
      </c>
      <c r="B2502" s="24" t="s">
        <v>168</v>
      </c>
      <c r="C2502" s="82" t="s">
        <v>84</v>
      </c>
      <c r="D2502" s="23">
        <v>204</v>
      </c>
      <c r="E2502" s="22">
        <v>2958101</v>
      </c>
      <c r="I2502" s="47"/>
      <c r="J2502" s="47"/>
    </row>
    <row r="2503" spans="1:10" ht="13.5" thickBot="1">
      <c r="A2503" s="22">
        <v>45457</v>
      </c>
      <c r="B2503" s="24" t="s">
        <v>169</v>
      </c>
      <c r="C2503" s="82" t="s">
        <v>129</v>
      </c>
      <c r="D2503" s="23">
        <v>121</v>
      </c>
      <c r="E2503" s="22">
        <v>2958101</v>
      </c>
      <c r="I2503" s="47"/>
      <c r="J2503" s="47"/>
    </row>
    <row r="2504" spans="1:10" ht="13.5" thickBot="1">
      <c r="A2504" s="22">
        <v>45457</v>
      </c>
      <c r="B2504" s="24" t="s">
        <v>170</v>
      </c>
      <c r="C2504" s="82" t="s">
        <v>129</v>
      </c>
      <c r="D2504" s="23">
        <v>119</v>
      </c>
      <c r="E2504" s="22">
        <v>2958101</v>
      </c>
      <c r="I2504" s="47"/>
      <c r="J2504" s="47"/>
    </row>
    <row r="2505" spans="1:10" ht="13.5" thickBot="1">
      <c r="A2505" s="22">
        <v>45457</v>
      </c>
      <c r="B2505" s="24" t="s">
        <v>171</v>
      </c>
      <c r="C2505" s="82" t="s">
        <v>65</v>
      </c>
      <c r="D2505" s="23">
        <v>60</v>
      </c>
      <c r="E2505" s="22">
        <v>2958101</v>
      </c>
      <c r="I2505" s="47"/>
      <c r="J2505" s="47"/>
    </row>
    <row r="2506" spans="1:10" ht="13.5" thickBot="1">
      <c r="A2506" s="22">
        <v>45457</v>
      </c>
      <c r="B2506" s="24" t="s">
        <v>172</v>
      </c>
      <c r="C2506" s="82" t="s">
        <v>65</v>
      </c>
      <c r="D2506" s="23">
        <v>90</v>
      </c>
      <c r="E2506" s="22">
        <v>2958101</v>
      </c>
      <c r="I2506" s="47"/>
      <c r="J2506" s="47"/>
    </row>
    <row r="2507" spans="1:10" ht="13.5" thickBot="1">
      <c r="A2507" s="22">
        <v>45457</v>
      </c>
      <c r="B2507" s="24" t="s">
        <v>173</v>
      </c>
      <c r="C2507" s="82" t="s">
        <v>65</v>
      </c>
      <c r="D2507" s="23">
        <v>167</v>
      </c>
      <c r="E2507" s="22">
        <v>2958101</v>
      </c>
      <c r="I2507" s="47"/>
      <c r="J2507" s="47"/>
    </row>
    <row r="2508" spans="1:10" ht="13.5" thickBot="1">
      <c r="A2508" s="22">
        <v>45457</v>
      </c>
      <c r="B2508" s="24" t="s">
        <v>174</v>
      </c>
      <c r="C2508" s="82" t="s">
        <v>65</v>
      </c>
      <c r="D2508" s="23">
        <v>146</v>
      </c>
      <c r="E2508" s="22">
        <v>2958101</v>
      </c>
      <c r="I2508" s="47"/>
      <c r="J2508" s="47"/>
    </row>
    <row r="2509" spans="1:10" ht="13.5" thickBot="1">
      <c r="A2509" s="22">
        <v>45457</v>
      </c>
      <c r="B2509" s="24" t="s">
        <v>175</v>
      </c>
      <c r="C2509" s="82" t="s">
        <v>91</v>
      </c>
      <c r="D2509" s="23">
        <v>138</v>
      </c>
      <c r="E2509" s="22">
        <v>2958101</v>
      </c>
      <c r="I2509" s="47"/>
      <c r="J2509" s="47"/>
    </row>
    <row r="2510" spans="1:10" ht="13.5" thickBot="1">
      <c r="A2510" s="22">
        <v>45457</v>
      </c>
      <c r="B2510" s="24" t="s">
        <v>176</v>
      </c>
      <c r="C2510" s="82" t="s">
        <v>84</v>
      </c>
      <c r="D2510" s="23">
        <v>147</v>
      </c>
      <c r="E2510" s="22">
        <v>2958101</v>
      </c>
      <c r="I2510" s="47"/>
      <c r="J2510" s="47"/>
    </row>
    <row r="2511" spans="1:10" ht="13.5" thickBot="1">
      <c r="A2511" s="22">
        <v>45457</v>
      </c>
      <c r="B2511" s="24" t="s">
        <v>177</v>
      </c>
      <c r="C2511" s="82" t="s">
        <v>84</v>
      </c>
      <c r="D2511" s="23">
        <v>128</v>
      </c>
      <c r="E2511" s="22">
        <v>2958101</v>
      </c>
      <c r="I2511" s="47"/>
      <c r="J2511" s="47"/>
    </row>
    <row r="2512" spans="1:10" ht="13.5" thickBot="1">
      <c r="A2512" s="22">
        <v>45457</v>
      </c>
      <c r="B2512" s="24" t="s">
        <v>178</v>
      </c>
      <c r="C2512" s="82" t="s">
        <v>129</v>
      </c>
      <c r="D2512" s="23">
        <v>126</v>
      </c>
      <c r="E2512" s="22">
        <v>2958101</v>
      </c>
      <c r="I2512" s="47"/>
      <c r="J2512" s="47"/>
    </row>
    <row r="2513" spans="1:10" ht="13.5" thickBot="1">
      <c r="A2513" s="22">
        <v>45457</v>
      </c>
      <c r="B2513" s="24" t="s">
        <v>179</v>
      </c>
      <c r="C2513" s="82" t="s">
        <v>129</v>
      </c>
      <c r="D2513" s="23">
        <v>126</v>
      </c>
      <c r="E2513" s="22">
        <v>2958101</v>
      </c>
      <c r="I2513" s="47"/>
      <c r="J2513" s="47"/>
    </row>
    <row r="2514" spans="1:10" ht="13.5" thickBot="1">
      <c r="A2514" s="22">
        <v>45457</v>
      </c>
      <c r="B2514" s="24" t="s">
        <v>180</v>
      </c>
      <c r="C2514" s="82" t="s">
        <v>129</v>
      </c>
      <c r="D2514" s="23">
        <v>200</v>
      </c>
      <c r="E2514" s="22">
        <v>2958101</v>
      </c>
      <c r="I2514" s="47"/>
      <c r="J2514" s="47"/>
    </row>
    <row r="2515" spans="1:10" ht="13.5" thickBot="1">
      <c r="A2515" s="22">
        <v>45457</v>
      </c>
      <c r="B2515" s="24" t="s">
        <v>181</v>
      </c>
      <c r="C2515" s="82" t="s">
        <v>75</v>
      </c>
      <c r="D2515" s="23">
        <v>180</v>
      </c>
      <c r="E2515" s="22">
        <v>2958101</v>
      </c>
      <c r="I2515" s="47"/>
      <c r="J2515" s="47"/>
    </row>
    <row r="2516" spans="1:10" ht="13.5" thickBot="1">
      <c r="A2516" s="22">
        <v>45457</v>
      </c>
      <c r="B2516" s="24" t="s">
        <v>182</v>
      </c>
      <c r="C2516" s="82" t="s">
        <v>91</v>
      </c>
      <c r="D2516" s="23">
        <v>39</v>
      </c>
      <c r="E2516" s="22">
        <v>2958101</v>
      </c>
      <c r="I2516" s="47"/>
      <c r="J2516" s="47"/>
    </row>
    <row r="2517" spans="1:10" ht="13.5" thickBot="1">
      <c r="A2517" s="22">
        <v>45457</v>
      </c>
      <c r="B2517" s="24" t="s">
        <v>183</v>
      </c>
      <c r="C2517" s="82" t="s">
        <v>75</v>
      </c>
      <c r="D2517" s="23">
        <v>125</v>
      </c>
      <c r="E2517" s="22">
        <v>2958101</v>
      </c>
      <c r="I2517" s="47"/>
      <c r="J2517" s="47"/>
    </row>
    <row r="2518" spans="1:10" ht="13.5" thickBot="1">
      <c r="A2518" s="22">
        <v>45457</v>
      </c>
      <c r="B2518" s="24" t="s">
        <v>184</v>
      </c>
      <c r="C2518" s="82" t="s">
        <v>75</v>
      </c>
      <c r="D2518" s="23">
        <v>128</v>
      </c>
      <c r="E2518" s="22">
        <v>2958101</v>
      </c>
      <c r="I2518" s="47"/>
      <c r="J2518" s="47"/>
    </row>
    <row r="2519" spans="1:10" ht="13.5" thickBot="1">
      <c r="A2519" s="22">
        <v>45457</v>
      </c>
      <c r="B2519" s="24" t="s">
        <v>185</v>
      </c>
      <c r="C2519" s="82" t="s">
        <v>65</v>
      </c>
      <c r="D2519" s="23">
        <v>84</v>
      </c>
      <c r="E2519" s="22">
        <v>2958101</v>
      </c>
      <c r="I2519" s="47"/>
      <c r="J2519" s="47"/>
    </row>
    <row r="2520" spans="1:10" ht="13.5" thickBot="1">
      <c r="A2520" s="22">
        <v>45457</v>
      </c>
      <c r="B2520" s="24" t="s">
        <v>186</v>
      </c>
      <c r="C2520" s="82" t="s">
        <v>65</v>
      </c>
      <c r="D2520" s="23">
        <v>187</v>
      </c>
      <c r="E2520" s="22">
        <v>2958101</v>
      </c>
      <c r="I2520" s="47"/>
      <c r="J2520" s="47"/>
    </row>
    <row r="2521" spans="1:10" ht="13.5" thickBot="1">
      <c r="A2521" s="22">
        <v>45457</v>
      </c>
      <c r="B2521" s="24" t="s">
        <v>187</v>
      </c>
      <c r="C2521" s="82" t="s">
        <v>65</v>
      </c>
      <c r="D2521" s="23">
        <v>64</v>
      </c>
      <c r="E2521" s="22">
        <v>2958101</v>
      </c>
      <c r="I2521" s="47"/>
      <c r="J2521" s="47"/>
    </row>
    <row r="2522" spans="1:10" ht="13.5" thickBot="1">
      <c r="A2522" s="22">
        <v>45457</v>
      </c>
      <c r="B2522" s="24" t="s">
        <v>188</v>
      </c>
      <c r="C2522" s="82" t="s">
        <v>84</v>
      </c>
      <c r="D2522" s="23">
        <v>50</v>
      </c>
      <c r="E2522" s="22">
        <v>2958101</v>
      </c>
      <c r="I2522" s="47"/>
      <c r="J2522" s="47"/>
    </row>
    <row r="2523" spans="1:10" ht="13.5" thickBot="1">
      <c r="A2523" s="22">
        <v>45457</v>
      </c>
      <c r="B2523" s="24" t="s">
        <v>189</v>
      </c>
      <c r="C2523" s="82" t="s">
        <v>65</v>
      </c>
      <c r="D2523" s="23">
        <v>257</v>
      </c>
      <c r="E2523" s="22">
        <v>2958101</v>
      </c>
      <c r="I2523" s="47"/>
      <c r="J2523" s="47"/>
    </row>
    <row r="2524" spans="1:10" ht="13.5" thickBot="1">
      <c r="A2524" s="22">
        <v>45457</v>
      </c>
      <c r="B2524" s="24" t="s">
        <v>190</v>
      </c>
      <c r="C2524" s="82" t="s">
        <v>65</v>
      </c>
      <c r="D2524" s="23">
        <v>257</v>
      </c>
      <c r="E2524" s="22">
        <v>2958101</v>
      </c>
      <c r="I2524" s="47"/>
      <c r="J2524" s="47"/>
    </row>
    <row r="2525" spans="1:10" ht="13.5" thickBot="1">
      <c r="A2525" s="22">
        <v>45457</v>
      </c>
      <c r="B2525" s="24" t="s">
        <v>191</v>
      </c>
      <c r="C2525" s="82" t="s">
        <v>84</v>
      </c>
      <c r="D2525" s="23">
        <v>245</v>
      </c>
      <c r="E2525" s="22">
        <v>2958101</v>
      </c>
      <c r="I2525" s="47"/>
      <c r="J2525" s="47"/>
    </row>
    <row r="2526" spans="1:10" ht="13.5" thickBot="1">
      <c r="A2526" s="22">
        <v>45457</v>
      </c>
      <c r="B2526" s="24" t="s">
        <v>192</v>
      </c>
      <c r="C2526" s="82" t="s">
        <v>75</v>
      </c>
      <c r="D2526" s="23">
        <v>154</v>
      </c>
      <c r="E2526" s="22">
        <v>2958101</v>
      </c>
      <c r="I2526" s="47"/>
      <c r="J2526" s="47"/>
    </row>
    <row r="2527" spans="1:10" ht="13.5" thickBot="1">
      <c r="A2527" s="22">
        <v>45457</v>
      </c>
      <c r="B2527" s="24" t="s">
        <v>193</v>
      </c>
      <c r="C2527" s="82" t="s">
        <v>75</v>
      </c>
      <c r="D2527" s="23">
        <v>150</v>
      </c>
      <c r="E2527" s="22">
        <v>2958101</v>
      </c>
      <c r="I2527" s="47"/>
      <c r="J2527" s="47"/>
    </row>
    <row r="2528" spans="1:10" ht="13.5" thickBot="1">
      <c r="A2528" s="22">
        <v>45457</v>
      </c>
      <c r="B2528" s="24" t="s">
        <v>194</v>
      </c>
      <c r="C2528" s="82" t="s">
        <v>75</v>
      </c>
      <c r="D2528" s="23">
        <v>127</v>
      </c>
      <c r="E2528" s="22">
        <v>2958101</v>
      </c>
      <c r="I2528" s="47"/>
      <c r="J2528" s="47"/>
    </row>
    <row r="2529" spans="1:10" ht="13.5" thickBot="1">
      <c r="A2529" s="22">
        <v>45457</v>
      </c>
      <c r="B2529" s="24" t="s">
        <v>195</v>
      </c>
      <c r="C2529" s="82" t="s">
        <v>75</v>
      </c>
      <c r="D2529" s="23">
        <v>126</v>
      </c>
      <c r="E2529" s="22">
        <v>2958101</v>
      </c>
      <c r="I2529" s="47"/>
      <c r="J2529" s="47"/>
    </row>
    <row r="2530" spans="1:10" ht="13.5" thickBot="1">
      <c r="A2530" s="22">
        <v>45457</v>
      </c>
      <c r="B2530" s="24" t="s">
        <v>196</v>
      </c>
      <c r="C2530" s="82" t="s">
        <v>75</v>
      </c>
      <c r="D2530" s="23">
        <v>103</v>
      </c>
      <c r="E2530" s="22">
        <v>2958101</v>
      </c>
      <c r="I2530" s="47"/>
      <c r="J2530" s="47"/>
    </row>
    <row r="2531" spans="1:10" ht="13.5" thickBot="1">
      <c r="A2531" s="22">
        <v>45457</v>
      </c>
      <c r="B2531" s="24" t="s">
        <v>197</v>
      </c>
      <c r="C2531" s="82" t="s">
        <v>75</v>
      </c>
      <c r="D2531" s="23">
        <v>103</v>
      </c>
      <c r="E2531" s="22">
        <v>2958101</v>
      </c>
      <c r="I2531" s="47"/>
      <c r="J2531" s="47"/>
    </row>
    <row r="2532" spans="1:10" ht="13.5" thickBot="1">
      <c r="A2532" s="22">
        <v>45457</v>
      </c>
      <c r="B2532" s="24" t="s">
        <v>198</v>
      </c>
      <c r="C2532" s="82" t="s">
        <v>75</v>
      </c>
      <c r="D2532" s="23">
        <v>98</v>
      </c>
      <c r="E2532" s="22">
        <v>2958101</v>
      </c>
      <c r="I2532" s="47"/>
      <c r="J2532" s="47"/>
    </row>
    <row r="2533" spans="1:10" ht="13.5" thickBot="1">
      <c r="A2533" s="22">
        <v>45457</v>
      </c>
      <c r="B2533" s="24" t="s">
        <v>199</v>
      </c>
      <c r="C2533" s="82" t="s">
        <v>75</v>
      </c>
      <c r="D2533" s="23">
        <v>108</v>
      </c>
      <c r="E2533" s="22">
        <v>2958101</v>
      </c>
      <c r="I2533" s="47"/>
      <c r="J2533" s="47"/>
    </row>
    <row r="2534" spans="1:10" ht="13.5" thickBot="1">
      <c r="A2534" s="22">
        <v>45457</v>
      </c>
      <c r="B2534" s="24" t="s">
        <v>200</v>
      </c>
      <c r="C2534" s="82" t="s">
        <v>84</v>
      </c>
      <c r="D2534" s="23">
        <v>159</v>
      </c>
      <c r="E2534" s="22">
        <v>2958101</v>
      </c>
      <c r="I2534" s="47"/>
      <c r="J2534" s="47"/>
    </row>
    <row r="2535" spans="1:10" ht="13.5" thickBot="1">
      <c r="A2535" s="22">
        <v>45457</v>
      </c>
      <c r="B2535" s="24" t="s">
        <v>201</v>
      </c>
      <c r="C2535" s="82" t="s">
        <v>84</v>
      </c>
      <c r="D2535" s="23">
        <v>163</v>
      </c>
      <c r="E2535" s="22">
        <v>2958101</v>
      </c>
      <c r="I2535" s="47"/>
      <c r="J2535" s="47"/>
    </row>
    <row r="2536" spans="1:10" ht="13.5" thickBot="1">
      <c r="A2536" s="22">
        <v>45457</v>
      </c>
      <c r="B2536" s="24" t="s">
        <v>202</v>
      </c>
      <c r="C2536" s="82" t="s">
        <v>69</v>
      </c>
      <c r="D2536" s="23">
        <v>200</v>
      </c>
      <c r="E2536" s="22">
        <v>2958101</v>
      </c>
      <c r="I2536" s="47"/>
      <c r="J2536" s="47"/>
    </row>
    <row r="2537" spans="1:10" ht="13.5" thickBot="1">
      <c r="A2537" s="22">
        <v>45457</v>
      </c>
      <c r="B2537" s="24" t="s">
        <v>203</v>
      </c>
      <c r="C2537" s="82" t="s">
        <v>69</v>
      </c>
      <c r="D2537" s="23">
        <v>160</v>
      </c>
      <c r="E2537" s="22">
        <v>2958101</v>
      </c>
      <c r="I2537" s="47"/>
      <c r="J2537" s="47"/>
    </row>
    <row r="2538" spans="1:10" ht="13.5" thickBot="1">
      <c r="A2538" s="22">
        <v>45457</v>
      </c>
      <c r="B2538" s="24" t="s">
        <v>204</v>
      </c>
      <c r="C2538" s="82" t="s">
        <v>75</v>
      </c>
      <c r="D2538" s="23">
        <v>222</v>
      </c>
      <c r="E2538" s="22">
        <v>2958101</v>
      </c>
      <c r="I2538" s="47"/>
      <c r="J2538" s="47"/>
    </row>
    <row r="2539" spans="1:10" ht="13.5" thickBot="1">
      <c r="A2539" s="22">
        <v>45457</v>
      </c>
      <c r="B2539" s="24" t="s">
        <v>205</v>
      </c>
      <c r="C2539" s="82" t="s">
        <v>75</v>
      </c>
      <c r="D2539" s="23">
        <v>28</v>
      </c>
      <c r="E2539" s="22">
        <v>2958101</v>
      </c>
      <c r="I2539" s="47"/>
      <c r="J2539" s="47"/>
    </row>
    <row r="2540" spans="1:10" ht="13.5" thickBot="1">
      <c r="A2540" s="22">
        <v>45457</v>
      </c>
      <c r="B2540" s="24" t="s">
        <v>206</v>
      </c>
      <c r="C2540" s="82" t="s">
        <v>75</v>
      </c>
      <c r="D2540" s="23">
        <v>79</v>
      </c>
      <c r="E2540" s="22">
        <v>2958101</v>
      </c>
      <c r="I2540" s="47"/>
      <c r="J2540" s="47"/>
    </row>
    <row r="2541" spans="1:10" ht="13.5" thickBot="1">
      <c r="A2541" s="22">
        <v>45457</v>
      </c>
      <c r="B2541" s="24" t="s">
        <v>207</v>
      </c>
      <c r="C2541" s="82" t="s">
        <v>75</v>
      </c>
      <c r="D2541" s="23">
        <v>79</v>
      </c>
      <c r="E2541" s="22">
        <v>2958101</v>
      </c>
      <c r="I2541" s="47"/>
      <c r="J2541" s="47"/>
    </row>
    <row r="2542" spans="1:10" ht="13.5" thickBot="1">
      <c r="A2542" s="22">
        <v>45457</v>
      </c>
      <c r="B2542" s="24" t="s">
        <v>208</v>
      </c>
      <c r="C2542" s="82" t="s">
        <v>75</v>
      </c>
      <c r="D2542" s="23">
        <v>150</v>
      </c>
      <c r="E2542" s="22">
        <v>2958101</v>
      </c>
      <c r="I2542" s="47"/>
      <c r="J2542" s="47"/>
    </row>
    <row r="2543" spans="1:10" ht="13.5" thickBot="1">
      <c r="A2543" s="22">
        <v>45457</v>
      </c>
      <c r="B2543" s="24" t="s">
        <v>209</v>
      </c>
      <c r="C2543" s="82" t="s">
        <v>84</v>
      </c>
      <c r="D2543" s="23">
        <v>60</v>
      </c>
      <c r="E2543" s="22">
        <v>2958101</v>
      </c>
      <c r="I2543" s="47"/>
      <c r="J2543" s="47"/>
    </row>
    <row r="2544" spans="1:10" ht="13.5" thickBot="1">
      <c r="A2544" s="22">
        <v>45457</v>
      </c>
      <c r="B2544" s="24" t="s">
        <v>210</v>
      </c>
      <c r="C2544" s="82" t="s">
        <v>65</v>
      </c>
      <c r="D2544" s="23">
        <v>250</v>
      </c>
      <c r="E2544" s="22">
        <v>2958101</v>
      </c>
      <c r="I2544" s="47"/>
      <c r="J2544" s="47"/>
    </row>
    <row r="2545" spans="1:10" ht="13.5" thickBot="1">
      <c r="A2545" s="22">
        <v>45457</v>
      </c>
      <c r="B2545" s="24" t="s">
        <v>211</v>
      </c>
      <c r="C2545" s="82" t="s">
        <v>65</v>
      </c>
      <c r="D2545" s="23">
        <v>136</v>
      </c>
      <c r="E2545" s="22">
        <v>2958101</v>
      </c>
      <c r="I2545" s="47"/>
      <c r="J2545" s="47"/>
    </row>
    <row r="2546" spans="1:10" ht="13.5" thickBot="1">
      <c r="A2546" s="22">
        <v>45457</v>
      </c>
      <c r="B2546" s="24" t="s">
        <v>212</v>
      </c>
      <c r="C2546" s="82" t="s">
        <v>65</v>
      </c>
      <c r="D2546" s="23">
        <v>114</v>
      </c>
      <c r="E2546" s="22">
        <v>2958101</v>
      </c>
      <c r="I2546" s="47"/>
      <c r="J2546" s="47"/>
    </row>
    <row r="2547" spans="1:10" ht="13.5" thickBot="1">
      <c r="A2547" s="22">
        <v>45457</v>
      </c>
      <c r="B2547" s="24" t="s">
        <v>213</v>
      </c>
      <c r="C2547" s="82" t="s">
        <v>65</v>
      </c>
      <c r="D2547" s="23">
        <v>100</v>
      </c>
      <c r="E2547" s="22">
        <v>2958101</v>
      </c>
      <c r="I2547" s="47"/>
      <c r="J2547" s="47"/>
    </row>
    <row r="2548" spans="1:10" ht="13.5" thickBot="1">
      <c r="A2548" s="22">
        <v>45457</v>
      </c>
      <c r="B2548" s="24" t="s">
        <v>214</v>
      </c>
      <c r="C2548" s="82" t="s">
        <v>65</v>
      </c>
      <c r="D2548" s="23">
        <v>200</v>
      </c>
      <c r="E2548" s="22">
        <v>2958101</v>
      </c>
      <c r="I2548" s="47"/>
      <c r="J2548" s="47"/>
    </row>
    <row r="2549" spans="1:10" ht="13.5" thickBot="1">
      <c r="A2549" s="22">
        <v>45457</v>
      </c>
      <c r="B2549" s="24" t="s">
        <v>215</v>
      </c>
      <c r="C2549" s="82" t="s">
        <v>65</v>
      </c>
      <c r="D2549" s="23">
        <v>125</v>
      </c>
      <c r="E2549" s="22">
        <v>2958101</v>
      </c>
      <c r="I2549" s="47"/>
      <c r="J2549" s="47"/>
    </row>
    <row r="2550" spans="1:10" ht="13.5" thickBot="1">
      <c r="A2550" s="22">
        <v>45457</v>
      </c>
      <c r="B2550" s="24" t="s">
        <v>216</v>
      </c>
      <c r="C2550" s="82" t="s">
        <v>65</v>
      </c>
      <c r="D2550" s="23">
        <v>125</v>
      </c>
      <c r="E2550" s="22">
        <v>2958101</v>
      </c>
      <c r="I2550" s="47"/>
      <c r="J2550" s="47"/>
    </row>
    <row r="2551" spans="1:10" ht="13.5" thickBot="1">
      <c r="A2551" s="22">
        <v>45457</v>
      </c>
      <c r="B2551" s="24" t="s">
        <v>217</v>
      </c>
      <c r="C2551" s="82" t="s">
        <v>65</v>
      </c>
      <c r="D2551" s="23">
        <v>125</v>
      </c>
      <c r="E2551" s="22">
        <v>2958101</v>
      </c>
      <c r="I2551" s="47"/>
      <c r="J2551" s="47"/>
    </row>
    <row r="2552" spans="1:10" ht="13.5" thickBot="1">
      <c r="A2552" s="22">
        <v>45457</v>
      </c>
      <c r="B2552" s="24" t="s">
        <v>218</v>
      </c>
      <c r="C2552" s="82" t="s">
        <v>65</v>
      </c>
      <c r="D2552" s="23">
        <v>125</v>
      </c>
      <c r="E2552" s="22">
        <v>2958101</v>
      </c>
      <c r="I2552" s="47"/>
      <c r="J2552" s="47"/>
    </row>
    <row r="2553" spans="1:10" ht="13.5" thickBot="1">
      <c r="A2553" s="22">
        <v>45457</v>
      </c>
      <c r="B2553" s="24" t="s">
        <v>219</v>
      </c>
      <c r="C2553" s="82" t="s">
        <v>65</v>
      </c>
      <c r="D2553" s="23">
        <v>234</v>
      </c>
      <c r="E2553" s="22">
        <v>2958101</v>
      </c>
      <c r="I2553" s="47"/>
      <c r="J2553" s="47"/>
    </row>
    <row r="2554" spans="1:10" ht="13.5" thickBot="1">
      <c r="A2554" s="22">
        <v>45457</v>
      </c>
      <c r="B2554" s="24" t="s">
        <v>220</v>
      </c>
      <c r="C2554" s="82" t="s">
        <v>75</v>
      </c>
      <c r="D2554" s="23">
        <v>110</v>
      </c>
      <c r="E2554" s="22">
        <v>2958101</v>
      </c>
      <c r="I2554" s="47"/>
      <c r="J2554" s="47"/>
    </row>
    <row r="2555" spans="1:10" ht="13.5" thickBot="1">
      <c r="A2555" s="22">
        <v>45457</v>
      </c>
      <c r="B2555" s="24" t="s">
        <v>221</v>
      </c>
      <c r="C2555" s="82" t="s">
        <v>75</v>
      </c>
      <c r="D2555" s="23">
        <v>49</v>
      </c>
      <c r="E2555" s="22">
        <v>2958101</v>
      </c>
      <c r="I2555" s="47"/>
      <c r="J2555" s="47"/>
    </row>
    <row r="2556" spans="1:10" ht="13.5" thickBot="1">
      <c r="A2556" s="22">
        <v>45457</v>
      </c>
      <c r="B2556" s="24" t="s">
        <v>222</v>
      </c>
      <c r="C2556" s="82" t="s">
        <v>69</v>
      </c>
      <c r="D2556" s="23">
        <v>112</v>
      </c>
      <c r="E2556" s="22">
        <v>2958101</v>
      </c>
      <c r="I2556" s="47"/>
      <c r="J2556" s="47"/>
    </row>
    <row r="2557" spans="1:10" ht="13.5" thickBot="1">
      <c r="A2557" s="22">
        <v>45457</v>
      </c>
      <c r="B2557" s="24" t="s">
        <v>223</v>
      </c>
      <c r="C2557" s="82" t="s">
        <v>91</v>
      </c>
      <c r="D2557" s="23">
        <v>146</v>
      </c>
      <c r="E2557" s="22">
        <v>2958101</v>
      </c>
      <c r="I2557" s="47"/>
      <c r="J2557" s="47"/>
    </row>
    <row r="2558" spans="1:10" ht="13.5" thickBot="1">
      <c r="A2558" s="22">
        <v>45457</v>
      </c>
      <c r="B2558" s="24" t="s">
        <v>224</v>
      </c>
      <c r="C2558" s="82" t="s">
        <v>91</v>
      </c>
      <c r="D2558" s="23">
        <v>104</v>
      </c>
      <c r="E2558" s="22">
        <v>2958101</v>
      </c>
      <c r="I2558" s="47"/>
      <c r="J2558" s="47"/>
    </row>
    <row r="2559" spans="1:10" ht="13.5" thickBot="1">
      <c r="A2559" s="22">
        <v>45457</v>
      </c>
      <c r="B2559" s="24" t="s">
        <v>225</v>
      </c>
      <c r="C2559" s="82" t="s">
        <v>75</v>
      </c>
      <c r="D2559" s="23">
        <v>158</v>
      </c>
      <c r="E2559" s="22">
        <v>2958101</v>
      </c>
      <c r="I2559" s="47"/>
      <c r="J2559" s="47"/>
    </row>
    <row r="2560" spans="1:10" ht="13.5" thickBot="1">
      <c r="A2560" s="22">
        <v>45457</v>
      </c>
      <c r="B2560" s="24" t="s">
        <v>226</v>
      </c>
      <c r="C2560" s="82" t="s">
        <v>65</v>
      </c>
      <c r="D2560" s="23">
        <v>77</v>
      </c>
      <c r="E2560" s="22">
        <v>2958101</v>
      </c>
      <c r="I2560" s="47"/>
      <c r="J2560" s="47"/>
    </row>
    <row r="2561" spans="1:10" ht="13.5" thickBot="1">
      <c r="A2561" s="22">
        <v>45457</v>
      </c>
      <c r="B2561" s="24" t="s">
        <v>227</v>
      </c>
      <c r="C2561" s="82" t="s">
        <v>65</v>
      </c>
      <c r="D2561" s="23">
        <v>178</v>
      </c>
      <c r="E2561" s="22">
        <v>2958101</v>
      </c>
      <c r="I2561" s="47"/>
      <c r="J2561" s="47"/>
    </row>
    <row r="2562" spans="1:10" ht="13.5" thickBot="1">
      <c r="A2562" s="22">
        <v>45457</v>
      </c>
      <c r="B2562" s="24" t="s">
        <v>228</v>
      </c>
      <c r="C2562" s="82" t="s">
        <v>84</v>
      </c>
      <c r="D2562" s="23">
        <v>135</v>
      </c>
      <c r="E2562" s="22">
        <v>2958101</v>
      </c>
      <c r="I2562" s="47"/>
      <c r="J2562" s="47"/>
    </row>
    <row r="2563" spans="1:10" ht="13.5" thickBot="1">
      <c r="A2563" s="22">
        <v>45457</v>
      </c>
      <c r="B2563" s="24" t="s">
        <v>229</v>
      </c>
      <c r="C2563" s="82" t="s">
        <v>84</v>
      </c>
      <c r="D2563" s="23">
        <v>166</v>
      </c>
      <c r="E2563" s="22">
        <v>2958101</v>
      </c>
      <c r="I2563" s="47"/>
      <c r="J2563" s="47"/>
    </row>
    <row r="2564" spans="1:10" ht="13.5" thickBot="1">
      <c r="A2564" s="22">
        <v>45457</v>
      </c>
      <c r="B2564" s="24" t="s">
        <v>230</v>
      </c>
      <c r="C2564" s="82" t="s">
        <v>84</v>
      </c>
      <c r="D2564" s="23">
        <v>86</v>
      </c>
      <c r="E2564" s="22">
        <v>2958101</v>
      </c>
      <c r="I2564" s="47"/>
      <c r="J2564" s="47"/>
    </row>
    <row r="2565" spans="1:10" ht="13.5" thickBot="1">
      <c r="A2565" s="22">
        <v>45457</v>
      </c>
      <c r="B2565" s="24" t="s">
        <v>231</v>
      </c>
      <c r="C2565" s="82" t="s">
        <v>91</v>
      </c>
      <c r="D2565" s="23">
        <v>200</v>
      </c>
      <c r="E2565" s="22">
        <v>2958101</v>
      </c>
      <c r="I2565" s="47"/>
      <c r="J2565" s="47"/>
    </row>
    <row r="2566" spans="1:10" ht="13.5" thickBot="1">
      <c r="A2566" s="22">
        <v>45457</v>
      </c>
      <c r="B2566" s="24" t="s">
        <v>232</v>
      </c>
      <c r="C2566" s="82" t="s">
        <v>65</v>
      </c>
      <c r="D2566" s="23">
        <v>144</v>
      </c>
      <c r="E2566" s="22">
        <v>2958101</v>
      </c>
      <c r="I2566" s="47"/>
      <c r="J2566" s="47"/>
    </row>
    <row r="2567" spans="1:10" ht="13.5" thickBot="1">
      <c r="A2567" s="22">
        <v>45457</v>
      </c>
      <c r="B2567" s="24" t="s">
        <v>233</v>
      </c>
      <c r="C2567" s="82" t="s">
        <v>65</v>
      </c>
      <c r="D2567" s="23">
        <v>96</v>
      </c>
      <c r="E2567" s="22">
        <v>2958101</v>
      </c>
      <c r="I2567" s="47"/>
      <c r="J2567" s="47"/>
    </row>
    <row r="2568" spans="1:10" ht="13.5" thickBot="1">
      <c r="A2568" s="22">
        <v>45457</v>
      </c>
      <c r="B2568" s="24" t="s">
        <v>234</v>
      </c>
      <c r="C2568" s="82" t="s">
        <v>75</v>
      </c>
      <c r="D2568" s="23">
        <v>102</v>
      </c>
      <c r="E2568" s="22">
        <v>2958101</v>
      </c>
      <c r="I2568" s="47"/>
      <c r="J2568" s="47"/>
    </row>
    <row r="2569" spans="1:10" ht="13.5" thickBot="1">
      <c r="A2569" s="22">
        <v>45457</v>
      </c>
      <c r="B2569" s="24" t="s">
        <v>235</v>
      </c>
      <c r="C2569" s="82" t="s">
        <v>75</v>
      </c>
      <c r="D2569" s="23">
        <v>102</v>
      </c>
      <c r="E2569" s="22">
        <v>2958101</v>
      </c>
      <c r="I2569" s="47"/>
      <c r="J2569" s="47"/>
    </row>
    <row r="2570" spans="1:10" ht="13.5" thickBot="1">
      <c r="A2570" s="22">
        <v>45457</v>
      </c>
      <c r="B2570" s="24" t="s">
        <v>236</v>
      </c>
      <c r="C2570" s="82" t="s">
        <v>75</v>
      </c>
      <c r="D2570" s="23">
        <v>126</v>
      </c>
      <c r="E2570" s="22">
        <v>2958101</v>
      </c>
      <c r="I2570" s="47"/>
      <c r="J2570" s="47"/>
    </row>
    <row r="2571" spans="1:10" ht="13.5" thickBot="1">
      <c r="A2571" s="22">
        <v>45457</v>
      </c>
      <c r="B2571" s="24" t="s">
        <v>237</v>
      </c>
      <c r="C2571" s="82" t="s">
        <v>75</v>
      </c>
      <c r="D2571" s="23">
        <v>129</v>
      </c>
      <c r="E2571" s="22">
        <v>2958101</v>
      </c>
      <c r="I2571" s="47"/>
      <c r="J2571" s="47"/>
    </row>
    <row r="2572" spans="1:10" ht="13.5" thickBot="1">
      <c r="A2572" s="22">
        <v>45457</v>
      </c>
      <c r="B2572" s="24" t="s">
        <v>238</v>
      </c>
      <c r="C2572" s="82" t="s">
        <v>75</v>
      </c>
      <c r="D2572" s="23">
        <v>137</v>
      </c>
      <c r="E2572" s="22">
        <v>2958101</v>
      </c>
      <c r="I2572" s="47"/>
      <c r="J2572" s="47"/>
    </row>
    <row r="2573" spans="1:10" ht="13.5" thickBot="1">
      <c r="A2573" s="22">
        <v>45457</v>
      </c>
      <c r="B2573" s="24" t="s">
        <v>239</v>
      </c>
      <c r="C2573" s="82" t="s">
        <v>75</v>
      </c>
      <c r="D2573" s="23">
        <v>131</v>
      </c>
      <c r="E2573" s="22">
        <v>2958101</v>
      </c>
      <c r="I2573" s="47"/>
      <c r="J2573" s="47"/>
    </row>
    <row r="2574" spans="1:10" ht="13.5" thickBot="1">
      <c r="A2574" s="22">
        <v>45457</v>
      </c>
      <c r="B2574" s="24" t="s">
        <v>252</v>
      </c>
      <c r="C2574" s="82" t="s">
        <v>65</v>
      </c>
      <c r="D2574" s="23">
        <v>119</v>
      </c>
      <c r="E2574" s="22">
        <v>2958101</v>
      </c>
      <c r="I2574" s="47"/>
      <c r="J2574" s="47"/>
    </row>
    <row r="2575" spans="1:10" ht="13.5" thickBot="1">
      <c r="A2575" s="22">
        <v>45457</v>
      </c>
      <c r="B2575" s="24" t="s">
        <v>240</v>
      </c>
      <c r="C2575" s="82" t="s">
        <v>91</v>
      </c>
      <c r="D2575" s="23">
        <v>195</v>
      </c>
      <c r="E2575" s="22">
        <v>2958101</v>
      </c>
      <c r="I2575" s="47"/>
      <c r="J2575" s="47"/>
    </row>
    <row r="2576" spans="1:10" ht="13.5" thickBot="1">
      <c r="A2576" s="22">
        <v>45457</v>
      </c>
      <c r="B2576" s="24" t="s">
        <v>241</v>
      </c>
      <c r="C2576" s="82" t="s">
        <v>91</v>
      </c>
      <c r="D2576" s="23">
        <v>46</v>
      </c>
      <c r="E2576" s="22">
        <v>2958101</v>
      </c>
      <c r="I2576" s="47"/>
      <c r="J2576" s="47"/>
    </row>
    <row r="2577" spans="1:10" ht="13.5" thickBot="1">
      <c r="A2577" s="22">
        <v>45457</v>
      </c>
      <c r="B2577" s="24" t="s">
        <v>242</v>
      </c>
      <c r="C2577" s="82" t="s">
        <v>65</v>
      </c>
      <c r="D2577" s="23">
        <v>127</v>
      </c>
      <c r="E2577" s="22">
        <v>2958101</v>
      </c>
      <c r="I2577" s="47"/>
      <c r="J2577" s="47"/>
    </row>
    <row r="2578" spans="1:10" ht="13.5" thickBot="1">
      <c r="A2578" s="22">
        <v>45457</v>
      </c>
      <c r="B2578" s="24" t="s">
        <v>243</v>
      </c>
      <c r="C2578" s="82" t="s">
        <v>75</v>
      </c>
      <c r="D2578" s="23">
        <v>182</v>
      </c>
      <c r="E2578" s="22">
        <v>2958101</v>
      </c>
      <c r="I2578" s="47"/>
      <c r="J2578" s="47"/>
    </row>
    <row r="2579" spans="1:10" ht="13.5" thickBot="1">
      <c r="A2579" s="22">
        <v>45457</v>
      </c>
      <c r="B2579" s="24" t="s">
        <v>244</v>
      </c>
      <c r="C2579" s="82" t="s">
        <v>84</v>
      </c>
      <c r="D2579" s="23">
        <v>27</v>
      </c>
      <c r="E2579" s="22">
        <v>2958101</v>
      </c>
      <c r="I2579" s="47"/>
      <c r="J2579" s="47"/>
    </row>
    <row r="2580" spans="1:10" ht="13.5" thickBot="1">
      <c r="A2580" s="22">
        <v>45457</v>
      </c>
      <c r="B2580" s="24" t="s">
        <v>245</v>
      </c>
      <c r="C2580" s="82" t="s">
        <v>65</v>
      </c>
      <c r="D2580" s="23">
        <v>102</v>
      </c>
      <c r="E2580" s="22">
        <v>2958101</v>
      </c>
      <c r="I2580" s="47"/>
      <c r="J2580" s="47"/>
    </row>
    <row r="2581" spans="1:10" ht="13.5" thickBot="1">
      <c r="A2581" s="22">
        <v>45457</v>
      </c>
      <c r="B2581" s="24" t="s">
        <v>246</v>
      </c>
      <c r="C2581" s="82" t="s">
        <v>65</v>
      </c>
      <c r="D2581" s="23">
        <v>102</v>
      </c>
      <c r="E2581" s="22">
        <v>2958101</v>
      </c>
      <c r="I2581" s="47"/>
      <c r="J2581" s="47"/>
    </row>
    <row r="2582" spans="1:10" ht="13.5" thickBot="1">
      <c r="A2582" s="22">
        <v>45457</v>
      </c>
      <c r="B2582" s="24" t="s">
        <v>247</v>
      </c>
      <c r="C2582" s="82" t="s">
        <v>65</v>
      </c>
      <c r="D2582" s="23">
        <v>120</v>
      </c>
      <c r="E2582" s="22">
        <v>2958101</v>
      </c>
      <c r="I2582" s="47"/>
      <c r="J2582" s="47"/>
    </row>
    <row r="2583" spans="1:10" ht="13.5" thickBot="1">
      <c r="A2583" s="22">
        <v>45457</v>
      </c>
      <c r="B2583" s="24" t="s">
        <v>248</v>
      </c>
      <c r="C2583" s="82" t="s">
        <v>75</v>
      </c>
      <c r="D2583" s="23">
        <v>100</v>
      </c>
      <c r="E2583" s="22">
        <v>2958101</v>
      </c>
      <c r="I2583" s="47"/>
      <c r="J2583" s="47"/>
    </row>
    <row r="2584" spans="1:10" ht="13.5" thickBot="1">
      <c r="A2584" s="22">
        <v>45457</v>
      </c>
      <c r="B2584" s="24" t="s">
        <v>249</v>
      </c>
      <c r="C2584" s="82" t="s">
        <v>91</v>
      </c>
      <c r="D2584" s="23">
        <v>160</v>
      </c>
      <c r="E2584" s="22">
        <v>2958101</v>
      </c>
      <c r="I2584" s="47"/>
      <c r="J2584" s="47"/>
    </row>
    <row r="2585" spans="1:10" ht="13.5" thickBot="1">
      <c r="A2585" s="22">
        <v>45458</v>
      </c>
      <c r="B2585" s="24" t="s">
        <v>64</v>
      </c>
      <c r="C2585" s="82" t="s">
        <v>65</v>
      </c>
      <c r="D2585" s="23">
        <v>139</v>
      </c>
      <c r="E2585" s="22">
        <v>2958101</v>
      </c>
      <c r="I2585" s="47"/>
      <c r="J2585" s="47"/>
    </row>
    <row r="2586" spans="1:10" ht="13.5" thickBot="1">
      <c r="A2586" s="22">
        <v>45458</v>
      </c>
      <c r="B2586" s="24" t="s">
        <v>66</v>
      </c>
      <c r="C2586" s="82" t="s">
        <v>65</v>
      </c>
      <c r="D2586" s="23">
        <v>95</v>
      </c>
      <c r="E2586" s="22">
        <v>2958101</v>
      </c>
      <c r="I2586" s="47"/>
      <c r="J2586" s="47"/>
    </row>
    <row r="2587" spans="1:10" ht="13.5" thickBot="1">
      <c r="A2587" s="22">
        <v>45458</v>
      </c>
      <c r="B2587" s="24" t="s">
        <v>67</v>
      </c>
      <c r="C2587" s="82" t="s">
        <v>65</v>
      </c>
      <c r="D2587" s="23">
        <v>6</v>
      </c>
      <c r="E2587" s="22">
        <v>2958101</v>
      </c>
      <c r="I2587" s="47"/>
      <c r="J2587" s="47"/>
    </row>
    <row r="2588" spans="1:10" ht="13.5" thickBot="1">
      <c r="A2588" s="22">
        <v>45458</v>
      </c>
      <c r="B2588" s="24" t="s">
        <v>68</v>
      </c>
      <c r="C2588" s="82" t="s">
        <v>69</v>
      </c>
      <c r="D2588" s="23">
        <v>158</v>
      </c>
      <c r="E2588" s="22">
        <v>2958101</v>
      </c>
      <c r="I2588" s="47"/>
      <c r="J2588" s="47"/>
    </row>
    <row r="2589" spans="1:10" ht="13.5" thickBot="1">
      <c r="A2589" s="22">
        <v>45458</v>
      </c>
      <c r="B2589" s="24" t="s">
        <v>70</v>
      </c>
      <c r="C2589" s="82" t="s">
        <v>69</v>
      </c>
      <c r="D2589" s="23">
        <v>162</v>
      </c>
      <c r="E2589" s="22">
        <v>2958101</v>
      </c>
      <c r="I2589" s="47"/>
      <c r="J2589" s="47"/>
    </row>
    <row r="2590" spans="1:10" ht="13.5" thickBot="1">
      <c r="A2590" s="22">
        <v>45458</v>
      </c>
      <c r="B2590" s="24" t="s">
        <v>71</v>
      </c>
      <c r="C2590" s="82" t="s">
        <v>69</v>
      </c>
      <c r="D2590" s="23">
        <v>195</v>
      </c>
      <c r="E2590" s="22">
        <v>2958101</v>
      </c>
      <c r="I2590" s="47"/>
      <c r="J2590" s="47"/>
    </row>
    <row r="2591" spans="1:10" ht="13.5" thickBot="1">
      <c r="A2591" s="22">
        <v>45458</v>
      </c>
      <c r="B2591" s="24" t="s">
        <v>72</v>
      </c>
      <c r="C2591" s="82" t="s">
        <v>69</v>
      </c>
      <c r="D2591" s="23">
        <v>100</v>
      </c>
      <c r="E2591" s="22">
        <v>2958101</v>
      </c>
      <c r="I2591" s="47"/>
      <c r="J2591" s="47"/>
    </row>
    <row r="2592" spans="1:10" ht="13.5" thickBot="1">
      <c r="A2592" s="22">
        <v>45458</v>
      </c>
      <c r="B2592" s="24" t="s">
        <v>73</v>
      </c>
      <c r="C2592" s="82" t="s">
        <v>69</v>
      </c>
      <c r="D2592" s="23">
        <v>100</v>
      </c>
      <c r="E2592" s="22">
        <v>2958101</v>
      </c>
      <c r="I2592" s="47"/>
      <c r="J2592" s="47"/>
    </row>
    <row r="2593" spans="1:10" ht="13.5" thickBot="1">
      <c r="A2593" s="22">
        <v>45458</v>
      </c>
      <c r="B2593" s="24" t="s">
        <v>74</v>
      </c>
      <c r="C2593" s="82" t="s">
        <v>75</v>
      </c>
      <c r="D2593" s="23">
        <v>185</v>
      </c>
      <c r="E2593" s="22">
        <v>2958101</v>
      </c>
      <c r="I2593" s="47"/>
      <c r="J2593" s="47"/>
    </row>
    <row r="2594" spans="1:10" ht="13.5" thickBot="1">
      <c r="A2594" s="22">
        <v>45458</v>
      </c>
      <c r="B2594" s="24" t="s">
        <v>76</v>
      </c>
      <c r="C2594" s="82" t="s">
        <v>65</v>
      </c>
      <c r="D2594" s="23">
        <v>200</v>
      </c>
      <c r="E2594" s="22">
        <v>2958101</v>
      </c>
      <c r="I2594" s="47"/>
      <c r="J2594" s="47"/>
    </row>
    <row r="2595" spans="1:10" ht="13.5" thickBot="1">
      <c r="A2595" s="22">
        <v>45458</v>
      </c>
      <c r="B2595" s="24" t="s">
        <v>77</v>
      </c>
      <c r="C2595" s="82" t="s">
        <v>69</v>
      </c>
      <c r="D2595" s="23">
        <v>75</v>
      </c>
      <c r="E2595" s="22">
        <v>2958101</v>
      </c>
      <c r="I2595" s="47"/>
      <c r="J2595" s="47"/>
    </row>
    <row r="2596" spans="1:10" ht="13.5" thickBot="1">
      <c r="A2596" s="22">
        <v>45458</v>
      </c>
      <c r="B2596" s="24" t="s">
        <v>78</v>
      </c>
      <c r="C2596" s="82" t="s">
        <v>69</v>
      </c>
      <c r="D2596" s="23">
        <v>154</v>
      </c>
      <c r="E2596" s="22">
        <v>2958101</v>
      </c>
      <c r="I2596" s="47"/>
      <c r="J2596" s="47"/>
    </row>
    <row r="2597" spans="1:10" ht="13.5" thickBot="1">
      <c r="A2597" s="22">
        <v>45458</v>
      </c>
      <c r="B2597" s="24" t="s">
        <v>79</v>
      </c>
      <c r="C2597" s="82" t="s">
        <v>65</v>
      </c>
      <c r="D2597" s="23">
        <v>234</v>
      </c>
      <c r="E2597" s="22">
        <v>2958101</v>
      </c>
      <c r="I2597" s="47"/>
      <c r="J2597" s="47"/>
    </row>
    <row r="2598" spans="1:10" ht="13.5" thickBot="1">
      <c r="A2598" s="22">
        <v>45458</v>
      </c>
      <c r="B2598" s="24" t="s">
        <v>80</v>
      </c>
      <c r="C2598" s="82" t="s">
        <v>65</v>
      </c>
      <c r="D2598" s="23">
        <v>234</v>
      </c>
      <c r="E2598" s="22">
        <v>2958101</v>
      </c>
      <c r="I2598" s="47"/>
      <c r="J2598" s="47"/>
    </row>
    <row r="2599" spans="1:10" ht="13.5" thickBot="1">
      <c r="A2599" s="22">
        <v>45458</v>
      </c>
      <c r="B2599" s="24" t="s">
        <v>81</v>
      </c>
      <c r="C2599" s="82" t="s">
        <v>65</v>
      </c>
      <c r="D2599" s="23">
        <v>218</v>
      </c>
      <c r="E2599" s="22">
        <v>2958101</v>
      </c>
      <c r="I2599" s="47"/>
      <c r="J2599" s="47"/>
    </row>
    <row r="2600" spans="1:10" ht="13.5" thickBot="1">
      <c r="A2600" s="22">
        <v>45458</v>
      </c>
      <c r="B2600" s="24" t="s">
        <v>82</v>
      </c>
      <c r="C2600" s="82" t="s">
        <v>65</v>
      </c>
      <c r="D2600" s="23">
        <v>221</v>
      </c>
      <c r="E2600" s="22">
        <v>2958101</v>
      </c>
      <c r="I2600" s="47"/>
      <c r="J2600" s="47"/>
    </row>
    <row r="2601" spans="1:10" ht="13.5" thickBot="1">
      <c r="A2601" s="22">
        <v>45458</v>
      </c>
      <c r="B2601" s="24" t="s">
        <v>83</v>
      </c>
      <c r="C2601" s="82" t="s">
        <v>84</v>
      </c>
      <c r="D2601" s="23">
        <v>200</v>
      </c>
      <c r="E2601" s="22">
        <v>2958101</v>
      </c>
      <c r="I2601" s="47"/>
      <c r="J2601" s="47"/>
    </row>
    <row r="2602" spans="1:10" ht="13.5" thickBot="1">
      <c r="A2602" s="22">
        <v>45458</v>
      </c>
      <c r="B2602" s="24" t="s">
        <v>85</v>
      </c>
      <c r="C2602" s="82" t="s">
        <v>65</v>
      </c>
      <c r="D2602" s="23">
        <v>130</v>
      </c>
      <c r="E2602" s="22">
        <v>2958101</v>
      </c>
      <c r="I2602" s="47"/>
      <c r="J2602" s="47"/>
    </row>
    <row r="2603" spans="1:10" ht="13.5" thickBot="1">
      <c r="A2603" s="22">
        <v>45458</v>
      </c>
      <c r="B2603" s="24" t="s">
        <v>86</v>
      </c>
      <c r="C2603" s="82" t="s">
        <v>65</v>
      </c>
      <c r="D2603" s="23">
        <v>70</v>
      </c>
      <c r="E2603" s="22">
        <v>2958101</v>
      </c>
      <c r="I2603" s="47"/>
      <c r="J2603" s="47"/>
    </row>
    <row r="2604" spans="1:10" ht="13.5" thickBot="1">
      <c r="A2604" s="22">
        <v>45458</v>
      </c>
      <c r="B2604" s="24" t="s">
        <v>87</v>
      </c>
      <c r="C2604" s="82" t="s">
        <v>65</v>
      </c>
      <c r="D2604" s="23">
        <v>69</v>
      </c>
      <c r="E2604" s="22">
        <v>2958101</v>
      </c>
      <c r="I2604" s="47"/>
      <c r="J2604" s="47"/>
    </row>
    <row r="2605" spans="1:10" ht="13.5" thickBot="1">
      <c r="A2605" s="22">
        <v>45458</v>
      </c>
      <c r="B2605" s="24" t="s">
        <v>88</v>
      </c>
      <c r="C2605" s="82" t="s">
        <v>65</v>
      </c>
      <c r="D2605" s="23">
        <v>141</v>
      </c>
      <c r="E2605" s="22">
        <v>2958101</v>
      </c>
      <c r="I2605" s="47"/>
      <c r="J2605" s="47"/>
    </row>
    <row r="2606" spans="1:10" ht="13.5" thickBot="1">
      <c r="A2606" s="22">
        <v>45458</v>
      </c>
      <c r="B2606" s="24" t="s">
        <v>89</v>
      </c>
      <c r="C2606" s="82" t="s">
        <v>75</v>
      </c>
      <c r="D2606" s="23">
        <v>121</v>
      </c>
      <c r="E2606" s="22">
        <v>2958101</v>
      </c>
      <c r="I2606" s="47"/>
      <c r="J2606" s="47"/>
    </row>
    <row r="2607" spans="1:10" ht="13.5" thickBot="1">
      <c r="A2607" s="22">
        <v>45458</v>
      </c>
      <c r="B2607" s="24" t="s">
        <v>90</v>
      </c>
      <c r="C2607" s="82" t="s">
        <v>91</v>
      </c>
      <c r="D2607" s="23">
        <v>50</v>
      </c>
      <c r="E2607" s="22">
        <v>2958101</v>
      </c>
      <c r="I2607" s="47"/>
      <c r="J2607" s="47"/>
    </row>
    <row r="2608" spans="1:10" ht="13.5" thickBot="1">
      <c r="A2608" s="22">
        <v>45458</v>
      </c>
      <c r="B2608" s="24" t="s">
        <v>92</v>
      </c>
      <c r="C2608" s="82" t="s">
        <v>65</v>
      </c>
      <c r="D2608" s="23">
        <v>127</v>
      </c>
      <c r="E2608" s="22">
        <v>2958101</v>
      </c>
      <c r="I2608" s="47"/>
      <c r="J2608" s="47"/>
    </row>
    <row r="2609" spans="1:10" ht="13.5" thickBot="1">
      <c r="A2609" s="22">
        <v>45458</v>
      </c>
      <c r="B2609" s="24" t="s">
        <v>93</v>
      </c>
      <c r="C2609" s="82" t="s">
        <v>65</v>
      </c>
      <c r="D2609" s="23">
        <v>173</v>
      </c>
      <c r="E2609" s="22">
        <v>2958101</v>
      </c>
      <c r="I2609" s="47"/>
      <c r="J2609" s="47"/>
    </row>
    <row r="2610" spans="1:10" ht="13.5" thickBot="1">
      <c r="A2610" s="22">
        <v>45458</v>
      </c>
      <c r="B2610" s="24" t="s">
        <v>94</v>
      </c>
      <c r="C2610" s="82" t="s">
        <v>69</v>
      </c>
      <c r="D2610" s="23">
        <v>100</v>
      </c>
      <c r="E2610" s="22">
        <v>2958101</v>
      </c>
      <c r="I2610" s="47"/>
      <c r="J2610" s="47"/>
    </row>
    <row r="2611" spans="1:10" ht="13.5" thickBot="1">
      <c r="A2611" s="22">
        <v>45458</v>
      </c>
      <c r="B2611" s="24" t="s">
        <v>95</v>
      </c>
      <c r="C2611" s="82" t="s">
        <v>69</v>
      </c>
      <c r="D2611" s="23">
        <v>15</v>
      </c>
      <c r="E2611" s="22">
        <v>2958101</v>
      </c>
      <c r="I2611" s="47"/>
      <c r="J2611" s="47"/>
    </row>
    <row r="2612" spans="1:10" ht="13.5" thickBot="1">
      <c r="A2612" s="22">
        <v>45458</v>
      </c>
      <c r="B2612" s="24" t="s">
        <v>96</v>
      </c>
      <c r="C2612" s="82" t="s">
        <v>69</v>
      </c>
      <c r="D2612" s="23">
        <v>30</v>
      </c>
      <c r="E2612" s="22">
        <v>2958101</v>
      </c>
      <c r="I2612" s="47"/>
      <c r="J2612" s="47"/>
    </row>
    <row r="2613" spans="1:10" ht="13.5" thickBot="1">
      <c r="A2613" s="22">
        <v>45458</v>
      </c>
      <c r="B2613" s="24" t="s">
        <v>97</v>
      </c>
      <c r="C2613" s="82" t="s">
        <v>75</v>
      </c>
      <c r="D2613" s="23">
        <v>180</v>
      </c>
      <c r="E2613" s="22">
        <v>2958101</v>
      </c>
      <c r="I2613" s="47"/>
      <c r="J2613" s="47"/>
    </row>
    <row r="2614" spans="1:10" ht="13.5" thickBot="1">
      <c r="A2614" s="22">
        <v>45458</v>
      </c>
      <c r="B2614" s="24" t="s">
        <v>98</v>
      </c>
      <c r="C2614" s="82" t="s">
        <v>75</v>
      </c>
      <c r="D2614" s="23">
        <v>25</v>
      </c>
      <c r="E2614" s="22">
        <v>2958101</v>
      </c>
      <c r="I2614" s="47"/>
      <c r="J2614" s="47"/>
    </row>
    <row r="2615" spans="1:10" ht="13.5" thickBot="1">
      <c r="A2615" s="22">
        <v>45458</v>
      </c>
      <c r="B2615" s="24" t="s">
        <v>99</v>
      </c>
      <c r="C2615" s="82" t="s">
        <v>65</v>
      </c>
      <c r="D2615" s="23">
        <v>126</v>
      </c>
      <c r="E2615" s="22">
        <v>2958101</v>
      </c>
      <c r="I2615" s="47"/>
      <c r="J2615" s="47"/>
    </row>
    <row r="2616" spans="1:10" ht="13.5" thickBot="1">
      <c r="A2616" s="22">
        <v>45458</v>
      </c>
      <c r="B2616" s="24" t="s">
        <v>100</v>
      </c>
      <c r="C2616" s="82" t="s">
        <v>65</v>
      </c>
      <c r="D2616" s="23">
        <v>96</v>
      </c>
      <c r="E2616" s="22">
        <v>2958101</v>
      </c>
      <c r="I2616" s="47"/>
      <c r="J2616" s="47"/>
    </row>
    <row r="2617" spans="1:10" ht="13.5" thickBot="1">
      <c r="A2617" s="22">
        <v>45458</v>
      </c>
      <c r="B2617" s="24" t="s">
        <v>101</v>
      </c>
      <c r="C2617" s="82" t="s">
        <v>65</v>
      </c>
      <c r="D2617" s="23">
        <v>55</v>
      </c>
      <c r="E2617" s="22">
        <v>2958101</v>
      </c>
      <c r="I2617" s="47"/>
      <c r="J2617" s="47"/>
    </row>
    <row r="2618" spans="1:10" ht="13.5" thickBot="1">
      <c r="A2618" s="22">
        <v>45458</v>
      </c>
      <c r="B2618" s="24" t="s">
        <v>102</v>
      </c>
      <c r="C2618" s="82" t="s">
        <v>91</v>
      </c>
      <c r="D2618" s="23">
        <v>203</v>
      </c>
      <c r="E2618" s="22">
        <v>2958101</v>
      </c>
      <c r="I2618" s="47"/>
      <c r="J2618" s="47"/>
    </row>
    <row r="2619" spans="1:10" ht="13.5" thickBot="1">
      <c r="A2619" s="22">
        <v>45458</v>
      </c>
      <c r="B2619" s="24" t="s">
        <v>103</v>
      </c>
      <c r="C2619" s="82" t="s">
        <v>65</v>
      </c>
      <c r="D2619" s="23">
        <v>100</v>
      </c>
      <c r="E2619" s="22">
        <v>2958101</v>
      </c>
      <c r="I2619" s="47"/>
      <c r="J2619" s="47"/>
    </row>
    <row r="2620" spans="1:10" ht="13.5" thickBot="1">
      <c r="A2620" s="22">
        <v>45458</v>
      </c>
      <c r="B2620" s="24" t="s">
        <v>250</v>
      </c>
      <c r="C2620" s="82" t="s">
        <v>65</v>
      </c>
      <c r="D2620" s="23">
        <v>175</v>
      </c>
      <c r="E2620" s="22">
        <v>2958101</v>
      </c>
      <c r="I2620" s="47"/>
      <c r="J2620" s="47"/>
    </row>
    <row r="2621" spans="1:10" ht="13.5" thickBot="1">
      <c r="A2621" s="22">
        <v>45458</v>
      </c>
      <c r="B2621" s="24" t="s">
        <v>251</v>
      </c>
      <c r="C2621" s="82" t="s">
        <v>65</v>
      </c>
      <c r="D2621" s="23">
        <v>175</v>
      </c>
      <c r="E2621" s="22">
        <v>2958101</v>
      </c>
      <c r="I2621" s="47"/>
      <c r="J2621" s="47"/>
    </row>
    <row r="2622" spans="1:10" ht="13.5" thickBot="1">
      <c r="A2622" s="22">
        <v>45458</v>
      </c>
      <c r="B2622" s="24" t="s">
        <v>104</v>
      </c>
      <c r="C2622" s="82" t="s">
        <v>65</v>
      </c>
      <c r="D2622" s="23">
        <v>100</v>
      </c>
      <c r="E2622" s="22">
        <v>2958101</v>
      </c>
      <c r="I2622" s="47"/>
      <c r="J2622" s="47"/>
    </row>
    <row r="2623" spans="1:10" ht="13.5" thickBot="1">
      <c r="A2623" s="22">
        <v>45458</v>
      </c>
      <c r="B2623" s="24" t="s">
        <v>105</v>
      </c>
      <c r="C2623" s="82" t="s">
        <v>65</v>
      </c>
      <c r="D2623" s="23">
        <v>100</v>
      </c>
      <c r="E2623" s="22">
        <v>2958101</v>
      </c>
      <c r="I2623" s="47"/>
      <c r="J2623" s="47"/>
    </row>
    <row r="2624" spans="1:10" ht="13.5" thickBot="1">
      <c r="A2624" s="22">
        <v>45458</v>
      </c>
      <c r="B2624" s="24" t="s">
        <v>106</v>
      </c>
      <c r="C2624" s="82" t="s">
        <v>65</v>
      </c>
      <c r="D2624" s="23">
        <v>300</v>
      </c>
      <c r="E2624" s="22">
        <v>2958101</v>
      </c>
      <c r="I2624" s="47"/>
      <c r="J2624" s="47"/>
    </row>
    <row r="2625" spans="1:10" ht="13.5" thickBot="1">
      <c r="A2625" s="22">
        <v>45458</v>
      </c>
      <c r="B2625" s="24" t="s">
        <v>107</v>
      </c>
      <c r="C2625" s="82" t="s">
        <v>65</v>
      </c>
      <c r="D2625" s="23">
        <v>150</v>
      </c>
      <c r="E2625" s="22">
        <v>2958101</v>
      </c>
      <c r="I2625" s="47"/>
      <c r="J2625" s="47"/>
    </row>
    <row r="2626" spans="1:10" ht="13.5" thickBot="1">
      <c r="A2626" s="22">
        <v>45458</v>
      </c>
      <c r="B2626" s="24" t="s">
        <v>108</v>
      </c>
      <c r="C2626" s="82" t="s">
        <v>65</v>
      </c>
      <c r="D2626" s="23">
        <v>150</v>
      </c>
      <c r="E2626" s="22">
        <v>2958101</v>
      </c>
      <c r="I2626" s="47"/>
      <c r="J2626" s="47"/>
    </row>
    <row r="2627" spans="1:10" ht="13.5" thickBot="1">
      <c r="A2627" s="22">
        <v>45458</v>
      </c>
      <c r="B2627" s="24" t="s">
        <v>109</v>
      </c>
      <c r="C2627" s="82" t="s">
        <v>65</v>
      </c>
      <c r="D2627" s="23">
        <v>150</v>
      </c>
      <c r="E2627" s="22">
        <v>2958101</v>
      </c>
      <c r="I2627" s="47"/>
      <c r="J2627" s="47"/>
    </row>
    <row r="2628" spans="1:10" ht="13.5" thickBot="1">
      <c r="A2628" s="22">
        <v>45458</v>
      </c>
      <c r="B2628" s="24" t="s">
        <v>110</v>
      </c>
      <c r="C2628" s="82" t="s">
        <v>65</v>
      </c>
      <c r="D2628" s="23">
        <v>150</v>
      </c>
      <c r="E2628" s="22">
        <v>2958101</v>
      </c>
      <c r="I2628" s="47"/>
      <c r="J2628" s="47"/>
    </row>
    <row r="2629" spans="1:10" ht="13.5" thickBot="1">
      <c r="A2629" s="22">
        <v>45458</v>
      </c>
      <c r="B2629" s="24" t="s">
        <v>111</v>
      </c>
      <c r="C2629" s="82" t="s">
        <v>84</v>
      </c>
      <c r="D2629" s="23">
        <v>71</v>
      </c>
      <c r="E2629" s="22">
        <v>2958101</v>
      </c>
      <c r="I2629" s="47"/>
      <c r="J2629" s="47"/>
    </row>
    <row r="2630" spans="1:10" ht="13.5" thickBot="1">
      <c r="A2630" s="22">
        <v>45458</v>
      </c>
      <c r="B2630" s="24" t="s">
        <v>112</v>
      </c>
      <c r="C2630" s="82" t="s">
        <v>65</v>
      </c>
      <c r="D2630" s="23">
        <v>240</v>
      </c>
      <c r="E2630" s="22">
        <v>2958101</v>
      </c>
      <c r="I2630" s="47"/>
      <c r="J2630" s="47"/>
    </row>
    <row r="2631" spans="1:10" ht="13.5" thickBot="1">
      <c r="A2631" s="22">
        <v>45458</v>
      </c>
      <c r="B2631" s="24" t="s">
        <v>113</v>
      </c>
      <c r="C2631" s="82" t="s">
        <v>91</v>
      </c>
      <c r="D2631" s="23">
        <v>38</v>
      </c>
      <c r="E2631" s="22">
        <v>2958101</v>
      </c>
      <c r="I2631" s="47"/>
      <c r="J2631" s="47"/>
    </row>
    <row r="2632" spans="1:10" ht="13.5" thickBot="1">
      <c r="A2632" s="22">
        <v>45458</v>
      </c>
      <c r="B2632" s="24" t="s">
        <v>114</v>
      </c>
      <c r="C2632" s="82" t="s">
        <v>75</v>
      </c>
      <c r="D2632" s="23">
        <v>108</v>
      </c>
      <c r="E2632" s="22">
        <v>2958101</v>
      </c>
      <c r="I2632" s="47"/>
      <c r="J2632" s="47"/>
    </row>
    <row r="2633" spans="1:10" ht="13.5" thickBot="1">
      <c r="A2633" s="22">
        <v>45458</v>
      </c>
      <c r="B2633" s="24" t="s">
        <v>115</v>
      </c>
      <c r="C2633" s="82" t="s">
        <v>65</v>
      </c>
      <c r="D2633" s="23">
        <v>240</v>
      </c>
      <c r="E2633" s="22">
        <v>2958101</v>
      </c>
      <c r="I2633" s="47"/>
      <c r="J2633" s="47"/>
    </row>
    <row r="2634" spans="1:10" ht="13.5" thickBot="1">
      <c r="A2634" s="22">
        <v>45458</v>
      </c>
      <c r="B2634" s="24" t="s">
        <v>116</v>
      </c>
      <c r="C2634" s="82" t="s">
        <v>91</v>
      </c>
      <c r="D2634" s="23">
        <v>132</v>
      </c>
      <c r="E2634" s="22">
        <v>2958101</v>
      </c>
      <c r="I2634" s="47"/>
      <c r="J2634" s="47"/>
    </row>
    <row r="2635" spans="1:10" ht="13.5" thickBot="1">
      <c r="A2635" s="22">
        <v>45458</v>
      </c>
      <c r="B2635" s="24" t="s">
        <v>117</v>
      </c>
      <c r="C2635" s="82" t="s">
        <v>84</v>
      </c>
      <c r="D2635" s="23">
        <v>80</v>
      </c>
      <c r="E2635" s="22">
        <v>2958101</v>
      </c>
      <c r="I2635" s="47"/>
      <c r="J2635" s="47"/>
    </row>
    <row r="2636" spans="1:10" ht="13.5" thickBot="1">
      <c r="A2636" s="22">
        <v>45458</v>
      </c>
      <c r="B2636" s="24" t="s">
        <v>118</v>
      </c>
      <c r="C2636" s="82" t="s">
        <v>65</v>
      </c>
      <c r="D2636" s="23">
        <v>88</v>
      </c>
      <c r="E2636" s="22">
        <v>2958101</v>
      </c>
      <c r="I2636" s="47"/>
      <c r="J2636" s="47"/>
    </row>
    <row r="2637" spans="1:10" ht="13.5" thickBot="1">
      <c r="A2637" s="22">
        <v>45458</v>
      </c>
      <c r="B2637" s="24" t="s">
        <v>119</v>
      </c>
      <c r="C2637" s="82" t="s">
        <v>65</v>
      </c>
      <c r="D2637" s="23">
        <v>114</v>
      </c>
      <c r="E2637" s="22">
        <v>2958101</v>
      </c>
      <c r="I2637" s="47"/>
      <c r="J2637" s="47"/>
    </row>
    <row r="2638" spans="1:10" ht="13.5" thickBot="1">
      <c r="A2638" s="22">
        <v>45458</v>
      </c>
      <c r="B2638" s="24" t="s">
        <v>120</v>
      </c>
      <c r="C2638" s="82" t="s">
        <v>75</v>
      </c>
      <c r="D2638" s="23">
        <v>190</v>
      </c>
      <c r="E2638" s="22">
        <v>2958101</v>
      </c>
      <c r="I2638" s="47"/>
      <c r="J2638" s="47"/>
    </row>
    <row r="2639" spans="1:10" ht="13.5" thickBot="1">
      <c r="A2639" s="22">
        <v>45458</v>
      </c>
      <c r="B2639" s="24" t="s">
        <v>121</v>
      </c>
      <c r="C2639" s="82" t="s">
        <v>75</v>
      </c>
      <c r="D2639" s="23">
        <v>237</v>
      </c>
      <c r="E2639" s="22">
        <v>2958101</v>
      </c>
      <c r="I2639" s="47"/>
      <c r="J2639" s="47"/>
    </row>
    <row r="2640" spans="1:10" ht="13.5" thickBot="1">
      <c r="A2640" s="22">
        <v>45458</v>
      </c>
      <c r="B2640" s="24" t="s">
        <v>122</v>
      </c>
      <c r="C2640" s="82" t="s">
        <v>84</v>
      </c>
      <c r="D2640" s="23">
        <v>144</v>
      </c>
      <c r="E2640" s="22">
        <v>2958101</v>
      </c>
      <c r="I2640" s="47"/>
      <c r="J2640" s="47"/>
    </row>
    <row r="2641" spans="1:10" ht="13.5" thickBot="1">
      <c r="A2641" s="22">
        <v>45458</v>
      </c>
      <c r="B2641" s="24" t="s">
        <v>123</v>
      </c>
      <c r="C2641" s="82" t="s">
        <v>65</v>
      </c>
      <c r="D2641" s="23">
        <v>138</v>
      </c>
      <c r="E2641" s="22">
        <v>2958101</v>
      </c>
      <c r="I2641" s="47"/>
      <c r="J2641" s="47"/>
    </row>
    <row r="2642" spans="1:10" ht="13.5" thickBot="1">
      <c r="A2642" s="22">
        <v>45458</v>
      </c>
      <c r="B2642" s="24" t="s">
        <v>124</v>
      </c>
      <c r="C2642" s="82" t="s">
        <v>65</v>
      </c>
      <c r="D2642" s="23">
        <v>98</v>
      </c>
      <c r="E2642" s="22">
        <v>2958101</v>
      </c>
      <c r="I2642" s="47"/>
      <c r="J2642" s="47"/>
    </row>
    <row r="2643" spans="1:10" ht="13.5" thickBot="1">
      <c r="A2643" s="22">
        <v>45458</v>
      </c>
      <c r="B2643" s="24" t="s">
        <v>125</v>
      </c>
      <c r="C2643" s="82" t="s">
        <v>84</v>
      </c>
      <c r="D2643" s="23">
        <v>145</v>
      </c>
      <c r="E2643" s="22">
        <v>2958101</v>
      </c>
      <c r="I2643" s="47"/>
      <c r="J2643" s="47"/>
    </row>
    <row r="2644" spans="1:10" ht="13.5" thickBot="1">
      <c r="A2644" s="22">
        <v>45458</v>
      </c>
      <c r="B2644" s="24" t="s">
        <v>126</v>
      </c>
      <c r="C2644" s="82" t="s">
        <v>84</v>
      </c>
      <c r="D2644" s="23">
        <v>194</v>
      </c>
      <c r="E2644" s="22">
        <v>2958101</v>
      </c>
      <c r="I2644" s="47"/>
      <c r="J2644" s="47"/>
    </row>
    <row r="2645" spans="1:10" ht="13.5" thickBot="1">
      <c r="A2645" s="22">
        <v>45458</v>
      </c>
      <c r="B2645" s="24" t="s">
        <v>127</v>
      </c>
      <c r="C2645" s="82" t="s">
        <v>84</v>
      </c>
      <c r="D2645" s="23">
        <v>127</v>
      </c>
      <c r="E2645" s="22">
        <v>2958101</v>
      </c>
      <c r="I2645" s="47"/>
      <c r="J2645" s="47"/>
    </row>
    <row r="2646" spans="1:10" ht="13.5" thickBot="1">
      <c r="A2646" s="22">
        <v>45458</v>
      </c>
      <c r="B2646" s="24" t="s">
        <v>128</v>
      </c>
      <c r="C2646" s="82" t="s">
        <v>129</v>
      </c>
      <c r="D2646" s="23">
        <v>250</v>
      </c>
      <c r="E2646" s="22">
        <v>2958101</v>
      </c>
      <c r="I2646" s="47"/>
      <c r="J2646" s="47"/>
    </row>
    <row r="2647" spans="1:10" ht="13.5" thickBot="1">
      <c r="A2647" s="22">
        <v>45458</v>
      </c>
      <c r="B2647" s="24" t="s">
        <v>130</v>
      </c>
      <c r="C2647" s="82" t="s">
        <v>129</v>
      </c>
      <c r="D2647" s="23">
        <v>250</v>
      </c>
      <c r="E2647" s="22">
        <v>2958101</v>
      </c>
      <c r="I2647" s="47"/>
      <c r="J2647" s="47"/>
    </row>
    <row r="2648" spans="1:10" ht="13.5" thickBot="1">
      <c r="A2648" s="22">
        <v>45458</v>
      </c>
      <c r="B2648" s="24" t="s">
        <v>131</v>
      </c>
      <c r="C2648" s="82" t="s">
        <v>75</v>
      </c>
      <c r="D2648" s="23">
        <v>150</v>
      </c>
      <c r="E2648" s="22">
        <v>2958101</v>
      </c>
      <c r="I2648" s="47"/>
      <c r="J2648" s="47"/>
    </row>
    <row r="2649" spans="1:10" ht="13.5" thickBot="1">
      <c r="A2649" s="22">
        <v>45458</v>
      </c>
      <c r="B2649" s="24" t="s">
        <v>132</v>
      </c>
      <c r="C2649" s="82" t="s">
        <v>69</v>
      </c>
      <c r="D2649" s="23">
        <v>250</v>
      </c>
      <c r="E2649" s="22">
        <v>2958101</v>
      </c>
      <c r="I2649" s="47"/>
      <c r="J2649" s="47"/>
    </row>
    <row r="2650" spans="1:10" ht="13.5" thickBot="1">
      <c r="A2650" s="22">
        <v>45458</v>
      </c>
      <c r="B2650" s="24" t="s">
        <v>133</v>
      </c>
      <c r="C2650" s="82" t="s">
        <v>69</v>
      </c>
      <c r="D2650" s="23">
        <v>110</v>
      </c>
      <c r="E2650" s="22">
        <v>2958101</v>
      </c>
      <c r="I2650" s="47"/>
      <c r="J2650" s="47"/>
    </row>
    <row r="2651" spans="1:10" ht="13.5" thickBot="1">
      <c r="A2651" s="22">
        <v>45458</v>
      </c>
      <c r="B2651" s="24" t="s">
        <v>134</v>
      </c>
      <c r="C2651" s="82" t="s">
        <v>65</v>
      </c>
      <c r="D2651" s="23">
        <v>100</v>
      </c>
      <c r="E2651" s="22">
        <v>2958101</v>
      </c>
      <c r="I2651" s="47"/>
      <c r="J2651" s="47"/>
    </row>
    <row r="2652" spans="1:10" ht="13.5" thickBot="1">
      <c r="A2652" s="22">
        <v>45458</v>
      </c>
      <c r="B2652" s="24" t="s">
        <v>135</v>
      </c>
      <c r="C2652" s="82" t="s">
        <v>75</v>
      </c>
      <c r="D2652" s="23">
        <v>125</v>
      </c>
      <c r="E2652" s="22">
        <v>2958101</v>
      </c>
      <c r="I2652" s="47"/>
      <c r="J2652" s="47"/>
    </row>
    <row r="2653" spans="1:10" ht="13.5" thickBot="1">
      <c r="A2653" s="22">
        <v>45458</v>
      </c>
      <c r="B2653" s="24" t="s">
        <v>136</v>
      </c>
      <c r="C2653" s="82" t="s">
        <v>75</v>
      </c>
      <c r="D2653" s="23">
        <v>130</v>
      </c>
      <c r="E2653" s="22">
        <v>2958101</v>
      </c>
      <c r="I2653" s="47"/>
      <c r="J2653" s="47"/>
    </row>
    <row r="2654" spans="1:10" ht="13.5" thickBot="1">
      <c r="A2654" s="22">
        <v>45458</v>
      </c>
      <c r="B2654" s="24" t="s">
        <v>137</v>
      </c>
      <c r="C2654" s="82" t="s">
        <v>84</v>
      </c>
      <c r="D2654" s="23">
        <v>100</v>
      </c>
      <c r="E2654" s="22">
        <v>2958101</v>
      </c>
      <c r="I2654" s="47"/>
      <c r="J2654" s="47"/>
    </row>
    <row r="2655" spans="1:10" ht="13.5" thickBot="1">
      <c r="A2655" s="22">
        <v>45458</v>
      </c>
      <c r="B2655" s="24" t="s">
        <v>138</v>
      </c>
      <c r="C2655" s="82" t="s">
        <v>84</v>
      </c>
      <c r="D2655" s="23">
        <v>250</v>
      </c>
      <c r="E2655" s="22">
        <v>2958101</v>
      </c>
      <c r="I2655" s="47"/>
      <c r="J2655" s="47"/>
    </row>
    <row r="2656" spans="1:10" ht="13.5" thickBot="1">
      <c r="A2656" s="22">
        <v>45458</v>
      </c>
      <c r="B2656" s="24" t="s">
        <v>139</v>
      </c>
      <c r="C2656" s="82" t="s">
        <v>91</v>
      </c>
      <c r="D2656" s="23">
        <v>100</v>
      </c>
      <c r="E2656" s="22">
        <v>2958101</v>
      </c>
      <c r="I2656" s="47"/>
      <c r="J2656" s="47"/>
    </row>
    <row r="2657" spans="1:10" ht="13.5" thickBot="1">
      <c r="A2657" s="22">
        <v>45458</v>
      </c>
      <c r="B2657" s="24" t="s">
        <v>140</v>
      </c>
      <c r="C2657" s="82" t="s">
        <v>69</v>
      </c>
      <c r="D2657" s="23">
        <v>102</v>
      </c>
      <c r="E2657" s="22">
        <v>2958101</v>
      </c>
      <c r="I2657" s="47"/>
      <c r="J2657" s="47"/>
    </row>
    <row r="2658" spans="1:10" ht="13.5" thickBot="1">
      <c r="A2658" s="22">
        <v>45458</v>
      </c>
      <c r="B2658" s="24" t="s">
        <v>141</v>
      </c>
      <c r="C2658" s="82" t="s">
        <v>69</v>
      </c>
      <c r="D2658" s="23">
        <v>102</v>
      </c>
      <c r="E2658" s="22">
        <v>2958101</v>
      </c>
      <c r="I2658" s="47"/>
      <c r="J2658" s="47"/>
    </row>
    <row r="2659" spans="1:10" ht="13.5" thickBot="1">
      <c r="A2659" s="22">
        <v>45458</v>
      </c>
      <c r="B2659" s="24" t="s">
        <v>142</v>
      </c>
      <c r="C2659" s="82" t="s">
        <v>65</v>
      </c>
      <c r="D2659" s="23">
        <v>175</v>
      </c>
      <c r="E2659" s="22">
        <v>2958101</v>
      </c>
      <c r="I2659" s="47"/>
      <c r="J2659" s="47"/>
    </row>
    <row r="2660" spans="1:10" ht="13.5" thickBot="1">
      <c r="A2660" s="22">
        <v>45458</v>
      </c>
      <c r="B2660" s="24" t="s">
        <v>143</v>
      </c>
      <c r="C2660" s="82" t="s">
        <v>65</v>
      </c>
      <c r="D2660" s="23">
        <v>178</v>
      </c>
      <c r="E2660" s="22">
        <v>2958101</v>
      </c>
      <c r="I2660" s="47"/>
      <c r="J2660" s="47"/>
    </row>
    <row r="2661" spans="1:10" ht="13.5" thickBot="1">
      <c r="A2661" s="22">
        <v>45458</v>
      </c>
      <c r="B2661" s="24" t="s">
        <v>144</v>
      </c>
      <c r="C2661" s="82" t="s">
        <v>65</v>
      </c>
      <c r="D2661" s="23">
        <v>175</v>
      </c>
      <c r="E2661" s="22">
        <v>2958101</v>
      </c>
      <c r="I2661" s="47"/>
      <c r="J2661" s="47"/>
    </row>
    <row r="2662" spans="1:10" ht="13.5" thickBot="1">
      <c r="A2662" s="22">
        <v>45458</v>
      </c>
      <c r="B2662" s="24" t="s">
        <v>145</v>
      </c>
      <c r="C2662" s="82" t="s">
        <v>65</v>
      </c>
      <c r="D2662" s="23">
        <v>76</v>
      </c>
      <c r="E2662" s="22">
        <v>2958101</v>
      </c>
      <c r="I2662" s="47"/>
      <c r="J2662" s="47"/>
    </row>
    <row r="2663" spans="1:10" ht="13.5" thickBot="1">
      <c r="A2663" s="22">
        <v>45458</v>
      </c>
      <c r="B2663" s="24" t="s">
        <v>146</v>
      </c>
      <c r="C2663" s="82" t="s">
        <v>75</v>
      </c>
      <c r="D2663" s="23">
        <v>22</v>
      </c>
      <c r="E2663" s="22">
        <v>2958101</v>
      </c>
      <c r="I2663" s="47"/>
      <c r="J2663" s="47"/>
    </row>
    <row r="2664" spans="1:10" ht="13.5" thickBot="1">
      <c r="A2664" s="22">
        <v>45458</v>
      </c>
      <c r="B2664" s="24" t="s">
        <v>147</v>
      </c>
      <c r="C2664" s="82" t="s">
        <v>75</v>
      </c>
      <c r="D2664" s="23">
        <v>7</v>
      </c>
      <c r="E2664" s="22">
        <v>2958101</v>
      </c>
      <c r="I2664" s="47"/>
      <c r="J2664" s="47"/>
    </row>
    <row r="2665" spans="1:10" ht="13.5" thickBot="1">
      <c r="A2665" s="22">
        <v>45458</v>
      </c>
      <c r="B2665" s="24" t="s">
        <v>148</v>
      </c>
      <c r="C2665" s="82" t="s">
        <v>91</v>
      </c>
      <c r="D2665" s="23">
        <v>200</v>
      </c>
      <c r="E2665" s="22">
        <v>2958101</v>
      </c>
      <c r="I2665" s="47"/>
      <c r="J2665" s="47"/>
    </row>
    <row r="2666" spans="1:10" ht="13.5" thickBot="1">
      <c r="A2666" s="22">
        <v>45458</v>
      </c>
      <c r="B2666" s="24" t="s">
        <v>149</v>
      </c>
      <c r="C2666" s="82" t="s">
        <v>65</v>
      </c>
      <c r="D2666" s="23">
        <v>199</v>
      </c>
      <c r="E2666" s="22">
        <v>2958101</v>
      </c>
      <c r="I2666" s="47"/>
      <c r="J2666" s="47"/>
    </row>
    <row r="2667" spans="1:10" ht="13.5" thickBot="1">
      <c r="A2667" s="22">
        <v>45458</v>
      </c>
      <c r="B2667" s="24" t="s">
        <v>150</v>
      </c>
      <c r="C2667" s="82" t="s">
        <v>69</v>
      </c>
      <c r="D2667" s="23">
        <v>158</v>
      </c>
      <c r="E2667" s="22">
        <v>2958101</v>
      </c>
      <c r="I2667" s="47"/>
      <c r="J2667" s="47"/>
    </row>
    <row r="2668" spans="1:10" ht="13.5" thickBot="1">
      <c r="A2668" s="22">
        <v>45458</v>
      </c>
      <c r="B2668" s="24" t="s">
        <v>151</v>
      </c>
      <c r="C2668" s="82" t="s">
        <v>69</v>
      </c>
      <c r="D2668" s="23">
        <v>162</v>
      </c>
      <c r="E2668" s="22">
        <v>2958101</v>
      </c>
      <c r="I2668" s="47"/>
      <c r="J2668" s="47"/>
    </row>
    <row r="2669" spans="1:10" ht="13.5" thickBot="1">
      <c r="A2669" s="22">
        <v>45458</v>
      </c>
      <c r="B2669" s="24" t="s">
        <v>152</v>
      </c>
      <c r="C2669" s="82" t="s">
        <v>65</v>
      </c>
      <c r="D2669" s="23">
        <v>180</v>
      </c>
      <c r="E2669" s="22">
        <v>2958101</v>
      </c>
      <c r="I2669" s="47"/>
      <c r="J2669" s="47"/>
    </row>
    <row r="2670" spans="1:10" ht="13.5" thickBot="1">
      <c r="A2670" s="22">
        <v>45458</v>
      </c>
      <c r="B2670" s="24" t="s">
        <v>153</v>
      </c>
      <c r="C2670" s="82" t="s">
        <v>65</v>
      </c>
      <c r="D2670" s="23">
        <v>172</v>
      </c>
      <c r="E2670" s="22">
        <v>2958101</v>
      </c>
      <c r="I2670" s="47"/>
      <c r="J2670" s="47"/>
    </row>
    <row r="2671" spans="1:10" ht="13.5" thickBot="1">
      <c r="A2671" s="22">
        <v>45458</v>
      </c>
      <c r="B2671" s="24" t="s">
        <v>154</v>
      </c>
      <c r="C2671" s="82" t="s">
        <v>69</v>
      </c>
      <c r="D2671" s="23">
        <v>162</v>
      </c>
      <c r="E2671" s="22">
        <v>2958101</v>
      </c>
      <c r="I2671" s="47"/>
      <c r="J2671" s="47"/>
    </row>
    <row r="2672" spans="1:10" ht="13.5" thickBot="1">
      <c r="A2672" s="22">
        <v>45458</v>
      </c>
      <c r="B2672" s="24" t="s">
        <v>155</v>
      </c>
      <c r="C2672" s="82" t="s">
        <v>69</v>
      </c>
      <c r="D2672" s="23">
        <v>144</v>
      </c>
      <c r="E2672" s="22">
        <v>2958101</v>
      </c>
      <c r="I2672" s="47"/>
      <c r="J2672" s="47"/>
    </row>
    <row r="2673" spans="1:10" ht="13.5" thickBot="1">
      <c r="A2673" s="22">
        <v>45458</v>
      </c>
      <c r="B2673" s="24" t="s">
        <v>156</v>
      </c>
      <c r="C2673" s="82" t="s">
        <v>65</v>
      </c>
      <c r="D2673" s="23">
        <v>60</v>
      </c>
      <c r="E2673" s="22">
        <v>2958101</v>
      </c>
      <c r="I2673" s="47"/>
      <c r="J2673" s="47"/>
    </row>
    <row r="2674" spans="1:10" ht="13.5" thickBot="1">
      <c r="A2674" s="22">
        <v>45458</v>
      </c>
      <c r="B2674" s="24" t="s">
        <v>157</v>
      </c>
      <c r="C2674" s="82" t="s">
        <v>75</v>
      </c>
      <c r="D2674" s="23">
        <v>101</v>
      </c>
      <c r="E2674" s="22">
        <v>2958101</v>
      </c>
      <c r="I2674" s="47"/>
      <c r="J2674" s="47"/>
    </row>
    <row r="2675" spans="1:10" ht="13.5" thickBot="1">
      <c r="A2675" s="22">
        <v>45458</v>
      </c>
      <c r="B2675" s="24" t="s">
        <v>158</v>
      </c>
      <c r="C2675" s="82" t="s">
        <v>75</v>
      </c>
      <c r="D2675" s="23">
        <v>50</v>
      </c>
      <c r="E2675" s="22">
        <v>2958101</v>
      </c>
      <c r="I2675" s="47"/>
      <c r="J2675" s="47"/>
    </row>
    <row r="2676" spans="1:10" ht="13.5" thickBot="1">
      <c r="A2676" s="22">
        <v>45458</v>
      </c>
      <c r="B2676" s="24" t="s">
        <v>159</v>
      </c>
      <c r="C2676" s="82" t="s">
        <v>69</v>
      </c>
      <c r="D2676" s="23">
        <v>99</v>
      </c>
      <c r="E2676" s="22">
        <v>2958101</v>
      </c>
      <c r="I2676" s="47"/>
      <c r="J2676" s="47"/>
    </row>
    <row r="2677" spans="1:10" ht="13.5" thickBot="1">
      <c r="A2677" s="22">
        <v>45458</v>
      </c>
      <c r="B2677" s="24" t="s">
        <v>160</v>
      </c>
      <c r="C2677" s="82" t="s">
        <v>69</v>
      </c>
      <c r="D2677" s="23">
        <v>128</v>
      </c>
      <c r="E2677" s="22">
        <v>2958101</v>
      </c>
      <c r="I2677" s="47"/>
      <c r="J2677" s="47"/>
    </row>
    <row r="2678" spans="1:10" ht="13.5" thickBot="1">
      <c r="A2678" s="22">
        <v>45458</v>
      </c>
      <c r="B2678" s="24" t="s">
        <v>161</v>
      </c>
      <c r="C2678" s="82" t="s">
        <v>65</v>
      </c>
      <c r="D2678" s="23">
        <v>148</v>
      </c>
      <c r="E2678" s="22">
        <v>2958101</v>
      </c>
      <c r="I2678" s="47"/>
      <c r="J2678" s="47"/>
    </row>
    <row r="2679" spans="1:10" ht="13.5" thickBot="1">
      <c r="A2679" s="22">
        <v>45458</v>
      </c>
      <c r="B2679" s="24" t="s">
        <v>162</v>
      </c>
      <c r="C2679" s="82" t="s">
        <v>129</v>
      </c>
      <c r="D2679" s="23">
        <v>50</v>
      </c>
      <c r="E2679" s="22">
        <v>2958101</v>
      </c>
      <c r="I2679" s="47"/>
      <c r="J2679" s="47"/>
    </row>
    <row r="2680" spans="1:10" ht="13.5" thickBot="1">
      <c r="A2680" s="22">
        <v>45458</v>
      </c>
      <c r="B2680" s="24" t="s">
        <v>163</v>
      </c>
      <c r="C2680" s="82" t="s">
        <v>129</v>
      </c>
      <c r="D2680" s="23">
        <v>102</v>
      </c>
      <c r="E2680" s="22">
        <v>2958101</v>
      </c>
      <c r="I2680" s="47"/>
      <c r="J2680" s="47"/>
    </row>
    <row r="2681" spans="1:10" ht="13.5" thickBot="1">
      <c r="A2681" s="22">
        <v>45458</v>
      </c>
      <c r="B2681" s="24" t="s">
        <v>164</v>
      </c>
      <c r="C2681" s="82" t="s">
        <v>65</v>
      </c>
      <c r="D2681" s="23">
        <v>77</v>
      </c>
      <c r="E2681" s="22">
        <v>2958101</v>
      </c>
      <c r="I2681" s="47"/>
      <c r="J2681" s="47"/>
    </row>
    <row r="2682" spans="1:10" ht="13.5" thickBot="1">
      <c r="A2682" s="22">
        <v>45458</v>
      </c>
      <c r="B2682" s="24" t="s">
        <v>165</v>
      </c>
      <c r="C2682" s="82" t="s">
        <v>65</v>
      </c>
      <c r="D2682" s="23">
        <v>250</v>
      </c>
      <c r="E2682" s="22">
        <v>2958101</v>
      </c>
      <c r="I2682" s="47"/>
      <c r="J2682" s="47"/>
    </row>
    <row r="2683" spans="1:10" ht="13.5" thickBot="1">
      <c r="A2683" s="22">
        <v>45458</v>
      </c>
      <c r="B2683" s="24" t="s">
        <v>166</v>
      </c>
      <c r="C2683" s="82" t="s">
        <v>91</v>
      </c>
      <c r="D2683" s="23">
        <v>200</v>
      </c>
      <c r="E2683" s="22">
        <v>2958101</v>
      </c>
      <c r="I2683" s="47"/>
      <c r="J2683" s="47"/>
    </row>
    <row r="2684" spans="1:10" ht="13.5" thickBot="1">
      <c r="A2684" s="22">
        <v>45458</v>
      </c>
      <c r="B2684" s="24" t="s">
        <v>167</v>
      </c>
      <c r="C2684" s="82" t="s">
        <v>84</v>
      </c>
      <c r="D2684" s="23">
        <v>204</v>
      </c>
      <c r="E2684" s="22">
        <v>2958101</v>
      </c>
      <c r="I2684" s="47"/>
      <c r="J2684" s="47"/>
    </row>
    <row r="2685" spans="1:10" ht="13.5" thickBot="1">
      <c r="A2685" s="22">
        <v>45458</v>
      </c>
      <c r="B2685" s="24" t="s">
        <v>168</v>
      </c>
      <c r="C2685" s="82" t="s">
        <v>84</v>
      </c>
      <c r="D2685" s="23">
        <v>204</v>
      </c>
      <c r="E2685" s="22">
        <v>2958101</v>
      </c>
      <c r="I2685" s="47"/>
      <c r="J2685" s="47"/>
    </row>
    <row r="2686" spans="1:10" ht="13.5" thickBot="1">
      <c r="A2686" s="22">
        <v>45458</v>
      </c>
      <c r="B2686" s="24" t="s">
        <v>169</v>
      </c>
      <c r="C2686" s="82" t="s">
        <v>129</v>
      </c>
      <c r="D2686" s="23">
        <v>121</v>
      </c>
      <c r="E2686" s="22">
        <v>2958101</v>
      </c>
      <c r="I2686" s="47"/>
      <c r="J2686" s="47"/>
    </row>
    <row r="2687" spans="1:10" ht="13.5" thickBot="1">
      <c r="A2687" s="22">
        <v>45458</v>
      </c>
      <c r="B2687" s="24" t="s">
        <v>170</v>
      </c>
      <c r="C2687" s="82" t="s">
        <v>129</v>
      </c>
      <c r="D2687" s="23">
        <v>119</v>
      </c>
      <c r="E2687" s="22">
        <v>2958101</v>
      </c>
      <c r="I2687" s="47"/>
      <c r="J2687" s="47"/>
    </row>
    <row r="2688" spans="1:10" ht="13.5" thickBot="1">
      <c r="A2688" s="22">
        <v>45458</v>
      </c>
      <c r="B2688" s="24" t="s">
        <v>171</v>
      </c>
      <c r="C2688" s="82" t="s">
        <v>65</v>
      </c>
      <c r="D2688" s="23">
        <v>60</v>
      </c>
      <c r="E2688" s="22">
        <v>2958101</v>
      </c>
      <c r="I2688" s="47"/>
      <c r="J2688" s="47"/>
    </row>
    <row r="2689" spans="1:10" ht="13.5" thickBot="1">
      <c r="A2689" s="22">
        <v>45458</v>
      </c>
      <c r="B2689" s="24" t="s">
        <v>172</v>
      </c>
      <c r="C2689" s="82" t="s">
        <v>65</v>
      </c>
      <c r="D2689" s="23">
        <v>90</v>
      </c>
      <c r="E2689" s="22">
        <v>2958101</v>
      </c>
      <c r="I2689" s="47"/>
      <c r="J2689" s="47"/>
    </row>
    <row r="2690" spans="1:10" ht="13.5" thickBot="1">
      <c r="A2690" s="22">
        <v>45458</v>
      </c>
      <c r="B2690" s="24" t="s">
        <v>173</v>
      </c>
      <c r="C2690" s="82" t="s">
        <v>65</v>
      </c>
      <c r="D2690" s="23">
        <v>167</v>
      </c>
      <c r="E2690" s="22">
        <v>2958101</v>
      </c>
      <c r="I2690" s="47"/>
      <c r="J2690" s="47"/>
    </row>
    <row r="2691" spans="1:10" ht="13.5" thickBot="1">
      <c r="A2691" s="22">
        <v>45458</v>
      </c>
      <c r="B2691" s="24" t="s">
        <v>174</v>
      </c>
      <c r="C2691" s="82" t="s">
        <v>65</v>
      </c>
      <c r="D2691" s="23">
        <v>146</v>
      </c>
      <c r="E2691" s="22">
        <v>2958101</v>
      </c>
      <c r="I2691" s="47"/>
      <c r="J2691" s="47"/>
    </row>
    <row r="2692" spans="1:10" ht="13.5" thickBot="1">
      <c r="A2692" s="22">
        <v>45458</v>
      </c>
      <c r="B2692" s="24" t="s">
        <v>175</v>
      </c>
      <c r="C2692" s="82" t="s">
        <v>91</v>
      </c>
      <c r="D2692" s="23">
        <v>138</v>
      </c>
      <c r="E2692" s="22">
        <v>2958101</v>
      </c>
      <c r="I2692" s="47"/>
      <c r="J2692" s="47"/>
    </row>
    <row r="2693" spans="1:10" ht="13.5" thickBot="1">
      <c r="A2693" s="22">
        <v>45458</v>
      </c>
      <c r="B2693" s="24" t="s">
        <v>176</v>
      </c>
      <c r="C2693" s="82" t="s">
        <v>84</v>
      </c>
      <c r="D2693" s="23">
        <v>147</v>
      </c>
      <c r="E2693" s="22">
        <v>2958101</v>
      </c>
      <c r="I2693" s="47"/>
      <c r="J2693" s="47"/>
    </row>
    <row r="2694" spans="1:10" ht="13.5" thickBot="1">
      <c r="A2694" s="22">
        <v>45458</v>
      </c>
      <c r="B2694" s="24" t="s">
        <v>177</v>
      </c>
      <c r="C2694" s="82" t="s">
        <v>84</v>
      </c>
      <c r="D2694" s="23">
        <v>128</v>
      </c>
      <c r="E2694" s="22">
        <v>2958101</v>
      </c>
      <c r="I2694" s="47"/>
      <c r="J2694" s="47"/>
    </row>
    <row r="2695" spans="1:10" ht="13.5" thickBot="1">
      <c r="A2695" s="22">
        <v>45458</v>
      </c>
      <c r="B2695" s="24" t="s">
        <v>178</v>
      </c>
      <c r="C2695" s="82" t="s">
        <v>129</v>
      </c>
      <c r="D2695" s="23">
        <v>126</v>
      </c>
      <c r="E2695" s="22">
        <v>2958101</v>
      </c>
      <c r="I2695" s="47"/>
      <c r="J2695" s="47"/>
    </row>
    <row r="2696" spans="1:10" ht="13.5" thickBot="1">
      <c r="A2696" s="22">
        <v>45458</v>
      </c>
      <c r="B2696" s="24" t="s">
        <v>179</v>
      </c>
      <c r="C2696" s="82" t="s">
        <v>129</v>
      </c>
      <c r="D2696" s="23">
        <v>126</v>
      </c>
      <c r="E2696" s="22">
        <v>2958101</v>
      </c>
      <c r="I2696" s="47"/>
      <c r="J2696" s="47"/>
    </row>
    <row r="2697" spans="1:10" ht="13.5" thickBot="1">
      <c r="A2697" s="22">
        <v>45458</v>
      </c>
      <c r="B2697" s="24" t="s">
        <v>180</v>
      </c>
      <c r="C2697" s="82" t="s">
        <v>129</v>
      </c>
      <c r="D2697" s="23">
        <v>200</v>
      </c>
      <c r="E2697" s="22">
        <v>2958101</v>
      </c>
      <c r="I2697" s="47"/>
      <c r="J2697" s="47"/>
    </row>
    <row r="2698" spans="1:10" ht="13.5" thickBot="1">
      <c r="A2698" s="22">
        <v>45458</v>
      </c>
      <c r="B2698" s="24" t="s">
        <v>181</v>
      </c>
      <c r="C2698" s="82" t="s">
        <v>75</v>
      </c>
      <c r="D2698" s="23">
        <v>180</v>
      </c>
      <c r="E2698" s="22">
        <v>2958101</v>
      </c>
      <c r="I2698" s="47"/>
      <c r="J2698" s="47"/>
    </row>
    <row r="2699" spans="1:10" ht="13.5" thickBot="1">
      <c r="A2699" s="22">
        <v>45458</v>
      </c>
      <c r="B2699" s="24" t="s">
        <v>182</v>
      </c>
      <c r="C2699" s="82" t="s">
        <v>91</v>
      </c>
      <c r="D2699" s="23">
        <v>39</v>
      </c>
      <c r="E2699" s="22">
        <v>2958101</v>
      </c>
      <c r="I2699" s="47"/>
      <c r="J2699" s="47"/>
    </row>
    <row r="2700" spans="1:10" ht="13.5" thickBot="1">
      <c r="A2700" s="22">
        <v>45458</v>
      </c>
      <c r="B2700" s="24" t="s">
        <v>183</v>
      </c>
      <c r="C2700" s="82" t="s">
        <v>75</v>
      </c>
      <c r="D2700" s="23">
        <v>125</v>
      </c>
      <c r="E2700" s="22">
        <v>2958101</v>
      </c>
      <c r="I2700" s="47"/>
      <c r="J2700" s="47"/>
    </row>
    <row r="2701" spans="1:10" ht="13.5" thickBot="1">
      <c r="A2701" s="22">
        <v>45458</v>
      </c>
      <c r="B2701" s="24" t="s">
        <v>184</v>
      </c>
      <c r="C2701" s="82" t="s">
        <v>75</v>
      </c>
      <c r="D2701" s="23">
        <v>128</v>
      </c>
      <c r="E2701" s="22">
        <v>2958101</v>
      </c>
      <c r="I2701" s="47"/>
      <c r="J2701" s="47"/>
    </row>
    <row r="2702" spans="1:10" ht="13.5" thickBot="1">
      <c r="A2702" s="22">
        <v>45458</v>
      </c>
      <c r="B2702" s="24" t="s">
        <v>185</v>
      </c>
      <c r="C2702" s="82" t="s">
        <v>65</v>
      </c>
      <c r="D2702" s="23">
        <v>84</v>
      </c>
      <c r="E2702" s="22">
        <v>2958101</v>
      </c>
      <c r="I2702" s="47"/>
      <c r="J2702" s="47"/>
    </row>
    <row r="2703" spans="1:10" ht="13.5" thickBot="1">
      <c r="A2703" s="22">
        <v>45458</v>
      </c>
      <c r="B2703" s="24" t="s">
        <v>186</v>
      </c>
      <c r="C2703" s="82" t="s">
        <v>65</v>
      </c>
      <c r="D2703" s="23">
        <v>187</v>
      </c>
      <c r="E2703" s="22">
        <v>2958101</v>
      </c>
      <c r="I2703" s="47"/>
      <c r="J2703" s="47"/>
    </row>
    <row r="2704" spans="1:10" ht="13.5" thickBot="1">
      <c r="A2704" s="22">
        <v>45458</v>
      </c>
      <c r="B2704" s="24" t="s">
        <v>187</v>
      </c>
      <c r="C2704" s="82" t="s">
        <v>65</v>
      </c>
      <c r="D2704" s="23">
        <v>64</v>
      </c>
      <c r="E2704" s="22">
        <v>2958101</v>
      </c>
      <c r="I2704" s="47"/>
      <c r="J2704" s="47"/>
    </row>
    <row r="2705" spans="1:10" ht="13.5" thickBot="1">
      <c r="A2705" s="22">
        <v>45458</v>
      </c>
      <c r="B2705" s="24" t="s">
        <v>188</v>
      </c>
      <c r="C2705" s="82" t="s">
        <v>84</v>
      </c>
      <c r="D2705" s="23">
        <v>50</v>
      </c>
      <c r="E2705" s="22">
        <v>2958101</v>
      </c>
      <c r="I2705" s="47"/>
      <c r="J2705" s="47"/>
    </row>
    <row r="2706" spans="1:10" ht="13.5" thickBot="1">
      <c r="A2706" s="22">
        <v>45458</v>
      </c>
      <c r="B2706" s="24" t="s">
        <v>189</v>
      </c>
      <c r="C2706" s="82" t="s">
        <v>65</v>
      </c>
      <c r="D2706" s="23">
        <v>257</v>
      </c>
      <c r="E2706" s="22">
        <v>2958101</v>
      </c>
      <c r="I2706" s="47"/>
      <c r="J2706" s="47"/>
    </row>
    <row r="2707" spans="1:10" ht="13.5" thickBot="1">
      <c r="A2707" s="22">
        <v>45458</v>
      </c>
      <c r="B2707" s="24" t="s">
        <v>190</v>
      </c>
      <c r="C2707" s="82" t="s">
        <v>65</v>
      </c>
      <c r="D2707" s="23">
        <v>257</v>
      </c>
      <c r="E2707" s="22">
        <v>2958101</v>
      </c>
      <c r="I2707" s="47"/>
      <c r="J2707" s="47"/>
    </row>
    <row r="2708" spans="1:10" ht="13.5" thickBot="1">
      <c r="A2708" s="22">
        <v>45458</v>
      </c>
      <c r="B2708" s="24" t="s">
        <v>191</v>
      </c>
      <c r="C2708" s="82" t="s">
        <v>84</v>
      </c>
      <c r="D2708" s="23">
        <v>245</v>
      </c>
      <c r="E2708" s="22">
        <v>2958101</v>
      </c>
      <c r="I2708" s="47"/>
      <c r="J2708" s="47"/>
    </row>
    <row r="2709" spans="1:10" ht="13.5" thickBot="1">
      <c r="A2709" s="22">
        <v>45458</v>
      </c>
      <c r="B2709" s="24" t="s">
        <v>192</v>
      </c>
      <c r="C2709" s="82" t="s">
        <v>75</v>
      </c>
      <c r="D2709" s="23">
        <v>154</v>
      </c>
      <c r="E2709" s="22">
        <v>2958101</v>
      </c>
      <c r="I2709" s="47"/>
      <c r="J2709" s="47"/>
    </row>
    <row r="2710" spans="1:10" ht="13.5" thickBot="1">
      <c r="A2710" s="22">
        <v>45458</v>
      </c>
      <c r="B2710" s="24" t="s">
        <v>193</v>
      </c>
      <c r="C2710" s="82" t="s">
        <v>75</v>
      </c>
      <c r="D2710" s="23">
        <v>150</v>
      </c>
      <c r="E2710" s="22">
        <v>2958101</v>
      </c>
      <c r="I2710" s="47"/>
      <c r="J2710" s="47"/>
    </row>
    <row r="2711" spans="1:10" ht="13.5" thickBot="1">
      <c r="A2711" s="22">
        <v>45458</v>
      </c>
      <c r="B2711" s="24" t="s">
        <v>194</v>
      </c>
      <c r="C2711" s="82" t="s">
        <v>75</v>
      </c>
      <c r="D2711" s="23">
        <v>127</v>
      </c>
      <c r="E2711" s="22">
        <v>2958101</v>
      </c>
      <c r="I2711" s="47"/>
      <c r="J2711" s="47"/>
    </row>
    <row r="2712" spans="1:10" ht="13.5" thickBot="1">
      <c r="A2712" s="22">
        <v>45458</v>
      </c>
      <c r="B2712" s="24" t="s">
        <v>195</v>
      </c>
      <c r="C2712" s="82" t="s">
        <v>75</v>
      </c>
      <c r="D2712" s="23">
        <v>126</v>
      </c>
      <c r="E2712" s="22">
        <v>2958101</v>
      </c>
      <c r="I2712" s="47"/>
      <c r="J2712" s="47"/>
    </row>
    <row r="2713" spans="1:10" ht="13.5" thickBot="1">
      <c r="A2713" s="22">
        <v>45458</v>
      </c>
      <c r="B2713" s="24" t="s">
        <v>196</v>
      </c>
      <c r="C2713" s="82" t="s">
        <v>75</v>
      </c>
      <c r="D2713" s="23">
        <v>103</v>
      </c>
      <c r="E2713" s="22">
        <v>2958101</v>
      </c>
      <c r="I2713" s="47"/>
      <c r="J2713" s="47"/>
    </row>
    <row r="2714" spans="1:10" ht="13.5" thickBot="1">
      <c r="A2714" s="22">
        <v>45458</v>
      </c>
      <c r="B2714" s="24" t="s">
        <v>197</v>
      </c>
      <c r="C2714" s="82" t="s">
        <v>75</v>
      </c>
      <c r="D2714" s="23">
        <v>103</v>
      </c>
      <c r="E2714" s="22">
        <v>2958101</v>
      </c>
      <c r="I2714" s="47"/>
      <c r="J2714" s="47"/>
    </row>
    <row r="2715" spans="1:10" ht="13.5" thickBot="1">
      <c r="A2715" s="22">
        <v>45458</v>
      </c>
      <c r="B2715" s="24" t="s">
        <v>198</v>
      </c>
      <c r="C2715" s="82" t="s">
        <v>75</v>
      </c>
      <c r="D2715" s="23">
        <v>98</v>
      </c>
      <c r="E2715" s="22">
        <v>2958101</v>
      </c>
      <c r="I2715" s="47"/>
      <c r="J2715" s="47"/>
    </row>
    <row r="2716" spans="1:10" ht="13.5" thickBot="1">
      <c r="A2716" s="22">
        <v>45458</v>
      </c>
      <c r="B2716" s="24" t="s">
        <v>199</v>
      </c>
      <c r="C2716" s="82" t="s">
        <v>75</v>
      </c>
      <c r="D2716" s="23">
        <v>108</v>
      </c>
      <c r="E2716" s="22">
        <v>2958101</v>
      </c>
      <c r="I2716" s="47"/>
      <c r="J2716" s="47"/>
    </row>
    <row r="2717" spans="1:10" ht="13.5" thickBot="1">
      <c r="A2717" s="22">
        <v>45458</v>
      </c>
      <c r="B2717" s="24" t="s">
        <v>200</v>
      </c>
      <c r="C2717" s="82" t="s">
        <v>84</v>
      </c>
      <c r="D2717" s="23">
        <v>159</v>
      </c>
      <c r="E2717" s="22">
        <v>2958101</v>
      </c>
      <c r="I2717" s="47"/>
      <c r="J2717" s="47"/>
    </row>
    <row r="2718" spans="1:10" ht="13.5" thickBot="1">
      <c r="A2718" s="22">
        <v>45458</v>
      </c>
      <c r="B2718" s="24" t="s">
        <v>201</v>
      </c>
      <c r="C2718" s="82" t="s">
        <v>84</v>
      </c>
      <c r="D2718" s="23">
        <v>163</v>
      </c>
      <c r="E2718" s="22">
        <v>2958101</v>
      </c>
      <c r="I2718" s="47"/>
      <c r="J2718" s="47"/>
    </row>
    <row r="2719" spans="1:10" ht="13.5" thickBot="1">
      <c r="A2719" s="22">
        <v>45458</v>
      </c>
      <c r="B2719" s="24" t="s">
        <v>202</v>
      </c>
      <c r="C2719" s="82" t="s">
        <v>69</v>
      </c>
      <c r="D2719" s="23">
        <v>200</v>
      </c>
      <c r="E2719" s="22">
        <v>2958101</v>
      </c>
      <c r="I2719" s="47"/>
      <c r="J2719" s="47"/>
    </row>
    <row r="2720" spans="1:10" ht="13.5" thickBot="1">
      <c r="A2720" s="22">
        <v>45458</v>
      </c>
      <c r="B2720" s="24" t="s">
        <v>203</v>
      </c>
      <c r="C2720" s="82" t="s">
        <v>69</v>
      </c>
      <c r="D2720" s="23">
        <v>160</v>
      </c>
      <c r="E2720" s="22">
        <v>2958101</v>
      </c>
      <c r="I2720" s="47"/>
      <c r="J2720" s="47"/>
    </row>
    <row r="2721" spans="1:10" ht="13.5" thickBot="1">
      <c r="A2721" s="22">
        <v>45458</v>
      </c>
      <c r="B2721" s="24" t="s">
        <v>204</v>
      </c>
      <c r="C2721" s="82" t="s">
        <v>75</v>
      </c>
      <c r="D2721" s="23">
        <v>222</v>
      </c>
      <c r="E2721" s="22">
        <v>2958101</v>
      </c>
      <c r="I2721" s="47"/>
      <c r="J2721" s="47"/>
    </row>
    <row r="2722" spans="1:10" ht="13.5" thickBot="1">
      <c r="A2722" s="22">
        <v>45458</v>
      </c>
      <c r="B2722" s="24" t="s">
        <v>205</v>
      </c>
      <c r="C2722" s="82" t="s">
        <v>75</v>
      </c>
      <c r="D2722" s="23">
        <v>28</v>
      </c>
      <c r="E2722" s="22">
        <v>2958101</v>
      </c>
      <c r="I2722" s="47"/>
      <c r="J2722" s="47"/>
    </row>
    <row r="2723" spans="1:10" ht="13.5" thickBot="1">
      <c r="A2723" s="22">
        <v>45458</v>
      </c>
      <c r="B2723" s="24" t="s">
        <v>206</v>
      </c>
      <c r="C2723" s="82" t="s">
        <v>75</v>
      </c>
      <c r="D2723" s="23">
        <v>79</v>
      </c>
      <c r="E2723" s="22">
        <v>2958101</v>
      </c>
      <c r="I2723" s="47"/>
      <c r="J2723" s="47"/>
    </row>
    <row r="2724" spans="1:10" ht="13.5" thickBot="1">
      <c r="A2724" s="22">
        <v>45458</v>
      </c>
      <c r="B2724" s="24" t="s">
        <v>207</v>
      </c>
      <c r="C2724" s="82" t="s">
        <v>75</v>
      </c>
      <c r="D2724" s="23">
        <v>79</v>
      </c>
      <c r="E2724" s="22">
        <v>2958101</v>
      </c>
      <c r="I2724" s="47"/>
      <c r="J2724" s="47"/>
    </row>
    <row r="2725" spans="1:10" ht="13.5" thickBot="1">
      <c r="A2725" s="22">
        <v>45458</v>
      </c>
      <c r="B2725" s="24" t="s">
        <v>208</v>
      </c>
      <c r="C2725" s="82" t="s">
        <v>75</v>
      </c>
      <c r="D2725" s="23">
        <v>150</v>
      </c>
      <c r="E2725" s="22">
        <v>2958101</v>
      </c>
      <c r="I2725" s="47"/>
      <c r="J2725" s="47"/>
    </row>
    <row r="2726" spans="1:10" ht="13.5" thickBot="1">
      <c r="A2726" s="22">
        <v>45458</v>
      </c>
      <c r="B2726" s="24" t="s">
        <v>209</v>
      </c>
      <c r="C2726" s="82" t="s">
        <v>84</v>
      </c>
      <c r="D2726" s="23">
        <v>60</v>
      </c>
      <c r="E2726" s="22">
        <v>2958101</v>
      </c>
      <c r="I2726" s="47"/>
      <c r="J2726" s="47"/>
    </row>
    <row r="2727" spans="1:10" ht="13.5" thickBot="1">
      <c r="A2727" s="22">
        <v>45458</v>
      </c>
      <c r="B2727" s="24" t="s">
        <v>210</v>
      </c>
      <c r="C2727" s="82" t="s">
        <v>65</v>
      </c>
      <c r="D2727" s="23">
        <v>250</v>
      </c>
      <c r="E2727" s="22">
        <v>2958101</v>
      </c>
      <c r="I2727" s="47"/>
      <c r="J2727" s="47"/>
    </row>
    <row r="2728" spans="1:10" ht="13.5" thickBot="1">
      <c r="A2728" s="22">
        <v>45458</v>
      </c>
      <c r="B2728" s="24" t="s">
        <v>211</v>
      </c>
      <c r="C2728" s="82" t="s">
        <v>65</v>
      </c>
      <c r="D2728" s="23">
        <v>136</v>
      </c>
      <c r="E2728" s="22">
        <v>2958101</v>
      </c>
      <c r="I2728" s="47"/>
      <c r="J2728" s="47"/>
    </row>
    <row r="2729" spans="1:10" ht="13.5" thickBot="1">
      <c r="A2729" s="22">
        <v>45458</v>
      </c>
      <c r="B2729" s="24" t="s">
        <v>212</v>
      </c>
      <c r="C2729" s="82" t="s">
        <v>65</v>
      </c>
      <c r="D2729" s="23">
        <v>114</v>
      </c>
      <c r="E2729" s="22">
        <v>2958101</v>
      </c>
      <c r="I2729" s="47"/>
      <c r="J2729" s="47"/>
    </row>
    <row r="2730" spans="1:10" ht="13.5" thickBot="1">
      <c r="A2730" s="22">
        <v>45458</v>
      </c>
      <c r="B2730" s="24" t="s">
        <v>213</v>
      </c>
      <c r="C2730" s="82" t="s">
        <v>65</v>
      </c>
      <c r="D2730" s="23">
        <v>100</v>
      </c>
      <c r="E2730" s="22">
        <v>2958101</v>
      </c>
      <c r="I2730" s="47"/>
      <c r="J2730" s="47"/>
    </row>
    <row r="2731" spans="1:10" ht="13.5" thickBot="1">
      <c r="A2731" s="22">
        <v>45458</v>
      </c>
      <c r="B2731" s="24" t="s">
        <v>214</v>
      </c>
      <c r="C2731" s="82" t="s">
        <v>65</v>
      </c>
      <c r="D2731" s="23">
        <v>200</v>
      </c>
      <c r="E2731" s="22">
        <v>2958101</v>
      </c>
      <c r="I2731" s="47"/>
      <c r="J2731" s="47"/>
    </row>
    <row r="2732" spans="1:10" ht="13.5" thickBot="1">
      <c r="A2732" s="22">
        <v>45458</v>
      </c>
      <c r="B2732" s="24" t="s">
        <v>215</v>
      </c>
      <c r="C2732" s="82" t="s">
        <v>65</v>
      </c>
      <c r="D2732" s="23">
        <v>125</v>
      </c>
      <c r="E2732" s="22">
        <v>2958101</v>
      </c>
      <c r="I2732" s="47"/>
      <c r="J2732" s="47"/>
    </row>
    <row r="2733" spans="1:10" ht="13.5" thickBot="1">
      <c r="A2733" s="22">
        <v>45458</v>
      </c>
      <c r="B2733" s="24" t="s">
        <v>216</v>
      </c>
      <c r="C2733" s="82" t="s">
        <v>65</v>
      </c>
      <c r="D2733" s="23">
        <v>125</v>
      </c>
      <c r="E2733" s="22">
        <v>2958101</v>
      </c>
      <c r="I2733" s="47"/>
      <c r="J2733" s="47"/>
    </row>
    <row r="2734" spans="1:10" ht="13.5" thickBot="1">
      <c r="A2734" s="22">
        <v>45458</v>
      </c>
      <c r="B2734" s="24" t="s">
        <v>217</v>
      </c>
      <c r="C2734" s="82" t="s">
        <v>65</v>
      </c>
      <c r="D2734" s="23">
        <v>125</v>
      </c>
      <c r="E2734" s="22">
        <v>2958101</v>
      </c>
      <c r="I2734" s="47"/>
      <c r="J2734" s="47"/>
    </row>
    <row r="2735" spans="1:10" ht="13.5" thickBot="1">
      <c r="A2735" s="22">
        <v>45458</v>
      </c>
      <c r="B2735" s="24" t="s">
        <v>218</v>
      </c>
      <c r="C2735" s="82" t="s">
        <v>65</v>
      </c>
      <c r="D2735" s="23">
        <v>125</v>
      </c>
      <c r="E2735" s="22">
        <v>2958101</v>
      </c>
      <c r="I2735" s="47"/>
      <c r="J2735" s="47"/>
    </row>
    <row r="2736" spans="1:10" ht="13.5" thickBot="1">
      <c r="A2736" s="22">
        <v>45458</v>
      </c>
      <c r="B2736" s="24" t="s">
        <v>219</v>
      </c>
      <c r="C2736" s="82" t="s">
        <v>65</v>
      </c>
      <c r="D2736" s="23">
        <v>234</v>
      </c>
      <c r="E2736" s="22">
        <v>2958101</v>
      </c>
      <c r="I2736" s="47"/>
      <c r="J2736" s="47"/>
    </row>
    <row r="2737" spans="1:10" ht="13.5" thickBot="1">
      <c r="A2737" s="22">
        <v>45458</v>
      </c>
      <c r="B2737" s="24" t="s">
        <v>220</v>
      </c>
      <c r="C2737" s="82" t="s">
        <v>75</v>
      </c>
      <c r="D2737" s="23">
        <v>110</v>
      </c>
      <c r="E2737" s="22">
        <v>2958101</v>
      </c>
      <c r="I2737" s="47"/>
      <c r="J2737" s="47"/>
    </row>
    <row r="2738" spans="1:10" ht="13.5" thickBot="1">
      <c r="A2738" s="22">
        <v>45458</v>
      </c>
      <c r="B2738" s="24" t="s">
        <v>221</v>
      </c>
      <c r="C2738" s="82" t="s">
        <v>75</v>
      </c>
      <c r="D2738" s="23">
        <v>49</v>
      </c>
      <c r="E2738" s="22">
        <v>2958101</v>
      </c>
      <c r="I2738" s="47"/>
      <c r="J2738" s="47"/>
    </row>
    <row r="2739" spans="1:10" ht="13.5" thickBot="1">
      <c r="A2739" s="22">
        <v>45458</v>
      </c>
      <c r="B2739" s="24" t="s">
        <v>222</v>
      </c>
      <c r="C2739" s="82" t="s">
        <v>69</v>
      </c>
      <c r="D2739" s="23">
        <v>112</v>
      </c>
      <c r="E2739" s="22">
        <v>2958101</v>
      </c>
      <c r="I2739" s="47"/>
      <c r="J2739" s="47"/>
    </row>
    <row r="2740" spans="1:10" ht="13.5" thickBot="1">
      <c r="A2740" s="22">
        <v>45458</v>
      </c>
      <c r="B2740" s="24" t="s">
        <v>223</v>
      </c>
      <c r="C2740" s="82" t="s">
        <v>91</v>
      </c>
      <c r="D2740" s="23">
        <v>146</v>
      </c>
      <c r="E2740" s="22">
        <v>2958101</v>
      </c>
      <c r="I2740" s="47"/>
      <c r="J2740" s="47"/>
    </row>
    <row r="2741" spans="1:10" ht="13.5" thickBot="1">
      <c r="A2741" s="22">
        <v>45458</v>
      </c>
      <c r="B2741" s="24" t="s">
        <v>224</v>
      </c>
      <c r="C2741" s="82" t="s">
        <v>91</v>
      </c>
      <c r="D2741" s="23">
        <v>104</v>
      </c>
      <c r="E2741" s="22">
        <v>2958101</v>
      </c>
      <c r="I2741" s="47"/>
      <c r="J2741" s="47"/>
    </row>
    <row r="2742" spans="1:10" ht="13.5" thickBot="1">
      <c r="A2742" s="22">
        <v>45458</v>
      </c>
      <c r="B2742" s="24" t="s">
        <v>225</v>
      </c>
      <c r="C2742" s="82" t="s">
        <v>75</v>
      </c>
      <c r="D2742" s="23">
        <v>158</v>
      </c>
      <c r="E2742" s="22">
        <v>2958101</v>
      </c>
      <c r="I2742" s="47"/>
      <c r="J2742" s="47"/>
    </row>
    <row r="2743" spans="1:10" ht="13.5" thickBot="1">
      <c r="A2743" s="22">
        <v>45458</v>
      </c>
      <c r="B2743" s="24" t="s">
        <v>226</v>
      </c>
      <c r="C2743" s="82" t="s">
        <v>65</v>
      </c>
      <c r="D2743" s="23">
        <v>77</v>
      </c>
      <c r="E2743" s="22">
        <v>2958101</v>
      </c>
      <c r="I2743" s="47"/>
      <c r="J2743" s="47"/>
    </row>
    <row r="2744" spans="1:10" ht="13.5" thickBot="1">
      <c r="A2744" s="22">
        <v>45458</v>
      </c>
      <c r="B2744" s="24" t="s">
        <v>227</v>
      </c>
      <c r="C2744" s="82" t="s">
        <v>65</v>
      </c>
      <c r="D2744" s="23">
        <v>178</v>
      </c>
      <c r="E2744" s="22">
        <v>2958101</v>
      </c>
      <c r="I2744" s="47"/>
      <c r="J2744" s="47"/>
    </row>
    <row r="2745" spans="1:10" ht="13.5" thickBot="1">
      <c r="A2745" s="22">
        <v>45458</v>
      </c>
      <c r="B2745" s="24" t="s">
        <v>228</v>
      </c>
      <c r="C2745" s="82" t="s">
        <v>84</v>
      </c>
      <c r="D2745" s="23">
        <v>135</v>
      </c>
      <c r="E2745" s="22">
        <v>2958101</v>
      </c>
      <c r="I2745" s="47"/>
      <c r="J2745" s="47"/>
    </row>
    <row r="2746" spans="1:10" ht="13.5" thickBot="1">
      <c r="A2746" s="22">
        <v>45458</v>
      </c>
      <c r="B2746" s="24" t="s">
        <v>229</v>
      </c>
      <c r="C2746" s="82" t="s">
        <v>84</v>
      </c>
      <c r="D2746" s="23">
        <v>166</v>
      </c>
      <c r="E2746" s="22">
        <v>2958101</v>
      </c>
      <c r="I2746" s="47"/>
      <c r="J2746" s="47"/>
    </row>
    <row r="2747" spans="1:10" ht="13.5" thickBot="1">
      <c r="A2747" s="22">
        <v>45458</v>
      </c>
      <c r="B2747" s="24" t="s">
        <v>230</v>
      </c>
      <c r="C2747" s="82" t="s">
        <v>84</v>
      </c>
      <c r="D2747" s="23">
        <v>86</v>
      </c>
      <c r="E2747" s="22">
        <v>2958101</v>
      </c>
      <c r="I2747" s="47"/>
      <c r="J2747" s="47"/>
    </row>
    <row r="2748" spans="1:10" ht="13.5" thickBot="1">
      <c r="A2748" s="22">
        <v>45458</v>
      </c>
      <c r="B2748" s="24" t="s">
        <v>231</v>
      </c>
      <c r="C2748" s="82" t="s">
        <v>91</v>
      </c>
      <c r="D2748" s="23">
        <v>200</v>
      </c>
      <c r="E2748" s="22">
        <v>2958101</v>
      </c>
      <c r="I2748" s="47"/>
      <c r="J2748" s="47"/>
    </row>
    <row r="2749" spans="1:10" ht="13.5" thickBot="1">
      <c r="A2749" s="22">
        <v>45458</v>
      </c>
      <c r="B2749" s="24" t="s">
        <v>232</v>
      </c>
      <c r="C2749" s="82" t="s">
        <v>65</v>
      </c>
      <c r="D2749" s="23">
        <v>144</v>
      </c>
      <c r="E2749" s="22">
        <v>2958101</v>
      </c>
      <c r="I2749" s="47"/>
      <c r="J2749" s="47"/>
    </row>
    <row r="2750" spans="1:10" ht="13.5" thickBot="1">
      <c r="A2750" s="22">
        <v>45458</v>
      </c>
      <c r="B2750" s="24" t="s">
        <v>233</v>
      </c>
      <c r="C2750" s="82" t="s">
        <v>65</v>
      </c>
      <c r="D2750" s="23">
        <v>96</v>
      </c>
      <c r="E2750" s="22">
        <v>2958101</v>
      </c>
      <c r="I2750" s="47"/>
      <c r="J2750" s="47"/>
    </row>
    <row r="2751" spans="1:10" ht="13.5" thickBot="1">
      <c r="A2751" s="22">
        <v>45458</v>
      </c>
      <c r="B2751" s="24" t="s">
        <v>234</v>
      </c>
      <c r="C2751" s="82" t="s">
        <v>75</v>
      </c>
      <c r="D2751" s="23">
        <v>102</v>
      </c>
      <c r="E2751" s="22">
        <v>2958101</v>
      </c>
      <c r="I2751" s="47"/>
      <c r="J2751" s="47"/>
    </row>
    <row r="2752" spans="1:10" ht="13.5" thickBot="1">
      <c r="A2752" s="22">
        <v>45458</v>
      </c>
      <c r="B2752" s="24" t="s">
        <v>235</v>
      </c>
      <c r="C2752" s="82" t="s">
        <v>75</v>
      </c>
      <c r="D2752" s="23">
        <v>102</v>
      </c>
      <c r="E2752" s="22">
        <v>2958101</v>
      </c>
      <c r="I2752" s="47"/>
      <c r="J2752" s="47"/>
    </row>
    <row r="2753" spans="1:10" ht="13.5" thickBot="1">
      <c r="A2753" s="22">
        <v>45458</v>
      </c>
      <c r="B2753" s="24" t="s">
        <v>236</v>
      </c>
      <c r="C2753" s="82" t="s">
        <v>75</v>
      </c>
      <c r="D2753" s="23">
        <v>126</v>
      </c>
      <c r="E2753" s="22">
        <v>2958101</v>
      </c>
      <c r="I2753" s="47"/>
      <c r="J2753" s="47"/>
    </row>
    <row r="2754" spans="1:10" ht="13.5" thickBot="1">
      <c r="A2754" s="22">
        <v>45458</v>
      </c>
      <c r="B2754" s="24" t="s">
        <v>237</v>
      </c>
      <c r="C2754" s="82" t="s">
        <v>75</v>
      </c>
      <c r="D2754" s="23">
        <v>129</v>
      </c>
      <c r="E2754" s="22">
        <v>2958101</v>
      </c>
      <c r="I2754" s="47"/>
      <c r="J2754" s="47"/>
    </row>
    <row r="2755" spans="1:10" ht="13.5" thickBot="1">
      <c r="A2755" s="22">
        <v>45458</v>
      </c>
      <c r="B2755" s="24" t="s">
        <v>238</v>
      </c>
      <c r="C2755" s="82" t="s">
        <v>75</v>
      </c>
      <c r="D2755" s="23">
        <v>137</v>
      </c>
      <c r="E2755" s="22">
        <v>2958101</v>
      </c>
      <c r="I2755" s="47"/>
      <c r="J2755" s="47"/>
    </row>
    <row r="2756" spans="1:10" ht="13.5" thickBot="1">
      <c r="A2756" s="22">
        <v>45458</v>
      </c>
      <c r="B2756" s="24" t="s">
        <v>239</v>
      </c>
      <c r="C2756" s="82" t="s">
        <v>75</v>
      </c>
      <c r="D2756" s="23">
        <v>131</v>
      </c>
      <c r="E2756" s="22">
        <v>2958101</v>
      </c>
      <c r="I2756" s="47"/>
      <c r="J2756" s="47"/>
    </row>
    <row r="2757" spans="1:10" ht="13.5" thickBot="1">
      <c r="A2757" s="22">
        <v>45458</v>
      </c>
      <c r="B2757" s="24" t="s">
        <v>252</v>
      </c>
      <c r="C2757" s="82" t="s">
        <v>65</v>
      </c>
      <c r="D2757" s="23">
        <v>119</v>
      </c>
      <c r="E2757" s="22">
        <v>2958101</v>
      </c>
      <c r="I2757" s="47"/>
      <c r="J2757" s="47"/>
    </row>
    <row r="2758" spans="1:10" ht="13.5" thickBot="1">
      <c r="A2758" s="22">
        <v>45458</v>
      </c>
      <c r="B2758" s="24" t="s">
        <v>240</v>
      </c>
      <c r="C2758" s="82" t="s">
        <v>91</v>
      </c>
      <c r="D2758" s="23">
        <v>195</v>
      </c>
      <c r="E2758" s="22">
        <v>2958101</v>
      </c>
      <c r="I2758" s="47"/>
      <c r="J2758" s="47"/>
    </row>
    <row r="2759" spans="1:10" ht="13.5" thickBot="1">
      <c r="A2759" s="22">
        <v>45458</v>
      </c>
      <c r="B2759" s="24" t="s">
        <v>241</v>
      </c>
      <c r="C2759" s="82" t="s">
        <v>91</v>
      </c>
      <c r="D2759" s="23">
        <v>46</v>
      </c>
      <c r="E2759" s="22">
        <v>2958101</v>
      </c>
      <c r="I2759" s="47"/>
      <c r="J2759" s="47"/>
    </row>
    <row r="2760" spans="1:10" ht="13.5" thickBot="1">
      <c r="A2760" s="22">
        <v>45458</v>
      </c>
      <c r="B2760" s="24" t="s">
        <v>242</v>
      </c>
      <c r="C2760" s="82" t="s">
        <v>65</v>
      </c>
      <c r="D2760" s="23">
        <v>127</v>
      </c>
      <c r="E2760" s="22">
        <v>2958101</v>
      </c>
      <c r="I2760" s="47"/>
      <c r="J2760" s="47"/>
    </row>
    <row r="2761" spans="1:10" ht="13.5" thickBot="1">
      <c r="A2761" s="22">
        <v>45458</v>
      </c>
      <c r="B2761" s="24" t="s">
        <v>243</v>
      </c>
      <c r="C2761" s="82" t="s">
        <v>75</v>
      </c>
      <c r="D2761" s="23">
        <v>182</v>
      </c>
      <c r="E2761" s="22">
        <v>2958101</v>
      </c>
      <c r="I2761" s="47"/>
      <c r="J2761" s="47"/>
    </row>
    <row r="2762" spans="1:10" ht="13.5" thickBot="1">
      <c r="A2762" s="22">
        <v>45458</v>
      </c>
      <c r="B2762" s="24" t="s">
        <v>244</v>
      </c>
      <c r="C2762" s="82" t="s">
        <v>84</v>
      </c>
      <c r="D2762" s="23">
        <v>27</v>
      </c>
      <c r="E2762" s="22">
        <v>2958101</v>
      </c>
      <c r="I2762" s="47"/>
      <c r="J2762" s="47"/>
    </row>
    <row r="2763" spans="1:10" ht="13.5" thickBot="1">
      <c r="A2763" s="22">
        <v>45458</v>
      </c>
      <c r="B2763" s="24" t="s">
        <v>245</v>
      </c>
      <c r="C2763" s="82" t="s">
        <v>65</v>
      </c>
      <c r="D2763" s="23">
        <v>102</v>
      </c>
      <c r="E2763" s="22">
        <v>2958101</v>
      </c>
      <c r="I2763" s="47"/>
      <c r="J2763" s="47"/>
    </row>
    <row r="2764" spans="1:10" ht="13.5" thickBot="1">
      <c r="A2764" s="22">
        <v>45458</v>
      </c>
      <c r="B2764" s="24" t="s">
        <v>246</v>
      </c>
      <c r="C2764" s="82" t="s">
        <v>65</v>
      </c>
      <c r="D2764" s="23">
        <v>102</v>
      </c>
      <c r="E2764" s="22">
        <v>2958101</v>
      </c>
      <c r="I2764" s="47"/>
      <c r="J2764" s="47"/>
    </row>
    <row r="2765" spans="1:10" ht="13.5" thickBot="1">
      <c r="A2765" s="22">
        <v>45458</v>
      </c>
      <c r="B2765" s="24" t="s">
        <v>247</v>
      </c>
      <c r="C2765" s="82" t="s">
        <v>65</v>
      </c>
      <c r="D2765" s="23">
        <v>120</v>
      </c>
      <c r="E2765" s="22">
        <v>2958101</v>
      </c>
      <c r="I2765" s="47"/>
      <c r="J2765" s="47"/>
    </row>
    <row r="2766" spans="1:10" ht="13.5" thickBot="1">
      <c r="A2766" s="22">
        <v>45458</v>
      </c>
      <c r="B2766" s="24" t="s">
        <v>248</v>
      </c>
      <c r="C2766" s="82" t="s">
        <v>75</v>
      </c>
      <c r="D2766" s="23">
        <v>100</v>
      </c>
      <c r="E2766" s="22">
        <v>2958101</v>
      </c>
      <c r="I2766" s="47"/>
      <c r="J2766" s="47"/>
    </row>
    <row r="2767" spans="1:10" ht="13.5" thickBot="1">
      <c r="A2767" s="22">
        <v>45458</v>
      </c>
      <c r="B2767" s="24" t="s">
        <v>249</v>
      </c>
      <c r="C2767" s="82" t="s">
        <v>91</v>
      </c>
      <c r="D2767" s="23">
        <v>160</v>
      </c>
      <c r="E2767" s="22">
        <v>2958101</v>
      </c>
      <c r="I2767" s="47"/>
      <c r="J2767" s="47"/>
    </row>
    <row r="2768" spans="1:10" ht="13.5" thickBot="1">
      <c r="A2768" s="22">
        <v>45459</v>
      </c>
      <c r="B2768" s="24" t="s">
        <v>64</v>
      </c>
      <c r="C2768" s="82" t="s">
        <v>65</v>
      </c>
      <c r="D2768" s="23">
        <v>139</v>
      </c>
      <c r="E2768" s="22">
        <v>2958101</v>
      </c>
      <c r="I2768" s="47"/>
      <c r="J2768" s="47"/>
    </row>
    <row r="2769" spans="1:10" ht="13.5" thickBot="1">
      <c r="A2769" s="22">
        <v>45459</v>
      </c>
      <c r="B2769" s="24" t="s">
        <v>66</v>
      </c>
      <c r="C2769" s="82" t="s">
        <v>65</v>
      </c>
      <c r="D2769" s="23">
        <v>95</v>
      </c>
      <c r="E2769" s="22">
        <v>2958101</v>
      </c>
      <c r="I2769" s="47"/>
      <c r="J2769" s="47"/>
    </row>
    <row r="2770" spans="1:10" ht="13.5" thickBot="1">
      <c r="A2770" s="22">
        <v>45459</v>
      </c>
      <c r="B2770" s="24" t="s">
        <v>67</v>
      </c>
      <c r="C2770" s="82" t="s">
        <v>65</v>
      </c>
      <c r="D2770" s="23">
        <v>6</v>
      </c>
      <c r="E2770" s="22">
        <v>2958101</v>
      </c>
      <c r="I2770" s="47"/>
      <c r="J2770" s="47"/>
    </row>
    <row r="2771" spans="1:10" ht="13.5" thickBot="1">
      <c r="A2771" s="22">
        <v>45459</v>
      </c>
      <c r="B2771" s="24" t="s">
        <v>68</v>
      </c>
      <c r="C2771" s="82" t="s">
        <v>69</v>
      </c>
      <c r="D2771" s="23">
        <v>158</v>
      </c>
      <c r="E2771" s="22">
        <v>2958101</v>
      </c>
      <c r="I2771" s="47"/>
      <c r="J2771" s="47"/>
    </row>
    <row r="2772" spans="1:10" ht="13.5" thickBot="1">
      <c r="A2772" s="22">
        <v>45459</v>
      </c>
      <c r="B2772" s="24" t="s">
        <v>70</v>
      </c>
      <c r="C2772" s="82" t="s">
        <v>69</v>
      </c>
      <c r="D2772" s="23">
        <v>162</v>
      </c>
      <c r="E2772" s="22">
        <v>2958101</v>
      </c>
      <c r="I2772" s="47"/>
      <c r="J2772" s="47"/>
    </row>
    <row r="2773" spans="1:10" ht="13.5" thickBot="1">
      <c r="A2773" s="22">
        <v>45459</v>
      </c>
      <c r="B2773" s="24" t="s">
        <v>71</v>
      </c>
      <c r="C2773" s="82" t="s">
        <v>69</v>
      </c>
      <c r="D2773" s="23">
        <v>195</v>
      </c>
      <c r="E2773" s="22">
        <v>2958101</v>
      </c>
      <c r="I2773" s="47"/>
      <c r="J2773" s="47"/>
    </row>
    <row r="2774" spans="1:10" ht="13.5" thickBot="1">
      <c r="A2774" s="22">
        <v>45459</v>
      </c>
      <c r="B2774" s="24" t="s">
        <v>72</v>
      </c>
      <c r="C2774" s="82" t="s">
        <v>69</v>
      </c>
      <c r="D2774" s="23">
        <v>100</v>
      </c>
      <c r="E2774" s="22">
        <v>2958101</v>
      </c>
      <c r="I2774" s="47"/>
      <c r="J2774" s="47"/>
    </row>
    <row r="2775" spans="1:10" ht="13.5" thickBot="1">
      <c r="A2775" s="22">
        <v>45459</v>
      </c>
      <c r="B2775" s="24" t="s">
        <v>73</v>
      </c>
      <c r="C2775" s="82" t="s">
        <v>69</v>
      </c>
      <c r="D2775" s="23">
        <v>100</v>
      </c>
      <c r="E2775" s="22">
        <v>2958101</v>
      </c>
      <c r="I2775" s="47"/>
      <c r="J2775" s="47"/>
    </row>
    <row r="2776" spans="1:10" ht="13.5" thickBot="1">
      <c r="A2776" s="22">
        <v>45459</v>
      </c>
      <c r="B2776" s="24" t="s">
        <v>74</v>
      </c>
      <c r="C2776" s="82" t="s">
        <v>75</v>
      </c>
      <c r="D2776" s="23">
        <v>185</v>
      </c>
      <c r="E2776" s="22">
        <v>2958101</v>
      </c>
      <c r="I2776" s="47"/>
      <c r="J2776" s="47"/>
    </row>
    <row r="2777" spans="1:10" ht="13.5" thickBot="1">
      <c r="A2777" s="22">
        <v>45459</v>
      </c>
      <c r="B2777" s="24" t="s">
        <v>76</v>
      </c>
      <c r="C2777" s="82" t="s">
        <v>65</v>
      </c>
      <c r="D2777" s="23">
        <v>200</v>
      </c>
      <c r="E2777" s="22">
        <v>2958101</v>
      </c>
      <c r="I2777" s="47"/>
      <c r="J2777" s="47"/>
    </row>
    <row r="2778" spans="1:10" ht="13.5" thickBot="1">
      <c r="A2778" s="22">
        <v>45459</v>
      </c>
      <c r="B2778" s="24" t="s">
        <v>77</v>
      </c>
      <c r="C2778" s="82" t="s">
        <v>69</v>
      </c>
      <c r="D2778" s="23">
        <v>75</v>
      </c>
      <c r="E2778" s="22">
        <v>2958101</v>
      </c>
      <c r="I2778" s="47"/>
      <c r="J2778" s="47"/>
    </row>
    <row r="2779" spans="1:10" ht="13.5" thickBot="1">
      <c r="A2779" s="22">
        <v>45459</v>
      </c>
      <c r="B2779" s="24" t="s">
        <v>78</v>
      </c>
      <c r="C2779" s="82" t="s">
        <v>69</v>
      </c>
      <c r="D2779" s="23">
        <v>154</v>
      </c>
      <c r="E2779" s="22">
        <v>2958101</v>
      </c>
      <c r="I2779" s="47"/>
      <c r="J2779" s="47"/>
    </row>
    <row r="2780" spans="1:10" ht="13.5" thickBot="1">
      <c r="A2780" s="22">
        <v>45459</v>
      </c>
      <c r="B2780" s="24" t="s">
        <v>79</v>
      </c>
      <c r="C2780" s="82" t="s">
        <v>65</v>
      </c>
      <c r="D2780" s="23">
        <v>234</v>
      </c>
      <c r="E2780" s="22">
        <v>2958101</v>
      </c>
      <c r="I2780" s="47"/>
      <c r="J2780" s="47"/>
    </row>
    <row r="2781" spans="1:10" ht="13.5" thickBot="1">
      <c r="A2781" s="22">
        <v>45459</v>
      </c>
      <c r="B2781" s="24" t="s">
        <v>80</v>
      </c>
      <c r="C2781" s="82" t="s">
        <v>65</v>
      </c>
      <c r="D2781" s="23">
        <v>234</v>
      </c>
      <c r="E2781" s="22">
        <v>2958101</v>
      </c>
      <c r="I2781" s="47"/>
      <c r="J2781" s="47"/>
    </row>
    <row r="2782" spans="1:10" ht="13.5" thickBot="1">
      <c r="A2782" s="22">
        <v>45459</v>
      </c>
      <c r="B2782" s="24" t="s">
        <v>81</v>
      </c>
      <c r="C2782" s="82" t="s">
        <v>65</v>
      </c>
      <c r="D2782" s="23">
        <v>218</v>
      </c>
      <c r="E2782" s="22">
        <v>2958101</v>
      </c>
      <c r="I2782" s="47"/>
      <c r="J2782" s="47"/>
    </row>
    <row r="2783" spans="1:10" ht="13.5" thickBot="1">
      <c r="A2783" s="22">
        <v>45459</v>
      </c>
      <c r="B2783" s="24" t="s">
        <v>82</v>
      </c>
      <c r="C2783" s="82" t="s">
        <v>65</v>
      </c>
      <c r="D2783" s="23">
        <v>221</v>
      </c>
      <c r="E2783" s="22">
        <v>2958101</v>
      </c>
      <c r="I2783" s="47"/>
      <c r="J2783" s="47"/>
    </row>
    <row r="2784" spans="1:10" ht="13.5" thickBot="1">
      <c r="A2784" s="22">
        <v>45459</v>
      </c>
      <c r="B2784" s="24" t="s">
        <v>83</v>
      </c>
      <c r="C2784" s="82" t="s">
        <v>84</v>
      </c>
      <c r="D2784" s="23">
        <v>200</v>
      </c>
      <c r="E2784" s="22">
        <v>2958101</v>
      </c>
      <c r="I2784" s="47"/>
      <c r="J2784" s="47"/>
    </row>
    <row r="2785" spans="1:10" ht="13.5" thickBot="1">
      <c r="A2785" s="22">
        <v>45459</v>
      </c>
      <c r="B2785" s="24" t="s">
        <v>85</v>
      </c>
      <c r="C2785" s="82" t="s">
        <v>65</v>
      </c>
      <c r="D2785" s="23">
        <v>130</v>
      </c>
      <c r="E2785" s="22">
        <v>2958101</v>
      </c>
      <c r="I2785" s="47"/>
      <c r="J2785" s="47"/>
    </row>
    <row r="2786" spans="1:10" ht="13.5" thickBot="1">
      <c r="A2786" s="22">
        <v>45459</v>
      </c>
      <c r="B2786" s="24" t="s">
        <v>86</v>
      </c>
      <c r="C2786" s="82" t="s">
        <v>65</v>
      </c>
      <c r="D2786" s="23">
        <v>70</v>
      </c>
      <c r="E2786" s="22">
        <v>2958101</v>
      </c>
      <c r="I2786" s="47"/>
      <c r="J2786" s="47"/>
    </row>
    <row r="2787" spans="1:10" ht="13.5" thickBot="1">
      <c r="A2787" s="22">
        <v>45459</v>
      </c>
      <c r="B2787" s="24" t="s">
        <v>87</v>
      </c>
      <c r="C2787" s="82" t="s">
        <v>65</v>
      </c>
      <c r="D2787" s="23">
        <v>69</v>
      </c>
      <c r="E2787" s="22">
        <v>2958101</v>
      </c>
      <c r="I2787" s="47"/>
      <c r="J2787" s="47"/>
    </row>
    <row r="2788" spans="1:10" ht="13.5" thickBot="1">
      <c r="A2788" s="22">
        <v>45459</v>
      </c>
      <c r="B2788" s="24" t="s">
        <v>88</v>
      </c>
      <c r="C2788" s="82" t="s">
        <v>65</v>
      </c>
      <c r="D2788" s="23">
        <v>141</v>
      </c>
      <c r="E2788" s="22">
        <v>2958101</v>
      </c>
      <c r="I2788" s="47"/>
      <c r="J2788" s="47"/>
    </row>
    <row r="2789" spans="1:10" ht="13.5" thickBot="1">
      <c r="A2789" s="22">
        <v>45459</v>
      </c>
      <c r="B2789" s="24" t="s">
        <v>89</v>
      </c>
      <c r="C2789" s="82" t="s">
        <v>75</v>
      </c>
      <c r="D2789" s="23">
        <v>121</v>
      </c>
      <c r="E2789" s="22">
        <v>2958101</v>
      </c>
      <c r="I2789" s="47"/>
      <c r="J2789" s="47"/>
    </row>
    <row r="2790" spans="1:10" ht="13.5" thickBot="1">
      <c r="A2790" s="22">
        <v>45459</v>
      </c>
      <c r="B2790" s="24" t="s">
        <v>90</v>
      </c>
      <c r="C2790" s="82" t="s">
        <v>91</v>
      </c>
      <c r="D2790" s="23">
        <v>50</v>
      </c>
      <c r="E2790" s="22">
        <v>2958101</v>
      </c>
      <c r="I2790" s="47"/>
      <c r="J2790" s="47"/>
    </row>
    <row r="2791" spans="1:10" ht="13.5" thickBot="1">
      <c r="A2791" s="22">
        <v>45459</v>
      </c>
      <c r="B2791" s="24" t="s">
        <v>92</v>
      </c>
      <c r="C2791" s="82" t="s">
        <v>65</v>
      </c>
      <c r="D2791" s="23">
        <v>127</v>
      </c>
      <c r="E2791" s="22">
        <v>2958101</v>
      </c>
      <c r="I2791" s="47"/>
      <c r="J2791" s="47"/>
    </row>
    <row r="2792" spans="1:10" ht="13.5" thickBot="1">
      <c r="A2792" s="22">
        <v>45459</v>
      </c>
      <c r="B2792" s="24" t="s">
        <v>93</v>
      </c>
      <c r="C2792" s="82" t="s">
        <v>65</v>
      </c>
      <c r="D2792" s="23">
        <v>173</v>
      </c>
      <c r="E2792" s="22">
        <v>2958101</v>
      </c>
      <c r="I2792" s="47"/>
      <c r="J2792" s="47"/>
    </row>
    <row r="2793" spans="1:10" ht="13.5" thickBot="1">
      <c r="A2793" s="22">
        <v>45459</v>
      </c>
      <c r="B2793" s="24" t="s">
        <v>94</v>
      </c>
      <c r="C2793" s="82" t="s">
        <v>69</v>
      </c>
      <c r="D2793" s="23">
        <v>100</v>
      </c>
      <c r="E2793" s="22">
        <v>2958101</v>
      </c>
      <c r="I2793" s="47"/>
      <c r="J2793" s="47"/>
    </row>
    <row r="2794" spans="1:10" ht="13.5" thickBot="1">
      <c r="A2794" s="22">
        <v>45459</v>
      </c>
      <c r="B2794" s="24" t="s">
        <v>95</v>
      </c>
      <c r="C2794" s="82" t="s">
        <v>69</v>
      </c>
      <c r="D2794" s="23">
        <v>15</v>
      </c>
      <c r="E2794" s="22">
        <v>2958101</v>
      </c>
      <c r="I2794" s="47"/>
      <c r="J2794" s="47"/>
    </row>
    <row r="2795" spans="1:10" ht="13.5" thickBot="1">
      <c r="A2795" s="22">
        <v>45459</v>
      </c>
      <c r="B2795" s="24" t="s">
        <v>96</v>
      </c>
      <c r="C2795" s="82" t="s">
        <v>69</v>
      </c>
      <c r="D2795" s="23">
        <v>30</v>
      </c>
      <c r="E2795" s="22">
        <v>2958101</v>
      </c>
      <c r="I2795" s="47"/>
      <c r="J2795" s="47"/>
    </row>
    <row r="2796" spans="1:10" ht="13.5" thickBot="1">
      <c r="A2796" s="22">
        <v>45459</v>
      </c>
      <c r="B2796" s="24" t="s">
        <v>97</v>
      </c>
      <c r="C2796" s="82" t="s">
        <v>75</v>
      </c>
      <c r="D2796" s="23">
        <v>180</v>
      </c>
      <c r="E2796" s="22">
        <v>2958101</v>
      </c>
      <c r="I2796" s="47"/>
      <c r="J2796" s="47"/>
    </row>
    <row r="2797" spans="1:10" ht="13.5" thickBot="1">
      <c r="A2797" s="22">
        <v>45459</v>
      </c>
      <c r="B2797" s="24" t="s">
        <v>98</v>
      </c>
      <c r="C2797" s="82" t="s">
        <v>75</v>
      </c>
      <c r="D2797" s="23">
        <v>25</v>
      </c>
      <c r="E2797" s="22">
        <v>2958101</v>
      </c>
      <c r="I2797" s="47"/>
      <c r="J2797" s="47"/>
    </row>
    <row r="2798" spans="1:10" ht="13.5" thickBot="1">
      <c r="A2798" s="22">
        <v>45459</v>
      </c>
      <c r="B2798" s="24" t="s">
        <v>99</v>
      </c>
      <c r="C2798" s="82" t="s">
        <v>65</v>
      </c>
      <c r="D2798" s="23">
        <v>126</v>
      </c>
      <c r="E2798" s="22">
        <v>2958101</v>
      </c>
      <c r="I2798" s="47"/>
      <c r="J2798" s="47"/>
    </row>
    <row r="2799" spans="1:10" ht="13.5" thickBot="1">
      <c r="A2799" s="22">
        <v>45459</v>
      </c>
      <c r="B2799" s="24" t="s">
        <v>100</v>
      </c>
      <c r="C2799" s="82" t="s">
        <v>65</v>
      </c>
      <c r="D2799" s="23">
        <v>96</v>
      </c>
      <c r="E2799" s="22">
        <v>2958101</v>
      </c>
      <c r="I2799" s="47"/>
      <c r="J2799" s="47"/>
    </row>
    <row r="2800" spans="1:10" ht="13.5" thickBot="1">
      <c r="A2800" s="22">
        <v>45459</v>
      </c>
      <c r="B2800" s="24" t="s">
        <v>101</v>
      </c>
      <c r="C2800" s="82" t="s">
        <v>65</v>
      </c>
      <c r="D2800" s="23">
        <v>55</v>
      </c>
      <c r="E2800" s="22">
        <v>2958101</v>
      </c>
      <c r="I2800" s="47"/>
      <c r="J2800" s="47"/>
    </row>
    <row r="2801" spans="1:10" ht="13.5" thickBot="1">
      <c r="A2801" s="22">
        <v>45459</v>
      </c>
      <c r="B2801" s="24" t="s">
        <v>102</v>
      </c>
      <c r="C2801" s="82" t="s">
        <v>91</v>
      </c>
      <c r="D2801" s="23">
        <v>203</v>
      </c>
      <c r="E2801" s="22">
        <v>2958101</v>
      </c>
      <c r="I2801" s="47"/>
      <c r="J2801" s="47"/>
    </row>
    <row r="2802" spans="1:10" ht="13.5" thickBot="1">
      <c r="A2802" s="22">
        <v>45459</v>
      </c>
      <c r="B2802" s="24" t="s">
        <v>103</v>
      </c>
      <c r="C2802" s="82" t="s">
        <v>65</v>
      </c>
      <c r="D2802" s="23">
        <v>100</v>
      </c>
      <c r="E2802" s="22">
        <v>2958101</v>
      </c>
      <c r="I2802" s="47"/>
      <c r="J2802" s="47"/>
    </row>
    <row r="2803" spans="1:10" ht="13.5" thickBot="1">
      <c r="A2803" s="22">
        <v>45459</v>
      </c>
      <c r="B2803" s="24" t="s">
        <v>250</v>
      </c>
      <c r="C2803" s="82" t="s">
        <v>65</v>
      </c>
      <c r="D2803" s="23">
        <v>175</v>
      </c>
      <c r="E2803" s="22">
        <v>2958101</v>
      </c>
      <c r="I2803" s="47"/>
      <c r="J2803" s="47"/>
    </row>
    <row r="2804" spans="1:10" ht="13.5" thickBot="1">
      <c r="A2804" s="22">
        <v>45459</v>
      </c>
      <c r="B2804" s="24" t="s">
        <v>251</v>
      </c>
      <c r="C2804" s="82" t="s">
        <v>65</v>
      </c>
      <c r="D2804" s="23">
        <v>175</v>
      </c>
      <c r="E2804" s="22">
        <v>2958101</v>
      </c>
      <c r="I2804" s="47"/>
      <c r="J2804" s="47"/>
    </row>
    <row r="2805" spans="1:10" ht="13.5" thickBot="1">
      <c r="A2805" s="22">
        <v>45459</v>
      </c>
      <c r="B2805" s="24" t="s">
        <v>104</v>
      </c>
      <c r="C2805" s="82" t="s">
        <v>65</v>
      </c>
      <c r="D2805" s="23">
        <v>100</v>
      </c>
      <c r="E2805" s="22">
        <v>2958101</v>
      </c>
      <c r="I2805" s="47"/>
      <c r="J2805" s="47"/>
    </row>
    <row r="2806" spans="1:10" ht="13.5" thickBot="1">
      <c r="A2806" s="22">
        <v>45459</v>
      </c>
      <c r="B2806" s="24" t="s">
        <v>105</v>
      </c>
      <c r="C2806" s="82" t="s">
        <v>65</v>
      </c>
      <c r="D2806" s="23">
        <v>100</v>
      </c>
      <c r="E2806" s="22">
        <v>2958101</v>
      </c>
      <c r="I2806" s="47"/>
      <c r="J2806" s="47"/>
    </row>
    <row r="2807" spans="1:10" ht="13.5" thickBot="1">
      <c r="A2807" s="22">
        <v>45459</v>
      </c>
      <c r="B2807" s="24" t="s">
        <v>106</v>
      </c>
      <c r="C2807" s="82" t="s">
        <v>65</v>
      </c>
      <c r="D2807" s="23">
        <v>300</v>
      </c>
      <c r="E2807" s="22">
        <v>2958101</v>
      </c>
      <c r="I2807" s="47"/>
      <c r="J2807" s="47"/>
    </row>
    <row r="2808" spans="1:10" ht="13.5" thickBot="1">
      <c r="A2808" s="22">
        <v>45459</v>
      </c>
      <c r="B2808" s="24" t="s">
        <v>107</v>
      </c>
      <c r="C2808" s="82" t="s">
        <v>65</v>
      </c>
      <c r="D2808" s="23">
        <v>150</v>
      </c>
      <c r="E2808" s="22">
        <v>2958101</v>
      </c>
      <c r="I2808" s="47"/>
      <c r="J2808" s="47"/>
    </row>
    <row r="2809" spans="1:10" ht="13.5" thickBot="1">
      <c r="A2809" s="22">
        <v>45459</v>
      </c>
      <c r="B2809" s="24" t="s">
        <v>108</v>
      </c>
      <c r="C2809" s="82" t="s">
        <v>65</v>
      </c>
      <c r="D2809" s="23">
        <v>150</v>
      </c>
      <c r="E2809" s="22">
        <v>2958101</v>
      </c>
      <c r="I2809" s="47"/>
      <c r="J2809" s="47"/>
    </row>
    <row r="2810" spans="1:10" ht="13.5" thickBot="1">
      <c r="A2810" s="22">
        <v>45459</v>
      </c>
      <c r="B2810" s="24" t="s">
        <v>109</v>
      </c>
      <c r="C2810" s="82" t="s">
        <v>65</v>
      </c>
      <c r="D2810" s="23">
        <v>150</v>
      </c>
      <c r="E2810" s="22">
        <v>2958101</v>
      </c>
      <c r="I2810" s="47"/>
      <c r="J2810" s="47"/>
    </row>
    <row r="2811" spans="1:10" ht="13.5" thickBot="1">
      <c r="A2811" s="22">
        <v>45459</v>
      </c>
      <c r="B2811" s="24" t="s">
        <v>110</v>
      </c>
      <c r="C2811" s="82" t="s">
        <v>65</v>
      </c>
      <c r="D2811" s="23">
        <v>150</v>
      </c>
      <c r="E2811" s="22">
        <v>2958101</v>
      </c>
      <c r="I2811" s="47"/>
      <c r="J2811" s="47"/>
    </row>
    <row r="2812" spans="1:10" ht="13.5" thickBot="1">
      <c r="A2812" s="22">
        <v>45459</v>
      </c>
      <c r="B2812" s="24" t="s">
        <v>111</v>
      </c>
      <c r="C2812" s="82" t="s">
        <v>84</v>
      </c>
      <c r="D2812" s="23">
        <v>71</v>
      </c>
      <c r="E2812" s="22">
        <v>2958101</v>
      </c>
      <c r="I2812" s="47"/>
      <c r="J2812" s="47"/>
    </row>
    <row r="2813" spans="1:10" ht="13.5" thickBot="1">
      <c r="A2813" s="22">
        <v>45459</v>
      </c>
      <c r="B2813" s="24" t="s">
        <v>112</v>
      </c>
      <c r="C2813" s="82" t="s">
        <v>65</v>
      </c>
      <c r="D2813" s="23">
        <v>240</v>
      </c>
      <c r="E2813" s="22">
        <v>2958101</v>
      </c>
      <c r="I2813" s="47"/>
      <c r="J2813" s="47"/>
    </row>
    <row r="2814" spans="1:10" ht="13.5" thickBot="1">
      <c r="A2814" s="22">
        <v>45459</v>
      </c>
      <c r="B2814" s="24" t="s">
        <v>113</v>
      </c>
      <c r="C2814" s="82" t="s">
        <v>91</v>
      </c>
      <c r="D2814" s="23">
        <v>38</v>
      </c>
      <c r="E2814" s="22">
        <v>2958101</v>
      </c>
      <c r="I2814" s="47"/>
      <c r="J2814" s="47"/>
    </row>
    <row r="2815" spans="1:10" ht="13.5" thickBot="1">
      <c r="A2815" s="22">
        <v>45459</v>
      </c>
      <c r="B2815" s="24" t="s">
        <v>114</v>
      </c>
      <c r="C2815" s="82" t="s">
        <v>75</v>
      </c>
      <c r="D2815" s="23">
        <v>108</v>
      </c>
      <c r="E2815" s="22">
        <v>2958101</v>
      </c>
      <c r="I2815" s="47"/>
      <c r="J2815" s="47"/>
    </row>
    <row r="2816" spans="1:10" ht="13.5" thickBot="1">
      <c r="A2816" s="22">
        <v>45459</v>
      </c>
      <c r="B2816" s="24" t="s">
        <v>115</v>
      </c>
      <c r="C2816" s="82" t="s">
        <v>65</v>
      </c>
      <c r="D2816" s="23">
        <v>240</v>
      </c>
      <c r="E2816" s="22">
        <v>2958101</v>
      </c>
      <c r="I2816" s="47"/>
      <c r="J2816" s="47"/>
    </row>
    <row r="2817" spans="1:10" ht="13.5" thickBot="1">
      <c r="A2817" s="22">
        <v>45459</v>
      </c>
      <c r="B2817" s="24" t="s">
        <v>116</v>
      </c>
      <c r="C2817" s="82" t="s">
        <v>91</v>
      </c>
      <c r="D2817" s="23">
        <v>132</v>
      </c>
      <c r="E2817" s="22">
        <v>2958101</v>
      </c>
      <c r="I2817" s="47"/>
      <c r="J2817" s="47"/>
    </row>
    <row r="2818" spans="1:10" ht="13.5" thickBot="1">
      <c r="A2818" s="22">
        <v>45459</v>
      </c>
      <c r="B2818" s="24" t="s">
        <v>117</v>
      </c>
      <c r="C2818" s="82" t="s">
        <v>84</v>
      </c>
      <c r="D2818" s="23">
        <v>80</v>
      </c>
      <c r="E2818" s="22">
        <v>2958101</v>
      </c>
      <c r="I2818" s="47"/>
      <c r="J2818" s="47"/>
    </row>
    <row r="2819" spans="1:10" ht="13.5" thickBot="1">
      <c r="A2819" s="22">
        <v>45459</v>
      </c>
      <c r="B2819" s="24" t="s">
        <v>118</v>
      </c>
      <c r="C2819" s="82" t="s">
        <v>65</v>
      </c>
      <c r="D2819" s="23">
        <v>88</v>
      </c>
      <c r="E2819" s="22">
        <v>2958101</v>
      </c>
      <c r="I2819" s="47"/>
      <c r="J2819" s="47"/>
    </row>
    <row r="2820" spans="1:10" ht="13.5" thickBot="1">
      <c r="A2820" s="22">
        <v>45459</v>
      </c>
      <c r="B2820" s="24" t="s">
        <v>119</v>
      </c>
      <c r="C2820" s="82" t="s">
        <v>65</v>
      </c>
      <c r="D2820" s="23">
        <v>114</v>
      </c>
      <c r="E2820" s="22">
        <v>2958101</v>
      </c>
      <c r="I2820" s="47"/>
      <c r="J2820" s="47"/>
    </row>
    <row r="2821" spans="1:10" ht="13.5" thickBot="1">
      <c r="A2821" s="22">
        <v>45459</v>
      </c>
      <c r="B2821" s="24" t="s">
        <v>120</v>
      </c>
      <c r="C2821" s="82" t="s">
        <v>75</v>
      </c>
      <c r="D2821" s="23">
        <v>190</v>
      </c>
      <c r="E2821" s="22">
        <v>2958101</v>
      </c>
      <c r="I2821" s="47"/>
      <c r="J2821" s="47"/>
    </row>
    <row r="2822" spans="1:10" ht="13.5" thickBot="1">
      <c r="A2822" s="22">
        <v>45459</v>
      </c>
      <c r="B2822" s="24" t="s">
        <v>121</v>
      </c>
      <c r="C2822" s="82" t="s">
        <v>75</v>
      </c>
      <c r="D2822" s="23">
        <v>237</v>
      </c>
      <c r="E2822" s="22">
        <v>2958101</v>
      </c>
      <c r="I2822" s="47"/>
      <c r="J2822" s="47"/>
    </row>
    <row r="2823" spans="1:10" ht="13.5" thickBot="1">
      <c r="A2823" s="22">
        <v>45459</v>
      </c>
      <c r="B2823" s="24" t="s">
        <v>122</v>
      </c>
      <c r="C2823" s="82" t="s">
        <v>84</v>
      </c>
      <c r="D2823" s="23">
        <v>144</v>
      </c>
      <c r="E2823" s="22">
        <v>2958101</v>
      </c>
      <c r="I2823" s="47"/>
      <c r="J2823" s="47"/>
    </row>
    <row r="2824" spans="1:10" ht="13.5" thickBot="1">
      <c r="A2824" s="22">
        <v>45459</v>
      </c>
      <c r="B2824" s="24" t="s">
        <v>123</v>
      </c>
      <c r="C2824" s="82" t="s">
        <v>65</v>
      </c>
      <c r="D2824" s="23">
        <v>138</v>
      </c>
      <c r="E2824" s="22">
        <v>2958101</v>
      </c>
      <c r="I2824" s="47"/>
      <c r="J2824" s="47"/>
    </row>
    <row r="2825" spans="1:10" ht="13.5" thickBot="1">
      <c r="A2825" s="22">
        <v>45459</v>
      </c>
      <c r="B2825" s="24" t="s">
        <v>124</v>
      </c>
      <c r="C2825" s="82" t="s">
        <v>65</v>
      </c>
      <c r="D2825" s="23">
        <v>98</v>
      </c>
      <c r="E2825" s="22">
        <v>2958101</v>
      </c>
      <c r="I2825" s="47"/>
      <c r="J2825" s="47"/>
    </row>
    <row r="2826" spans="1:10" ht="13.5" thickBot="1">
      <c r="A2826" s="22">
        <v>45459</v>
      </c>
      <c r="B2826" s="24" t="s">
        <v>125</v>
      </c>
      <c r="C2826" s="82" t="s">
        <v>84</v>
      </c>
      <c r="D2826" s="23">
        <v>145</v>
      </c>
      <c r="E2826" s="22">
        <v>2958101</v>
      </c>
      <c r="I2826" s="47"/>
      <c r="J2826" s="47"/>
    </row>
    <row r="2827" spans="1:10" ht="13.5" thickBot="1">
      <c r="A2827" s="22">
        <v>45459</v>
      </c>
      <c r="B2827" s="24" t="s">
        <v>126</v>
      </c>
      <c r="C2827" s="82" t="s">
        <v>84</v>
      </c>
      <c r="D2827" s="23">
        <v>194</v>
      </c>
      <c r="E2827" s="22">
        <v>2958101</v>
      </c>
      <c r="I2827" s="47"/>
      <c r="J2827" s="47"/>
    </row>
    <row r="2828" spans="1:10" ht="13.5" thickBot="1">
      <c r="A2828" s="22">
        <v>45459</v>
      </c>
      <c r="B2828" s="24" t="s">
        <v>127</v>
      </c>
      <c r="C2828" s="82" t="s">
        <v>84</v>
      </c>
      <c r="D2828" s="23">
        <v>127</v>
      </c>
      <c r="E2828" s="22">
        <v>2958101</v>
      </c>
      <c r="I2828" s="47"/>
      <c r="J2828" s="47"/>
    </row>
    <row r="2829" spans="1:10" ht="13.5" thickBot="1">
      <c r="A2829" s="22">
        <v>45459</v>
      </c>
      <c r="B2829" s="24" t="s">
        <v>128</v>
      </c>
      <c r="C2829" s="82" t="s">
        <v>129</v>
      </c>
      <c r="D2829" s="23">
        <v>250</v>
      </c>
      <c r="E2829" s="22">
        <v>2958101</v>
      </c>
      <c r="I2829" s="47"/>
      <c r="J2829" s="47"/>
    </row>
    <row r="2830" spans="1:10" ht="13.5" thickBot="1">
      <c r="A2830" s="22">
        <v>45459</v>
      </c>
      <c r="B2830" s="24" t="s">
        <v>130</v>
      </c>
      <c r="C2830" s="82" t="s">
        <v>129</v>
      </c>
      <c r="D2830" s="23">
        <v>250</v>
      </c>
      <c r="E2830" s="22">
        <v>2958101</v>
      </c>
      <c r="I2830" s="47"/>
      <c r="J2830" s="47"/>
    </row>
    <row r="2831" spans="1:10" ht="13.5" thickBot="1">
      <c r="A2831" s="22">
        <v>45459</v>
      </c>
      <c r="B2831" s="24" t="s">
        <v>131</v>
      </c>
      <c r="C2831" s="82" t="s">
        <v>75</v>
      </c>
      <c r="D2831" s="23">
        <v>150</v>
      </c>
      <c r="E2831" s="22">
        <v>2958101</v>
      </c>
      <c r="I2831" s="47"/>
      <c r="J2831" s="47"/>
    </row>
    <row r="2832" spans="1:10" ht="13.5" thickBot="1">
      <c r="A2832" s="22">
        <v>45459</v>
      </c>
      <c r="B2832" s="24" t="s">
        <v>132</v>
      </c>
      <c r="C2832" s="82" t="s">
        <v>69</v>
      </c>
      <c r="D2832" s="23">
        <v>250</v>
      </c>
      <c r="E2832" s="22">
        <v>2958101</v>
      </c>
      <c r="I2832" s="47"/>
      <c r="J2832" s="47"/>
    </row>
    <row r="2833" spans="1:10" ht="13.5" thickBot="1">
      <c r="A2833" s="22">
        <v>45459</v>
      </c>
      <c r="B2833" s="24" t="s">
        <v>133</v>
      </c>
      <c r="C2833" s="82" t="s">
        <v>69</v>
      </c>
      <c r="D2833" s="23">
        <v>110</v>
      </c>
      <c r="E2833" s="22">
        <v>2958101</v>
      </c>
      <c r="I2833" s="47"/>
      <c r="J2833" s="47"/>
    </row>
    <row r="2834" spans="1:10" ht="13.5" thickBot="1">
      <c r="A2834" s="22">
        <v>45459</v>
      </c>
      <c r="B2834" s="24" t="s">
        <v>134</v>
      </c>
      <c r="C2834" s="82" t="s">
        <v>65</v>
      </c>
      <c r="D2834" s="23">
        <v>100</v>
      </c>
      <c r="E2834" s="22">
        <v>2958101</v>
      </c>
      <c r="I2834" s="47"/>
      <c r="J2834" s="47"/>
    </row>
    <row r="2835" spans="1:10" ht="13.5" thickBot="1">
      <c r="A2835" s="22">
        <v>45459</v>
      </c>
      <c r="B2835" s="24" t="s">
        <v>135</v>
      </c>
      <c r="C2835" s="82" t="s">
        <v>75</v>
      </c>
      <c r="D2835" s="23">
        <v>125</v>
      </c>
      <c r="E2835" s="22">
        <v>2958101</v>
      </c>
      <c r="I2835" s="47"/>
      <c r="J2835" s="47"/>
    </row>
    <row r="2836" spans="1:10" ht="13.5" thickBot="1">
      <c r="A2836" s="22">
        <v>45459</v>
      </c>
      <c r="B2836" s="24" t="s">
        <v>136</v>
      </c>
      <c r="C2836" s="82" t="s">
        <v>75</v>
      </c>
      <c r="D2836" s="23">
        <v>130</v>
      </c>
      <c r="E2836" s="22">
        <v>2958101</v>
      </c>
      <c r="I2836" s="47"/>
      <c r="J2836" s="47"/>
    </row>
    <row r="2837" spans="1:10" ht="13.5" thickBot="1">
      <c r="A2837" s="22">
        <v>45459</v>
      </c>
      <c r="B2837" s="24" t="s">
        <v>137</v>
      </c>
      <c r="C2837" s="82" t="s">
        <v>84</v>
      </c>
      <c r="D2837" s="23">
        <v>100</v>
      </c>
      <c r="E2837" s="22">
        <v>2958101</v>
      </c>
      <c r="I2837" s="47"/>
      <c r="J2837" s="47"/>
    </row>
    <row r="2838" spans="1:10" ht="13.5" thickBot="1">
      <c r="A2838" s="22">
        <v>45459</v>
      </c>
      <c r="B2838" s="24" t="s">
        <v>138</v>
      </c>
      <c r="C2838" s="82" t="s">
        <v>84</v>
      </c>
      <c r="D2838" s="23">
        <v>250</v>
      </c>
      <c r="E2838" s="22">
        <v>2958101</v>
      </c>
      <c r="I2838" s="47"/>
      <c r="J2838" s="47"/>
    </row>
    <row r="2839" spans="1:10" ht="13.5" thickBot="1">
      <c r="A2839" s="22">
        <v>45459</v>
      </c>
      <c r="B2839" s="24" t="s">
        <v>139</v>
      </c>
      <c r="C2839" s="82" t="s">
        <v>91</v>
      </c>
      <c r="D2839" s="23">
        <v>100</v>
      </c>
      <c r="E2839" s="22">
        <v>2958101</v>
      </c>
      <c r="I2839" s="47"/>
      <c r="J2839" s="47"/>
    </row>
    <row r="2840" spans="1:10" ht="13.5" thickBot="1">
      <c r="A2840" s="22">
        <v>45459</v>
      </c>
      <c r="B2840" s="24" t="s">
        <v>140</v>
      </c>
      <c r="C2840" s="82" t="s">
        <v>69</v>
      </c>
      <c r="D2840" s="23">
        <v>102</v>
      </c>
      <c r="E2840" s="22">
        <v>2958101</v>
      </c>
      <c r="I2840" s="47"/>
      <c r="J2840" s="47"/>
    </row>
    <row r="2841" spans="1:10" ht="13.5" thickBot="1">
      <c r="A2841" s="22">
        <v>45459</v>
      </c>
      <c r="B2841" s="24" t="s">
        <v>141</v>
      </c>
      <c r="C2841" s="82" t="s">
        <v>69</v>
      </c>
      <c r="D2841" s="23">
        <v>102</v>
      </c>
      <c r="E2841" s="22">
        <v>2958101</v>
      </c>
      <c r="I2841" s="47"/>
      <c r="J2841" s="47"/>
    </row>
    <row r="2842" spans="1:10" ht="13.5" thickBot="1">
      <c r="A2842" s="22">
        <v>45459</v>
      </c>
      <c r="B2842" s="24" t="s">
        <v>142</v>
      </c>
      <c r="C2842" s="82" t="s">
        <v>65</v>
      </c>
      <c r="D2842" s="23">
        <v>175</v>
      </c>
      <c r="E2842" s="22">
        <v>2958101</v>
      </c>
      <c r="I2842" s="47"/>
      <c r="J2842" s="47"/>
    </row>
    <row r="2843" spans="1:10" ht="13.5" thickBot="1">
      <c r="A2843" s="22">
        <v>45459</v>
      </c>
      <c r="B2843" s="24" t="s">
        <v>143</v>
      </c>
      <c r="C2843" s="82" t="s">
        <v>65</v>
      </c>
      <c r="D2843" s="23">
        <v>178</v>
      </c>
      <c r="E2843" s="22">
        <v>2958101</v>
      </c>
      <c r="I2843" s="47"/>
      <c r="J2843" s="47"/>
    </row>
    <row r="2844" spans="1:10" ht="13.5" thickBot="1">
      <c r="A2844" s="22">
        <v>45459</v>
      </c>
      <c r="B2844" s="24" t="s">
        <v>144</v>
      </c>
      <c r="C2844" s="82" t="s">
        <v>65</v>
      </c>
      <c r="D2844" s="23">
        <v>175</v>
      </c>
      <c r="E2844" s="22">
        <v>2958101</v>
      </c>
      <c r="I2844" s="47"/>
      <c r="J2844" s="47"/>
    </row>
    <row r="2845" spans="1:10" ht="13.5" thickBot="1">
      <c r="A2845" s="22">
        <v>45459</v>
      </c>
      <c r="B2845" s="24" t="s">
        <v>145</v>
      </c>
      <c r="C2845" s="82" t="s">
        <v>65</v>
      </c>
      <c r="D2845" s="23">
        <v>76</v>
      </c>
      <c r="E2845" s="22">
        <v>2958101</v>
      </c>
      <c r="I2845" s="47"/>
      <c r="J2845" s="47"/>
    </row>
    <row r="2846" spans="1:10" ht="13.5" thickBot="1">
      <c r="A2846" s="22">
        <v>45459</v>
      </c>
      <c r="B2846" s="24" t="s">
        <v>146</v>
      </c>
      <c r="C2846" s="82" t="s">
        <v>75</v>
      </c>
      <c r="D2846" s="23">
        <v>22</v>
      </c>
      <c r="E2846" s="22">
        <v>2958101</v>
      </c>
      <c r="I2846" s="47"/>
      <c r="J2846" s="47"/>
    </row>
    <row r="2847" spans="1:10" ht="13.5" thickBot="1">
      <c r="A2847" s="22">
        <v>45459</v>
      </c>
      <c r="B2847" s="24" t="s">
        <v>147</v>
      </c>
      <c r="C2847" s="82" t="s">
        <v>75</v>
      </c>
      <c r="D2847" s="23">
        <v>7</v>
      </c>
      <c r="E2847" s="22">
        <v>2958101</v>
      </c>
      <c r="I2847" s="47"/>
      <c r="J2847" s="47"/>
    </row>
    <row r="2848" spans="1:10" ht="13.5" thickBot="1">
      <c r="A2848" s="22">
        <v>45459</v>
      </c>
      <c r="B2848" s="24" t="s">
        <v>148</v>
      </c>
      <c r="C2848" s="82" t="s">
        <v>91</v>
      </c>
      <c r="D2848" s="23">
        <v>200</v>
      </c>
      <c r="E2848" s="22">
        <v>2958101</v>
      </c>
      <c r="I2848" s="47"/>
      <c r="J2848" s="47"/>
    </row>
    <row r="2849" spans="1:10" ht="13.5" thickBot="1">
      <c r="A2849" s="22">
        <v>45459</v>
      </c>
      <c r="B2849" s="24" t="s">
        <v>149</v>
      </c>
      <c r="C2849" s="82" t="s">
        <v>65</v>
      </c>
      <c r="D2849" s="23">
        <v>199</v>
      </c>
      <c r="E2849" s="22">
        <v>2958101</v>
      </c>
      <c r="I2849" s="47"/>
      <c r="J2849" s="47"/>
    </row>
    <row r="2850" spans="1:10" ht="13.5" thickBot="1">
      <c r="A2850" s="22">
        <v>45459</v>
      </c>
      <c r="B2850" s="24" t="s">
        <v>150</v>
      </c>
      <c r="C2850" s="82" t="s">
        <v>69</v>
      </c>
      <c r="D2850" s="23">
        <v>158</v>
      </c>
      <c r="E2850" s="22">
        <v>2958101</v>
      </c>
      <c r="I2850" s="47"/>
      <c r="J2850" s="47"/>
    </row>
    <row r="2851" spans="1:10" ht="13.5" thickBot="1">
      <c r="A2851" s="22">
        <v>45459</v>
      </c>
      <c r="B2851" s="24" t="s">
        <v>151</v>
      </c>
      <c r="C2851" s="82" t="s">
        <v>69</v>
      </c>
      <c r="D2851" s="23">
        <v>162</v>
      </c>
      <c r="E2851" s="22">
        <v>2958101</v>
      </c>
      <c r="I2851" s="47"/>
      <c r="J2851" s="47"/>
    </row>
    <row r="2852" spans="1:10" ht="13.5" thickBot="1">
      <c r="A2852" s="22">
        <v>45459</v>
      </c>
      <c r="B2852" s="24" t="s">
        <v>152</v>
      </c>
      <c r="C2852" s="82" t="s">
        <v>65</v>
      </c>
      <c r="D2852" s="23">
        <v>180</v>
      </c>
      <c r="E2852" s="22">
        <v>2958101</v>
      </c>
      <c r="I2852" s="47"/>
      <c r="J2852" s="47"/>
    </row>
    <row r="2853" spans="1:10" ht="13.5" thickBot="1">
      <c r="A2853" s="22">
        <v>45459</v>
      </c>
      <c r="B2853" s="24" t="s">
        <v>153</v>
      </c>
      <c r="C2853" s="82" t="s">
        <v>65</v>
      </c>
      <c r="D2853" s="23">
        <v>172</v>
      </c>
      <c r="E2853" s="22">
        <v>2958101</v>
      </c>
      <c r="I2853" s="47"/>
      <c r="J2853" s="47"/>
    </row>
    <row r="2854" spans="1:10" ht="13.5" thickBot="1">
      <c r="A2854" s="22">
        <v>45459</v>
      </c>
      <c r="B2854" s="24" t="s">
        <v>154</v>
      </c>
      <c r="C2854" s="82" t="s">
        <v>69</v>
      </c>
      <c r="D2854" s="23">
        <v>162</v>
      </c>
      <c r="E2854" s="22">
        <v>2958101</v>
      </c>
      <c r="I2854" s="47"/>
      <c r="J2854" s="47"/>
    </row>
    <row r="2855" spans="1:10" ht="13.5" thickBot="1">
      <c r="A2855" s="22">
        <v>45459</v>
      </c>
      <c r="B2855" s="24" t="s">
        <v>155</v>
      </c>
      <c r="C2855" s="82" t="s">
        <v>69</v>
      </c>
      <c r="D2855" s="23">
        <v>144</v>
      </c>
      <c r="E2855" s="22">
        <v>2958101</v>
      </c>
      <c r="I2855" s="47"/>
      <c r="J2855" s="47"/>
    </row>
    <row r="2856" spans="1:10" ht="13.5" thickBot="1">
      <c r="A2856" s="22">
        <v>45459</v>
      </c>
      <c r="B2856" s="24" t="s">
        <v>156</v>
      </c>
      <c r="C2856" s="82" t="s">
        <v>65</v>
      </c>
      <c r="D2856" s="23">
        <v>60</v>
      </c>
      <c r="E2856" s="22">
        <v>2958101</v>
      </c>
      <c r="I2856" s="47"/>
      <c r="J2856" s="47"/>
    </row>
    <row r="2857" spans="1:10" ht="13.5" thickBot="1">
      <c r="A2857" s="22">
        <v>45459</v>
      </c>
      <c r="B2857" s="24" t="s">
        <v>157</v>
      </c>
      <c r="C2857" s="82" t="s">
        <v>75</v>
      </c>
      <c r="D2857" s="23">
        <v>101</v>
      </c>
      <c r="E2857" s="22">
        <v>2958101</v>
      </c>
      <c r="I2857" s="47"/>
      <c r="J2857" s="47"/>
    </row>
    <row r="2858" spans="1:10" ht="13.5" thickBot="1">
      <c r="A2858" s="22">
        <v>45459</v>
      </c>
      <c r="B2858" s="24" t="s">
        <v>158</v>
      </c>
      <c r="C2858" s="82" t="s">
        <v>75</v>
      </c>
      <c r="D2858" s="23">
        <v>50</v>
      </c>
      <c r="E2858" s="22">
        <v>2958101</v>
      </c>
      <c r="I2858" s="47"/>
      <c r="J2858" s="47"/>
    </row>
    <row r="2859" spans="1:10" ht="13.5" thickBot="1">
      <c r="A2859" s="22">
        <v>45459</v>
      </c>
      <c r="B2859" s="24" t="s">
        <v>159</v>
      </c>
      <c r="C2859" s="82" t="s">
        <v>69</v>
      </c>
      <c r="D2859" s="23">
        <v>99</v>
      </c>
      <c r="E2859" s="22">
        <v>2958101</v>
      </c>
      <c r="I2859" s="47"/>
      <c r="J2859" s="47"/>
    </row>
    <row r="2860" spans="1:10" ht="13.5" thickBot="1">
      <c r="A2860" s="22">
        <v>45459</v>
      </c>
      <c r="B2860" s="24" t="s">
        <v>160</v>
      </c>
      <c r="C2860" s="82" t="s">
        <v>69</v>
      </c>
      <c r="D2860" s="23">
        <v>128</v>
      </c>
      <c r="E2860" s="22">
        <v>2958101</v>
      </c>
      <c r="I2860" s="47"/>
      <c r="J2860" s="47"/>
    </row>
    <row r="2861" spans="1:10" ht="13.5" thickBot="1">
      <c r="A2861" s="22">
        <v>45459</v>
      </c>
      <c r="B2861" s="24" t="s">
        <v>161</v>
      </c>
      <c r="C2861" s="82" t="s">
        <v>65</v>
      </c>
      <c r="D2861" s="23">
        <v>148</v>
      </c>
      <c r="E2861" s="22">
        <v>2958101</v>
      </c>
      <c r="I2861" s="47"/>
      <c r="J2861" s="47"/>
    </row>
    <row r="2862" spans="1:10" ht="13.5" thickBot="1">
      <c r="A2862" s="22">
        <v>45459</v>
      </c>
      <c r="B2862" s="24" t="s">
        <v>162</v>
      </c>
      <c r="C2862" s="82" t="s">
        <v>129</v>
      </c>
      <c r="D2862" s="23">
        <v>50</v>
      </c>
      <c r="E2862" s="22">
        <v>2958101</v>
      </c>
      <c r="I2862" s="47"/>
      <c r="J2862" s="47"/>
    </row>
    <row r="2863" spans="1:10" ht="13.5" thickBot="1">
      <c r="A2863" s="22">
        <v>45459</v>
      </c>
      <c r="B2863" s="24" t="s">
        <v>163</v>
      </c>
      <c r="C2863" s="82" t="s">
        <v>129</v>
      </c>
      <c r="D2863" s="23">
        <v>102</v>
      </c>
      <c r="E2863" s="22">
        <v>2958101</v>
      </c>
      <c r="I2863" s="47"/>
      <c r="J2863" s="47"/>
    </row>
    <row r="2864" spans="1:10" ht="13.5" thickBot="1">
      <c r="A2864" s="22">
        <v>45459</v>
      </c>
      <c r="B2864" s="24" t="s">
        <v>164</v>
      </c>
      <c r="C2864" s="82" t="s">
        <v>65</v>
      </c>
      <c r="D2864" s="23">
        <v>77</v>
      </c>
      <c r="E2864" s="22">
        <v>2958101</v>
      </c>
      <c r="I2864" s="47"/>
      <c r="J2864" s="47"/>
    </row>
    <row r="2865" spans="1:10" ht="13.5" thickBot="1">
      <c r="A2865" s="22">
        <v>45459</v>
      </c>
      <c r="B2865" s="24" t="s">
        <v>165</v>
      </c>
      <c r="C2865" s="82" t="s">
        <v>65</v>
      </c>
      <c r="D2865" s="23">
        <v>250</v>
      </c>
      <c r="E2865" s="22">
        <v>2958101</v>
      </c>
      <c r="I2865" s="47"/>
      <c r="J2865" s="47"/>
    </row>
    <row r="2866" spans="1:10" ht="13.5" thickBot="1">
      <c r="A2866" s="22">
        <v>45459</v>
      </c>
      <c r="B2866" s="24" t="s">
        <v>166</v>
      </c>
      <c r="C2866" s="82" t="s">
        <v>91</v>
      </c>
      <c r="D2866" s="23">
        <v>200</v>
      </c>
      <c r="E2866" s="22">
        <v>2958101</v>
      </c>
      <c r="I2866" s="47"/>
      <c r="J2866" s="47"/>
    </row>
    <row r="2867" spans="1:10" ht="13.5" thickBot="1">
      <c r="A2867" s="22">
        <v>45459</v>
      </c>
      <c r="B2867" s="24" t="s">
        <v>167</v>
      </c>
      <c r="C2867" s="82" t="s">
        <v>84</v>
      </c>
      <c r="D2867" s="23">
        <v>204</v>
      </c>
      <c r="E2867" s="22">
        <v>2958101</v>
      </c>
      <c r="I2867" s="47"/>
      <c r="J2867" s="47"/>
    </row>
    <row r="2868" spans="1:10" ht="13.5" thickBot="1">
      <c r="A2868" s="22">
        <v>45459</v>
      </c>
      <c r="B2868" s="24" t="s">
        <v>168</v>
      </c>
      <c r="C2868" s="82" t="s">
        <v>84</v>
      </c>
      <c r="D2868" s="23">
        <v>204</v>
      </c>
      <c r="E2868" s="22">
        <v>2958101</v>
      </c>
      <c r="I2868" s="47"/>
      <c r="J2868" s="47"/>
    </row>
    <row r="2869" spans="1:10" ht="13.5" thickBot="1">
      <c r="A2869" s="22">
        <v>45459</v>
      </c>
      <c r="B2869" s="24" t="s">
        <v>169</v>
      </c>
      <c r="C2869" s="82" t="s">
        <v>129</v>
      </c>
      <c r="D2869" s="23">
        <v>121</v>
      </c>
      <c r="E2869" s="22">
        <v>2958101</v>
      </c>
      <c r="I2869" s="47"/>
      <c r="J2869" s="47"/>
    </row>
    <row r="2870" spans="1:10" ht="13.5" thickBot="1">
      <c r="A2870" s="22">
        <v>45459</v>
      </c>
      <c r="B2870" s="24" t="s">
        <v>170</v>
      </c>
      <c r="C2870" s="82" t="s">
        <v>129</v>
      </c>
      <c r="D2870" s="23">
        <v>119</v>
      </c>
      <c r="E2870" s="22">
        <v>2958101</v>
      </c>
      <c r="I2870" s="47"/>
      <c r="J2870" s="47"/>
    </row>
    <row r="2871" spans="1:10" ht="13.5" thickBot="1">
      <c r="A2871" s="22">
        <v>45459</v>
      </c>
      <c r="B2871" s="24" t="s">
        <v>171</v>
      </c>
      <c r="C2871" s="82" t="s">
        <v>65</v>
      </c>
      <c r="D2871" s="23">
        <v>60</v>
      </c>
      <c r="E2871" s="22">
        <v>2958101</v>
      </c>
      <c r="I2871" s="47"/>
      <c r="J2871" s="47"/>
    </row>
    <row r="2872" spans="1:10" ht="13.5" thickBot="1">
      <c r="A2872" s="22">
        <v>45459</v>
      </c>
      <c r="B2872" s="24" t="s">
        <v>172</v>
      </c>
      <c r="C2872" s="82" t="s">
        <v>65</v>
      </c>
      <c r="D2872" s="23">
        <v>90</v>
      </c>
      <c r="E2872" s="22">
        <v>2958101</v>
      </c>
      <c r="I2872" s="47"/>
      <c r="J2872" s="47"/>
    </row>
    <row r="2873" spans="1:10" ht="13.5" thickBot="1">
      <c r="A2873" s="22">
        <v>45459</v>
      </c>
      <c r="B2873" s="24" t="s">
        <v>173</v>
      </c>
      <c r="C2873" s="82" t="s">
        <v>65</v>
      </c>
      <c r="D2873" s="23">
        <v>167</v>
      </c>
      <c r="E2873" s="22">
        <v>2958101</v>
      </c>
      <c r="I2873" s="47"/>
      <c r="J2873" s="47"/>
    </row>
    <row r="2874" spans="1:10" ht="13.5" thickBot="1">
      <c r="A2874" s="22">
        <v>45459</v>
      </c>
      <c r="B2874" s="24" t="s">
        <v>174</v>
      </c>
      <c r="C2874" s="82" t="s">
        <v>65</v>
      </c>
      <c r="D2874" s="23">
        <v>146</v>
      </c>
      <c r="E2874" s="22">
        <v>2958101</v>
      </c>
      <c r="I2874" s="47"/>
      <c r="J2874" s="47"/>
    </row>
    <row r="2875" spans="1:10" ht="13.5" thickBot="1">
      <c r="A2875" s="22">
        <v>45459</v>
      </c>
      <c r="B2875" s="24" t="s">
        <v>175</v>
      </c>
      <c r="C2875" s="82" t="s">
        <v>91</v>
      </c>
      <c r="D2875" s="23">
        <v>138</v>
      </c>
      <c r="E2875" s="22">
        <v>2958101</v>
      </c>
      <c r="I2875" s="47"/>
      <c r="J2875" s="47"/>
    </row>
    <row r="2876" spans="1:10" ht="13.5" thickBot="1">
      <c r="A2876" s="22">
        <v>45459</v>
      </c>
      <c r="B2876" s="24" t="s">
        <v>176</v>
      </c>
      <c r="C2876" s="82" t="s">
        <v>84</v>
      </c>
      <c r="D2876" s="23">
        <v>147</v>
      </c>
      <c r="E2876" s="22">
        <v>2958101</v>
      </c>
      <c r="I2876" s="47"/>
      <c r="J2876" s="47"/>
    </row>
    <row r="2877" spans="1:10" ht="13.5" thickBot="1">
      <c r="A2877" s="22">
        <v>45459</v>
      </c>
      <c r="B2877" s="24" t="s">
        <v>177</v>
      </c>
      <c r="C2877" s="82" t="s">
        <v>84</v>
      </c>
      <c r="D2877" s="23">
        <v>128</v>
      </c>
      <c r="E2877" s="22">
        <v>2958101</v>
      </c>
      <c r="I2877" s="47"/>
      <c r="J2877" s="47"/>
    </row>
    <row r="2878" spans="1:10" ht="13.5" thickBot="1">
      <c r="A2878" s="22">
        <v>45459</v>
      </c>
      <c r="B2878" s="24" t="s">
        <v>178</v>
      </c>
      <c r="C2878" s="82" t="s">
        <v>129</v>
      </c>
      <c r="D2878" s="23">
        <v>126</v>
      </c>
      <c r="E2878" s="22">
        <v>2958101</v>
      </c>
      <c r="I2878" s="47"/>
      <c r="J2878" s="47"/>
    </row>
    <row r="2879" spans="1:10" ht="13.5" thickBot="1">
      <c r="A2879" s="22">
        <v>45459</v>
      </c>
      <c r="B2879" s="24" t="s">
        <v>179</v>
      </c>
      <c r="C2879" s="82" t="s">
        <v>129</v>
      </c>
      <c r="D2879" s="23">
        <v>126</v>
      </c>
      <c r="E2879" s="22">
        <v>2958101</v>
      </c>
      <c r="I2879" s="47"/>
      <c r="J2879" s="47"/>
    </row>
    <row r="2880" spans="1:10" ht="13.5" thickBot="1">
      <c r="A2880" s="22">
        <v>45459</v>
      </c>
      <c r="B2880" s="24" t="s">
        <v>180</v>
      </c>
      <c r="C2880" s="82" t="s">
        <v>129</v>
      </c>
      <c r="D2880" s="23">
        <v>200</v>
      </c>
      <c r="E2880" s="22">
        <v>2958101</v>
      </c>
      <c r="I2880" s="47"/>
      <c r="J2880" s="47"/>
    </row>
    <row r="2881" spans="1:10" ht="13.5" thickBot="1">
      <c r="A2881" s="22">
        <v>45459</v>
      </c>
      <c r="B2881" s="24" t="s">
        <v>181</v>
      </c>
      <c r="C2881" s="82" t="s">
        <v>75</v>
      </c>
      <c r="D2881" s="23">
        <v>180</v>
      </c>
      <c r="E2881" s="22">
        <v>2958101</v>
      </c>
      <c r="I2881" s="47"/>
      <c r="J2881" s="47"/>
    </row>
    <row r="2882" spans="1:10" ht="13.5" thickBot="1">
      <c r="A2882" s="22">
        <v>45459</v>
      </c>
      <c r="B2882" s="24" t="s">
        <v>182</v>
      </c>
      <c r="C2882" s="82" t="s">
        <v>91</v>
      </c>
      <c r="D2882" s="23">
        <v>39</v>
      </c>
      <c r="E2882" s="22">
        <v>2958101</v>
      </c>
      <c r="I2882" s="47"/>
      <c r="J2882" s="47"/>
    </row>
    <row r="2883" spans="1:10" ht="13.5" thickBot="1">
      <c r="A2883" s="22">
        <v>45459</v>
      </c>
      <c r="B2883" s="24" t="s">
        <v>183</v>
      </c>
      <c r="C2883" s="82" t="s">
        <v>75</v>
      </c>
      <c r="D2883" s="23">
        <v>125</v>
      </c>
      <c r="E2883" s="22">
        <v>2958101</v>
      </c>
      <c r="I2883" s="47"/>
      <c r="J2883" s="47"/>
    </row>
    <row r="2884" spans="1:10" ht="13.5" thickBot="1">
      <c r="A2884" s="22">
        <v>45459</v>
      </c>
      <c r="B2884" s="24" t="s">
        <v>184</v>
      </c>
      <c r="C2884" s="82" t="s">
        <v>75</v>
      </c>
      <c r="D2884" s="23">
        <v>128</v>
      </c>
      <c r="E2884" s="22">
        <v>2958101</v>
      </c>
      <c r="I2884" s="47"/>
      <c r="J2884" s="47"/>
    </row>
    <row r="2885" spans="1:10" ht="13.5" thickBot="1">
      <c r="A2885" s="22">
        <v>45459</v>
      </c>
      <c r="B2885" s="24" t="s">
        <v>185</v>
      </c>
      <c r="C2885" s="82" t="s">
        <v>65</v>
      </c>
      <c r="D2885" s="23">
        <v>84</v>
      </c>
      <c r="E2885" s="22">
        <v>2958101</v>
      </c>
      <c r="I2885" s="47"/>
      <c r="J2885" s="47"/>
    </row>
    <row r="2886" spans="1:10" ht="13.5" thickBot="1">
      <c r="A2886" s="22">
        <v>45459</v>
      </c>
      <c r="B2886" s="24" t="s">
        <v>186</v>
      </c>
      <c r="C2886" s="82" t="s">
        <v>65</v>
      </c>
      <c r="D2886" s="23">
        <v>187</v>
      </c>
      <c r="E2886" s="22">
        <v>2958101</v>
      </c>
      <c r="I2886" s="47"/>
      <c r="J2886" s="47"/>
    </row>
    <row r="2887" spans="1:10" ht="13.5" thickBot="1">
      <c r="A2887" s="22">
        <v>45459</v>
      </c>
      <c r="B2887" s="24" t="s">
        <v>187</v>
      </c>
      <c r="C2887" s="82" t="s">
        <v>65</v>
      </c>
      <c r="D2887" s="23">
        <v>64</v>
      </c>
      <c r="E2887" s="22">
        <v>2958101</v>
      </c>
      <c r="I2887" s="47"/>
      <c r="J2887" s="47"/>
    </row>
    <row r="2888" spans="1:10" ht="13.5" thickBot="1">
      <c r="A2888" s="22">
        <v>45459</v>
      </c>
      <c r="B2888" s="24" t="s">
        <v>188</v>
      </c>
      <c r="C2888" s="82" t="s">
        <v>84</v>
      </c>
      <c r="D2888" s="23">
        <v>50</v>
      </c>
      <c r="E2888" s="22">
        <v>2958101</v>
      </c>
      <c r="I2888" s="47"/>
      <c r="J2888" s="47"/>
    </row>
    <row r="2889" spans="1:10" ht="13.5" thickBot="1">
      <c r="A2889" s="22">
        <v>45459</v>
      </c>
      <c r="B2889" s="24" t="s">
        <v>189</v>
      </c>
      <c r="C2889" s="82" t="s">
        <v>65</v>
      </c>
      <c r="D2889" s="23">
        <v>257</v>
      </c>
      <c r="E2889" s="22">
        <v>2958101</v>
      </c>
      <c r="I2889" s="47"/>
      <c r="J2889" s="47"/>
    </row>
    <row r="2890" spans="1:10" ht="13.5" thickBot="1">
      <c r="A2890" s="22">
        <v>45459</v>
      </c>
      <c r="B2890" s="24" t="s">
        <v>190</v>
      </c>
      <c r="C2890" s="82" t="s">
        <v>65</v>
      </c>
      <c r="D2890" s="23">
        <v>257</v>
      </c>
      <c r="E2890" s="22">
        <v>2958101</v>
      </c>
      <c r="I2890" s="47"/>
      <c r="J2890" s="47"/>
    </row>
    <row r="2891" spans="1:10" ht="13.5" thickBot="1">
      <c r="A2891" s="22">
        <v>45459</v>
      </c>
      <c r="B2891" s="24" t="s">
        <v>191</v>
      </c>
      <c r="C2891" s="82" t="s">
        <v>84</v>
      </c>
      <c r="D2891" s="23">
        <v>245</v>
      </c>
      <c r="E2891" s="22">
        <v>2958101</v>
      </c>
      <c r="I2891" s="47"/>
      <c r="J2891" s="47"/>
    </row>
    <row r="2892" spans="1:10" ht="13.5" thickBot="1">
      <c r="A2892" s="22">
        <v>45459</v>
      </c>
      <c r="B2892" s="24" t="s">
        <v>192</v>
      </c>
      <c r="C2892" s="82" t="s">
        <v>75</v>
      </c>
      <c r="D2892" s="23">
        <v>154</v>
      </c>
      <c r="E2892" s="22">
        <v>2958101</v>
      </c>
      <c r="I2892" s="47"/>
      <c r="J2892" s="47"/>
    </row>
    <row r="2893" spans="1:10" ht="13.5" thickBot="1">
      <c r="A2893" s="22">
        <v>45459</v>
      </c>
      <c r="B2893" s="24" t="s">
        <v>193</v>
      </c>
      <c r="C2893" s="82" t="s">
        <v>75</v>
      </c>
      <c r="D2893" s="23">
        <v>150</v>
      </c>
      <c r="E2893" s="22">
        <v>2958101</v>
      </c>
      <c r="I2893" s="47"/>
      <c r="J2893" s="47"/>
    </row>
    <row r="2894" spans="1:10" ht="13.5" thickBot="1">
      <c r="A2894" s="22">
        <v>45459</v>
      </c>
      <c r="B2894" s="24" t="s">
        <v>194</v>
      </c>
      <c r="C2894" s="82" t="s">
        <v>75</v>
      </c>
      <c r="D2894" s="23">
        <v>127</v>
      </c>
      <c r="E2894" s="22">
        <v>2958101</v>
      </c>
      <c r="I2894" s="47"/>
      <c r="J2894" s="47"/>
    </row>
    <row r="2895" spans="1:10" ht="13.5" thickBot="1">
      <c r="A2895" s="22">
        <v>45459</v>
      </c>
      <c r="B2895" s="24" t="s">
        <v>195</v>
      </c>
      <c r="C2895" s="82" t="s">
        <v>75</v>
      </c>
      <c r="D2895" s="23">
        <v>126</v>
      </c>
      <c r="E2895" s="22">
        <v>2958101</v>
      </c>
      <c r="I2895" s="47"/>
      <c r="J2895" s="47"/>
    </row>
    <row r="2896" spans="1:10" ht="13.5" thickBot="1">
      <c r="A2896" s="22">
        <v>45459</v>
      </c>
      <c r="B2896" s="24" t="s">
        <v>196</v>
      </c>
      <c r="C2896" s="82" t="s">
        <v>75</v>
      </c>
      <c r="D2896" s="23">
        <v>103</v>
      </c>
      <c r="E2896" s="22">
        <v>2958101</v>
      </c>
      <c r="I2896" s="47"/>
      <c r="J2896" s="47"/>
    </row>
    <row r="2897" spans="1:10" ht="13.5" thickBot="1">
      <c r="A2897" s="22">
        <v>45459</v>
      </c>
      <c r="B2897" s="24" t="s">
        <v>197</v>
      </c>
      <c r="C2897" s="82" t="s">
        <v>75</v>
      </c>
      <c r="D2897" s="23">
        <v>103</v>
      </c>
      <c r="E2897" s="22">
        <v>2958101</v>
      </c>
      <c r="I2897" s="47"/>
      <c r="J2897" s="47"/>
    </row>
    <row r="2898" spans="1:10" ht="13.5" thickBot="1">
      <c r="A2898" s="22">
        <v>45459</v>
      </c>
      <c r="B2898" s="24" t="s">
        <v>198</v>
      </c>
      <c r="C2898" s="82" t="s">
        <v>75</v>
      </c>
      <c r="D2898" s="23">
        <v>98</v>
      </c>
      <c r="E2898" s="22">
        <v>2958101</v>
      </c>
      <c r="I2898" s="47"/>
      <c r="J2898" s="47"/>
    </row>
    <row r="2899" spans="1:10" ht="13.5" thickBot="1">
      <c r="A2899" s="22">
        <v>45459</v>
      </c>
      <c r="B2899" s="24" t="s">
        <v>199</v>
      </c>
      <c r="C2899" s="82" t="s">
        <v>75</v>
      </c>
      <c r="D2899" s="23">
        <v>108</v>
      </c>
      <c r="E2899" s="22">
        <v>2958101</v>
      </c>
      <c r="I2899" s="47"/>
      <c r="J2899" s="47"/>
    </row>
    <row r="2900" spans="1:10" ht="13.5" thickBot="1">
      <c r="A2900" s="22">
        <v>45459</v>
      </c>
      <c r="B2900" s="24" t="s">
        <v>200</v>
      </c>
      <c r="C2900" s="82" t="s">
        <v>84</v>
      </c>
      <c r="D2900" s="23">
        <v>159</v>
      </c>
      <c r="E2900" s="22">
        <v>2958101</v>
      </c>
      <c r="I2900" s="47"/>
      <c r="J2900" s="47"/>
    </row>
    <row r="2901" spans="1:10" ht="13.5" thickBot="1">
      <c r="A2901" s="22">
        <v>45459</v>
      </c>
      <c r="B2901" s="24" t="s">
        <v>201</v>
      </c>
      <c r="C2901" s="82" t="s">
        <v>84</v>
      </c>
      <c r="D2901" s="23">
        <v>163</v>
      </c>
      <c r="E2901" s="22">
        <v>2958101</v>
      </c>
      <c r="I2901" s="47"/>
      <c r="J2901" s="47"/>
    </row>
    <row r="2902" spans="1:10" ht="13.5" thickBot="1">
      <c r="A2902" s="22">
        <v>45459</v>
      </c>
      <c r="B2902" s="24" t="s">
        <v>202</v>
      </c>
      <c r="C2902" s="82" t="s">
        <v>69</v>
      </c>
      <c r="D2902" s="23">
        <v>200</v>
      </c>
      <c r="E2902" s="22">
        <v>2958101</v>
      </c>
      <c r="I2902" s="47"/>
      <c r="J2902" s="47"/>
    </row>
    <row r="2903" spans="1:10" ht="13.5" thickBot="1">
      <c r="A2903" s="22">
        <v>45459</v>
      </c>
      <c r="B2903" s="24" t="s">
        <v>203</v>
      </c>
      <c r="C2903" s="82" t="s">
        <v>69</v>
      </c>
      <c r="D2903" s="23">
        <v>160</v>
      </c>
      <c r="E2903" s="22">
        <v>2958101</v>
      </c>
      <c r="I2903" s="47"/>
      <c r="J2903" s="47"/>
    </row>
    <row r="2904" spans="1:10" ht="13.5" thickBot="1">
      <c r="A2904" s="22">
        <v>45459</v>
      </c>
      <c r="B2904" s="24" t="s">
        <v>204</v>
      </c>
      <c r="C2904" s="82" t="s">
        <v>75</v>
      </c>
      <c r="D2904" s="23">
        <v>222</v>
      </c>
      <c r="E2904" s="22">
        <v>2958101</v>
      </c>
      <c r="I2904" s="47"/>
      <c r="J2904" s="47"/>
    </row>
    <row r="2905" spans="1:10" ht="13.5" thickBot="1">
      <c r="A2905" s="22">
        <v>45459</v>
      </c>
      <c r="B2905" s="24" t="s">
        <v>205</v>
      </c>
      <c r="C2905" s="82" t="s">
        <v>75</v>
      </c>
      <c r="D2905" s="23">
        <v>28</v>
      </c>
      <c r="E2905" s="22">
        <v>2958101</v>
      </c>
      <c r="I2905" s="47"/>
      <c r="J2905" s="47"/>
    </row>
    <row r="2906" spans="1:10" ht="13.5" thickBot="1">
      <c r="A2906" s="22">
        <v>45459</v>
      </c>
      <c r="B2906" s="24" t="s">
        <v>206</v>
      </c>
      <c r="C2906" s="82" t="s">
        <v>75</v>
      </c>
      <c r="D2906" s="23">
        <v>79</v>
      </c>
      <c r="E2906" s="22">
        <v>2958101</v>
      </c>
      <c r="I2906" s="47"/>
      <c r="J2906" s="47"/>
    </row>
    <row r="2907" spans="1:10" ht="13.5" thickBot="1">
      <c r="A2907" s="22">
        <v>45459</v>
      </c>
      <c r="B2907" s="24" t="s">
        <v>207</v>
      </c>
      <c r="C2907" s="82" t="s">
        <v>75</v>
      </c>
      <c r="D2907" s="23">
        <v>79</v>
      </c>
      <c r="E2907" s="22">
        <v>2958101</v>
      </c>
      <c r="I2907" s="47"/>
      <c r="J2907" s="47"/>
    </row>
    <row r="2908" spans="1:10" ht="13.5" thickBot="1">
      <c r="A2908" s="22">
        <v>45459</v>
      </c>
      <c r="B2908" s="24" t="s">
        <v>208</v>
      </c>
      <c r="C2908" s="82" t="s">
        <v>75</v>
      </c>
      <c r="D2908" s="23">
        <v>150</v>
      </c>
      <c r="E2908" s="22">
        <v>2958101</v>
      </c>
      <c r="I2908" s="47"/>
      <c r="J2908" s="47"/>
    </row>
    <row r="2909" spans="1:10" ht="13.5" thickBot="1">
      <c r="A2909" s="22">
        <v>45459</v>
      </c>
      <c r="B2909" s="24" t="s">
        <v>209</v>
      </c>
      <c r="C2909" s="82" t="s">
        <v>84</v>
      </c>
      <c r="D2909" s="23">
        <v>60</v>
      </c>
      <c r="E2909" s="22">
        <v>2958101</v>
      </c>
      <c r="I2909" s="47"/>
      <c r="J2909" s="47"/>
    </row>
    <row r="2910" spans="1:10" ht="13.5" thickBot="1">
      <c r="A2910" s="22">
        <v>45459</v>
      </c>
      <c r="B2910" s="24" t="s">
        <v>210</v>
      </c>
      <c r="C2910" s="82" t="s">
        <v>65</v>
      </c>
      <c r="D2910" s="23">
        <v>250</v>
      </c>
      <c r="E2910" s="22">
        <v>2958101</v>
      </c>
      <c r="I2910" s="47"/>
      <c r="J2910" s="47"/>
    </row>
    <row r="2911" spans="1:10" ht="13.5" thickBot="1">
      <c r="A2911" s="22">
        <v>45459</v>
      </c>
      <c r="B2911" s="24" t="s">
        <v>211</v>
      </c>
      <c r="C2911" s="82" t="s">
        <v>65</v>
      </c>
      <c r="D2911" s="23">
        <v>136</v>
      </c>
      <c r="E2911" s="22">
        <v>2958101</v>
      </c>
      <c r="I2911" s="47"/>
      <c r="J2911" s="47"/>
    </row>
    <row r="2912" spans="1:10" ht="13.5" thickBot="1">
      <c r="A2912" s="22">
        <v>45459</v>
      </c>
      <c r="B2912" s="24" t="s">
        <v>212</v>
      </c>
      <c r="C2912" s="82" t="s">
        <v>65</v>
      </c>
      <c r="D2912" s="23">
        <v>114</v>
      </c>
      <c r="E2912" s="22">
        <v>2958101</v>
      </c>
      <c r="I2912" s="47"/>
      <c r="J2912" s="47"/>
    </row>
    <row r="2913" spans="1:10" ht="13.5" thickBot="1">
      <c r="A2913" s="22">
        <v>45459</v>
      </c>
      <c r="B2913" s="24" t="s">
        <v>213</v>
      </c>
      <c r="C2913" s="82" t="s">
        <v>65</v>
      </c>
      <c r="D2913" s="23">
        <v>100</v>
      </c>
      <c r="E2913" s="22">
        <v>2958101</v>
      </c>
      <c r="I2913" s="47"/>
      <c r="J2913" s="47"/>
    </row>
    <row r="2914" spans="1:10" ht="13.5" thickBot="1">
      <c r="A2914" s="22">
        <v>45459</v>
      </c>
      <c r="B2914" s="24" t="s">
        <v>214</v>
      </c>
      <c r="C2914" s="82" t="s">
        <v>65</v>
      </c>
      <c r="D2914" s="23">
        <v>200</v>
      </c>
      <c r="E2914" s="22">
        <v>2958101</v>
      </c>
      <c r="I2914" s="47"/>
      <c r="J2914" s="47"/>
    </row>
    <row r="2915" spans="1:10" ht="13.5" thickBot="1">
      <c r="A2915" s="22">
        <v>45459</v>
      </c>
      <c r="B2915" s="24" t="s">
        <v>215</v>
      </c>
      <c r="C2915" s="82" t="s">
        <v>65</v>
      </c>
      <c r="D2915" s="23">
        <v>125</v>
      </c>
      <c r="E2915" s="22">
        <v>2958101</v>
      </c>
      <c r="I2915" s="47"/>
      <c r="J2915" s="47"/>
    </row>
    <row r="2916" spans="1:10" ht="13.5" thickBot="1">
      <c r="A2916" s="22">
        <v>45459</v>
      </c>
      <c r="B2916" s="24" t="s">
        <v>216</v>
      </c>
      <c r="C2916" s="82" t="s">
        <v>65</v>
      </c>
      <c r="D2916" s="23">
        <v>125</v>
      </c>
      <c r="E2916" s="22">
        <v>2958101</v>
      </c>
      <c r="I2916" s="47"/>
      <c r="J2916" s="47"/>
    </row>
    <row r="2917" spans="1:10" ht="13.5" thickBot="1">
      <c r="A2917" s="22">
        <v>45459</v>
      </c>
      <c r="B2917" s="24" t="s">
        <v>217</v>
      </c>
      <c r="C2917" s="82" t="s">
        <v>65</v>
      </c>
      <c r="D2917" s="23">
        <v>125</v>
      </c>
      <c r="E2917" s="22">
        <v>2958101</v>
      </c>
      <c r="I2917" s="47"/>
      <c r="J2917" s="47"/>
    </row>
    <row r="2918" spans="1:10" ht="13.5" thickBot="1">
      <c r="A2918" s="22">
        <v>45459</v>
      </c>
      <c r="B2918" s="24" t="s">
        <v>218</v>
      </c>
      <c r="C2918" s="82" t="s">
        <v>65</v>
      </c>
      <c r="D2918" s="23">
        <v>125</v>
      </c>
      <c r="E2918" s="22">
        <v>2958101</v>
      </c>
      <c r="I2918" s="47"/>
      <c r="J2918" s="47"/>
    </row>
    <row r="2919" spans="1:10" ht="13.5" thickBot="1">
      <c r="A2919" s="22">
        <v>45459</v>
      </c>
      <c r="B2919" s="24" t="s">
        <v>219</v>
      </c>
      <c r="C2919" s="82" t="s">
        <v>65</v>
      </c>
      <c r="D2919" s="23">
        <v>234</v>
      </c>
      <c r="E2919" s="22">
        <v>2958101</v>
      </c>
      <c r="I2919" s="47"/>
      <c r="J2919" s="47"/>
    </row>
    <row r="2920" spans="1:10" ht="13.5" thickBot="1">
      <c r="A2920" s="22">
        <v>45459</v>
      </c>
      <c r="B2920" s="24" t="s">
        <v>220</v>
      </c>
      <c r="C2920" s="82" t="s">
        <v>75</v>
      </c>
      <c r="D2920" s="23">
        <v>110</v>
      </c>
      <c r="E2920" s="22">
        <v>2958101</v>
      </c>
      <c r="I2920" s="47"/>
      <c r="J2920" s="47"/>
    </row>
    <row r="2921" spans="1:10" ht="13.5" thickBot="1">
      <c r="A2921" s="22">
        <v>45459</v>
      </c>
      <c r="B2921" s="24" t="s">
        <v>221</v>
      </c>
      <c r="C2921" s="82" t="s">
        <v>75</v>
      </c>
      <c r="D2921" s="23">
        <v>49</v>
      </c>
      <c r="E2921" s="22">
        <v>2958101</v>
      </c>
      <c r="I2921" s="47"/>
      <c r="J2921" s="47"/>
    </row>
    <row r="2922" spans="1:10" ht="13.5" thickBot="1">
      <c r="A2922" s="22">
        <v>45459</v>
      </c>
      <c r="B2922" s="24" t="s">
        <v>222</v>
      </c>
      <c r="C2922" s="82" t="s">
        <v>69</v>
      </c>
      <c r="D2922" s="23">
        <v>112</v>
      </c>
      <c r="E2922" s="22">
        <v>2958101</v>
      </c>
      <c r="I2922" s="47"/>
      <c r="J2922" s="47"/>
    </row>
    <row r="2923" spans="1:10" ht="13.5" thickBot="1">
      <c r="A2923" s="22">
        <v>45459</v>
      </c>
      <c r="B2923" s="24" t="s">
        <v>223</v>
      </c>
      <c r="C2923" s="82" t="s">
        <v>91</v>
      </c>
      <c r="D2923" s="23">
        <v>146</v>
      </c>
      <c r="E2923" s="22">
        <v>2958101</v>
      </c>
      <c r="I2923" s="47"/>
      <c r="J2923" s="47"/>
    </row>
    <row r="2924" spans="1:10" ht="13.5" thickBot="1">
      <c r="A2924" s="22">
        <v>45459</v>
      </c>
      <c r="B2924" s="24" t="s">
        <v>224</v>
      </c>
      <c r="C2924" s="82" t="s">
        <v>91</v>
      </c>
      <c r="D2924" s="23">
        <v>104</v>
      </c>
      <c r="E2924" s="22">
        <v>2958101</v>
      </c>
      <c r="I2924" s="47"/>
      <c r="J2924" s="47"/>
    </row>
    <row r="2925" spans="1:10" ht="13.5" thickBot="1">
      <c r="A2925" s="22">
        <v>45459</v>
      </c>
      <c r="B2925" s="24" t="s">
        <v>225</v>
      </c>
      <c r="C2925" s="82" t="s">
        <v>75</v>
      </c>
      <c r="D2925" s="23">
        <v>158</v>
      </c>
      <c r="E2925" s="22">
        <v>2958101</v>
      </c>
      <c r="I2925" s="47"/>
      <c r="J2925" s="47"/>
    </row>
    <row r="2926" spans="1:10" ht="13.5" thickBot="1">
      <c r="A2926" s="22">
        <v>45459</v>
      </c>
      <c r="B2926" s="24" t="s">
        <v>226</v>
      </c>
      <c r="C2926" s="82" t="s">
        <v>65</v>
      </c>
      <c r="D2926" s="23">
        <v>77</v>
      </c>
      <c r="E2926" s="22">
        <v>2958101</v>
      </c>
      <c r="I2926" s="47"/>
      <c r="J2926" s="47"/>
    </row>
    <row r="2927" spans="1:10" ht="13.5" thickBot="1">
      <c r="A2927" s="22">
        <v>45459</v>
      </c>
      <c r="B2927" s="24" t="s">
        <v>227</v>
      </c>
      <c r="C2927" s="82" t="s">
        <v>65</v>
      </c>
      <c r="D2927" s="23">
        <v>178</v>
      </c>
      <c r="E2927" s="22">
        <v>2958101</v>
      </c>
      <c r="I2927" s="47"/>
      <c r="J2927" s="47"/>
    </row>
    <row r="2928" spans="1:10" ht="13.5" thickBot="1">
      <c r="A2928" s="22">
        <v>45459</v>
      </c>
      <c r="B2928" s="24" t="s">
        <v>228</v>
      </c>
      <c r="C2928" s="82" t="s">
        <v>84</v>
      </c>
      <c r="D2928" s="23">
        <v>135</v>
      </c>
      <c r="E2928" s="22">
        <v>2958101</v>
      </c>
      <c r="I2928" s="47"/>
      <c r="J2928" s="47"/>
    </row>
    <row r="2929" spans="1:10" ht="13.5" thickBot="1">
      <c r="A2929" s="22">
        <v>45459</v>
      </c>
      <c r="B2929" s="24" t="s">
        <v>229</v>
      </c>
      <c r="C2929" s="82" t="s">
        <v>84</v>
      </c>
      <c r="D2929" s="23">
        <v>166</v>
      </c>
      <c r="E2929" s="22">
        <v>2958101</v>
      </c>
      <c r="I2929" s="47"/>
      <c r="J2929" s="47"/>
    </row>
    <row r="2930" spans="1:10" ht="13.5" thickBot="1">
      <c r="A2930" s="22">
        <v>45459</v>
      </c>
      <c r="B2930" s="24" t="s">
        <v>230</v>
      </c>
      <c r="C2930" s="82" t="s">
        <v>84</v>
      </c>
      <c r="D2930" s="23">
        <v>86</v>
      </c>
      <c r="E2930" s="22">
        <v>2958101</v>
      </c>
      <c r="I2930" s="47"/>
      <c r="J2930" s="47"/>
    </row>
    <row r="2931" spans="1:10" ht="13.5" thickBot="1">
      <c r="A2931" s="22">
        <v>45459</v>
      </c>
      <c r="B2931" s="24" t="s">
        <v>231</v>
      </c>
      <c r="C2931" s="82" t="s">
        <v>91</v>
      </c>
      <c r="D2931" s="23">
        <v>200</v>
      </c>
      <c r="E2931" s="22">
        <v>2958101</v>
      </c>
      <c r="I2931" s="47"/>
      <c r="J2931" s="47"/>
    </row>
    <row r="2932" spans="1:10" ht="13.5" thickBot="1">
      <c r="A2932" s="22">
        <v>45459</v>
      </c>
      <c r="B2932" s="24" t="s">
        <v>232</v>
      </c>
      <c r="C2932" s="82" t="s">
        <v>65</v>
      </c>
      <c r="D2932" s="23">
        <v>144</v>
      </c>
      <c r="E2932" s="22">
        <v>2958101</v>
      </c>
      <c r="I2932" s="47"/>
      <c r="J2932" s="47"/>
    </row>
    <row r="2933" spans="1:10" ht="13.5" thickBot="1">
      <c r="A2933" s="22">
        <v>45459</v>
      </c>
      <c r="B2933" s="24" t="s">
        <v>233</v>
      </c>
      <c r="C2933" s="82" t="s">
        <v>65</v>
      </c>
      <c r="D2933" s="23">
        <v>96</v>
      </c>
      <c r="E2933" s="22">
        <v>2958101</v>
      </c>
      <c r="I2933" s="47"/>
      <c r="J2933" s="47"/>
    </row>
    <row r="2934" spans="1:10" ht="13.5" thickBot="1">
      <c r="A2934" s="22">
        <v>45459</v>
      </c>
      <c r="B2934" s="24" t="s">
        <v>234</v>
      </c>
      <c r="C2934" s="82" t="s">
        <v>75</v>
      </c>
      <c r="D2934" s="23">
        <v>102</v>
      </c>
      <c r="E2934" s="22">
        <v>2958101</v>
      </c>
      <c r="I2934" s="47"/>
      <c r="J2934" s="47"/>
    </row>
    <row r="2935" spans="1:10" ht="13.5" thickBot="1">
      <c r="A2935" s="22">
        <v>45459</v>
      </c>
      <c r="B2935" s="24" t="s">
        <v>235</v>
      </c>
      <c r="C2935" s="82" t="s">
        <v>75</v>
      </c>
      <c r="D2935" s="23">
        <v>102</v>
      </c>
      <c r="E2935" s="22">
        <v>2958101</v>
      </c>
      <c r="I2935" s="47"/>
      <c r="J2935" s="47"/>
    </row>
    <row r="2936" spans="1:10" ht="13.5" thickBot="1">
      <c r="A2936" s="22">
        <v>45459</v>
      </c>
      <c r="B2936" s="24" t="s">
        <v>236</v>
      </c>
      <c r="C2936" s="82" t="s">
        <v>75</v>
      </c>
      <c r="D2936" s="23">
        <v>126</v>
      </c>
      <c r="E2936" s="22">
        <v>2958101</v>
      </c>
      <c r="I2936" s="47"/>
      <c r="J2936" s="47"/>
    </row>
    <row r="2937" spans="1:10" ht="13.5" thickBot="1">
      <c r="A2937" s="22">
        <v>45459</v>
      </c>
      <c r="B2937" s="24" t="s">
        <v>237</v>
      </c>
      <c r="C2937" s="82" t="s">
        <v>75</v>
      </c>
      <c r="D2937" s="23">
        <v>129</v>
      </c>
      <c r="E2937" s="22">
        <v>2958101</v>
      </c>
      <c r="I2937" s="47"/>
      <c r="J2937" s="47"/>
    </row>
    <row r="2938" spans="1:10" ht="13.5" thickBot="1">
      <c r="A2938" s="22">
        <v>45459</v>
      </c>
      <c r="B2938" s="24" t="s">
        <v>238</v>
      </c>
      <c r="C2938" s="82" t="s">
        <v>75</v>
      </c>
      <c r="D2938" s="23">
        <v>137</v>
      </c>
      <c r="E2938" s="22">
        <v>2958101</v>
      </c>
      <c r="I2938" s="47"/>
      <c r="J2938" s="47"/>
    </row>
    <row r="2939" spans="1:10" ht="13.5" thickBot="1">
      <c r="A2939" s="22">
        <v>45459</v>
      </c>
      <c r="B2939" s="24" t="s">
        <v>239</v>
      </c>
      <c r="C2939" s="82" t="s">
        <v>75</v>
      </c>
      <c r="D2939" s="23">
        <v>131</v>
      </c>
      <c r="E2939" s="22">
        <v>2958101</v>
      </c>
      <c r="I2939" s="47"/>
      <c r="J2939" s="47"/>
    </row>
    <row r="2940" spans="1:10" ht="13.5" thickBot="1">
      <c r="A2940" s="22">
        <v>45459</v>
      </c>
      <c r="B2940" s="24" t="s">
        <v>252</v>
      </c>
      <c r="C2940" s="82" t="s">
        <v>65</v>
      </c>
      <c r="D2940" s="23">
        <v>119</v>
      </c>
      <c r="E2940" s="22">
        <v>2958101</v>
      </c>
      <c r="I2940" s="47"/>
      <c r="J2940" s="47"/>
    </row>
    <row r="2941" spans="1:10" ht="13.5" thickBot="1">
      <c r="A2941" s="22">
        <v>45459</v>
      </c>
      <c r="B2941" s="24" t="s">
        <v>240</v>
      </c>
      <c r="C2941" s="82" t="s">
        <v>91</v>
      </c>
      <c r="D2941" s="23">
        <v>195</v>
      </c>
      <c r="E2941" s="22">
        <v>2958101</v>
      </c>
      <c r="I2941" s="47"/>
      <c r="J2941" s="47"/>
    </row>
    <row r="2942" spans="1:10" ht="13.5" thickBot="1">
      <c r="A2942" s="22">
        <v>45459</v>
      </c>
      <c r="B2942" s="24" t="s">
        <v>241</v>
      </c>
      <c r="C2942" s="82" t="s">
        <v>91</v>
      </c>
      <c r="D2942" s="23">
        <v>46</v>
      </c>
      <c r="E2942" s="22">
        <v>2958101</v>
      </c>
      <c r="I2942" s="47"/>
      <c r="J2942" s="47"/>
    </row>
    <row r="2943" spans="1:10" ht="13.5" thickBot="1">
      <c r="A2943" s="22">
        <v>45459</v>
      </c>
      <c r="B2943" s="24" t="s">
        <v>242</v>
      </c>
      <c r="C2943" s="82" t="s">
        <v>65</v>
      </c>
      <c r="D2943" s="23">
        <v>127</v>
      </c>
      <c r="E2943" s="22">
        <v>2958101</v>
      </c>
      <c r="I2943" s="47"/>
      <c r="J2943" s="47"/>
    </row>
    <row r="2944" spans="1:10" ht="13.5" thickBot="1">
      <c r="A2944" s="22">
        <v>45459</v>
      </c>
      <c r="B2944" s="24" t="s">
        <v>243</v>
      </c>
      <c r="C2944" s="82" t="s">
        <v>75</v>
      </c>
      <c r="D2944" s="23">
        <v>182</v>
      </c>
      <c r="E2944" s="22">
        <v>2958101</v>
      </c>
      <c r="I2944" s="47"/>
      <c r="J2944" s="47"/>
    </row>
    <row r="2945" spans="1:10" ht="13.5" thickBot="1">
      <c r="A2945" s="22">
        <v>45459</v>
      </c>
      <c r="B2945" s="24" t="s">
        <v>244</v>
      </c>
      <c r="C2945" s="82" t="s">
        <v>84</v>
      </c>
      <c r="D2945" s="23">
        <v>27</v>
      </c>
      <c r="E2945" s="22">
        <v>2958101</v>
      </c>
      <c r="I2945" s="47"/>
      <c r="J2945" s="47"/>
    </row>
    <row r="2946" spans="1:10" ht="13.5" thickBot="1">
      <c r="A2946" s="22">
        <v>45459</v>
      </c>
      <c r="B2946" s="24" t="s">
        <v>245</v>
      </c>
      <c r="C2946" s="82" t="s">
        <v>65</v>
      </c>
      <c r="D2946" s="23">
        <v>102</v>
      </c>
      <c r="E2946" s="22">
        <v>2958101</v>
      </c>
      <c r="I2946" s="47"/>
      <c r="J2946" s="47"/>
    </row>
    <row r="2947" spans="1:10" ht="13.5" thickBot="1">
      <c r="A2947" s="22">
        <v>45459</v>
      </c>
      <c r="B2947" s="24" t="s">
        <v>246</v>
      </c>
      <c r="C2947" s="82" t="s">
        <v>65</v>
      </c>
      <c r="D2947" s="23">
        <v>102</v>
      </c>
      <c r="E2947" s="22">
        <v>2958101</v>
      </c>
      <c r="I2947" s="47"/>
      <c r="J2947" s="47"/>
    </row>
    <row r="2948" spans="1:10" ht="13.5" thickBot="1">
      <c r="A2948" s="22">
        <v>45459</v>
      </c>
      <c r="B2948" s="24" t="s">
        <v>247</v>
      </c>
      <c r="C2948" s="82" t="s">
        <v>65</v>
      </c>
      <c r="D2948" s="23">
        <v>120</v>
      </c>
      <c r="E2948" s="22">
        <v>2958101</v>
      </c>
      <c r="I2948" s="47"/>
      <c r="J2948" s="47"/>
    </row>
    <row r="2949" spans="1:10" ht="13.5" thickBot="1">
      <c r="A2949" s="22">
        <v>45459</v>
      </c>
      <c r="B2949" s="24" t="s">
        <v>248</v>
      </c>
      <c r="C2949" s="82" t="s">
        <v>75</v>
      </c>
      <c r="D2949" s="23">
        <v>100</v>
      </c>
      <c r="E2949" s="22">
        <v>2958101</v>
      </c>
      <c r="I2949" s="47"/>
      <c r="J2949" s="47"/>
    </row>
    <row r="2950" spans="1:10" ht="13.5" thickBot="1">
      <c r="A2950" s="22">
        <v>45459</v>
      </c>
      <c r="B2950" s="24" t="s">
        <v>249</v>
      </c>
      <c r="C2950" s="82" t="s">
        <v>91</v>
      </c>
      <c r="D2950" s="23">
        <v>160</v>
      </c>
      <c r="E2950" s="22">
        <v>2958101</v>
      </c>
      <c r="I2950" s="47"/>
      <c r="J2950" s="47"/>
    </row>
    <row r="2951" spans="1:10" ht="13.5" thickBot="1">
      <c r="A2951" s="22">
        <v>45460</v>
      </c>
      <c r="B2951" s="24" t="s">
        <v>64</v>
      </c>
      <c r="C2951" s="82" t="s">
        <v>65</v>
      </c>
      <c r="D2951" s="23">
        <v>139</v>
      </c>
      <c r="E2951" s="22">
        <v>2958101</v>
      </c>
      <c r="I2951" s="47"/>
      <c r="J2951" s="47"/>
    </row>
    <row r="2952" spans="1:10" ht="13.5" thickBot="1">
      <c r="A2952" s="22">
        <v>45460</v>
      </c>
      <c r="B2952" s="24" t="s">
        <v>66</v>
      </c>
      <c r="C2952" s="82" t="s">
        <v>65</v>
      </c>
      <c r="D2952" s="23">
        <v>95</v>
      </c>
      <c r="E2952" s="22">
        <v>2958101</v>
      </c>
      <c r="I2952" s="47"/>
      <c r="J2952" s="47"/>
    </row>
    <row r="2953" spans="1:10" ht="13.5" thickBot="1">
      <c r="A2953" s="22">
        <v>45460</v>
      </c>
      <c r="B2953" s="24" t="s">
        <v>67</v>
      </c>
      <c r="C2953" s="82" t="s">
        <v>65</v>
      </c>
      <c r="D2953" s="23">
        <v>6</v>
      </c>
      <c r="E2953" s="22">
        <v>2958101</v>
      </c>
      <c r="I2953" s="47"/>
      <c r="J2953" s="47"/>
    </row>
    <row r="2954" spans="1:10" ht="13.5" thickBot="1">
      <c r="A2954" s="22">
        <v>45460</v>
      </c>
      <c r="B2954" s="24" t="s">
        <v>68</v>
      </c>
      <c r="C2954" s="82" t="s">
        <v>69</v>
      </c>
      <c r="D2954" s="23">
        <v>158</v>
      </c>
      <c r="E2954" s="22">
        <v>2958101</v>
      </c>
      <c r="I2954" s="47"/>
      <c r="J2954" s="47"/>
    </row>
    <row r="2955" spans="1:10" ht="13.5" thickBot="1">
      <c r="A2955" s="22">
        <v>45460</v>
      </c>
      <c r="B2955" s="24" t="s">
        <v>70</v>
      </c>
      <c r="C2955" s="82" t="s">
        <v>69</v>
      </c>
      <c r="D2955" s="23">
        <v>162</v>
      </c>
      <c r="E2955" s="22">
        <v>2958101</v>
      </c>
      <c r="I2955" s="47"/>
      <c r="J2955" s="47"/>
    </row>
    <row r="2956" spans="1:10" ht="13.5" thickBot="1">
      <c r="A2956" s="22">
        <v>45460</v>
      </c>
      <c r="B2956" s="24" t="s">
        <v>71</v>
      </c>
      <c r="C2956" s="82" t="s">
        <v>69</v>
      </c>
      <c r="D2956" s="23">
        <v>195</v>
      </c>
      <c r="E2956" s="22">
        <v>2958101</v>
      </c>
      <c r="I2956" s="47"/>
      <c r="J2956" s="47"/>
    </row>
    <row r="2957" spans="1:10" ht="13.5" thickBot="1">
      <c r="A2957" s="22">
        <v>45460</v>
      </c>
      <c r="B2957" s="24" t="s">
        <v>72</v>
      </c>
      <c r="C2957" s="82" t="s">
        <v>69</v>
      </c>
      <c r="D2957" s="23">
        <v>100</v>
      </c>
      <c r="E2957" s="22">
        <v>2958101</v>
      </c>
      <c r="I2957" s="47"/>
      <c r="J2957" s="47"/>
    </row>
    <row r="2958" spans="1:10" ht="13.5" thickBot="1">
      <c r="A2958" s="22">
        <v>45460</v>
      </c>
      <c r="B2958" s="24" t="s">
        <v>73</v>
      </c>
      <c r="C2958" s="82" t="s">
        <v>69</v>
      </c>
      <c r="D2958" s="23">
        <v>100</v>
      </c>
      <c r="E2958" s="22">
        <v>2958101</v>
      </c>
      <c r="I2958" s="47"/>
      <c r="J2958" s="47"/>
    </row>
    <row r="2959" spans="1:10" ht="13.5" thickBot="1">
      <c r="A2959" s="22">
        <v>45460</v>
      </c>
      <c r="B2959" s="24" t="s">
        <v>74</v>
      </c>
      <c r="C2959" s="82" t="s">
        <v>75</v>
      </c>
      <c r="D2959" s="23">
        <v>185</v>
      </c>
      <c r="E2959" s="22">
        <v>2958101</v>
      </c>
      <c r="I2959" s="47"/>
      <c r="J2959" s="47"/>
    </row>
    <row r="2960" spans="1:10" ht="13.5" thickBot="1">
      <c r="A2960" s="22">
        <v>45460</v>
      </c>
      <c r="B2960" s="24" t="s">
        <v>76</v>
      </c>
      <c r="C2960" s="82" t="s">
        <v>65</v>
      </c>
      <c r="D2960" s="23">
        <v>200</v>
      </c>
      <c r="E2960" s="22">
        <v>2958101</v>
      </c>
      <c r="I2960" s="47"/>
      <c r="J2960" s="47"/>
    </row>
    <row r="2961" spans="1:10" ht="13.5" thickBot="1">
      <c r="A2961" s="22">
        <v>45460</v>
      </c>
      <c r="B2961" s="24" t="s">
        <v>77</v>
      </c>
      <c r="C2961" s="82" t="s">
        <v>69</v>
      </c>
      <c r="D2961" s="23">
        <v>75</v>
      </c>
      <c r="E2961" s="22">
        <v>2958101</v>
      </c>
      <c r="I2961" s="47"/>
      <c r="J2961" s="47"/>
    </row>
    <row r="2962" spans="1:10" ht="13.5" thickBot="1">
      <c r="A2962" s="22">
        <v>45460</v>
      </c>
      <c r="B2962" s="24" t="s">
        <v>78</v>
      </c>
      <c r="C2962" s="82" t="s">
        <v>69</v>
      </c>
      <c r="D2962" s="23">
        <v>154</v>
      </c>
      <c r="E2962" s="22">
        <v>2958101</v>
      </c>
      <c r="I2962" s="47"/>
      <c r="J2962" s="47"/>
    </row>
    <row r="2963" spans="1:10" ht="13.5" thickBot="1">
      <c r="A2963" s="22">
        <v>45460</v>
      </c>
      <c r="B2963" s="24" t="s">
        <v>79</v>
      </c>
      <c r="C2963" s="82" t="s">
        <v>65</v>
      </c>
      <c r="D2963" s="23">
        <v>234</v>
      </c>
      <c r="E2963" s="22">
        <v>2958101</v>
      </c>
      <c r="I2963" s="47"/>
      <c r="J2963" s="47"/>
    </row>
    <row r="2964" spans="1:10" ht="13.5" thickBot="1">
      <c r="A2964" s="22">
        <v>45460</v>
      </c>
      <c r="B2964" s="24" t="s">
        <v>80</v>
      </c>
      <c r="C2964" s="82" t="s">
        <v>65</v>
      </c>
      <c r="D2964" s="23">
        <v>234</v>
      </c>
      <c r="E2964" s="22">
        <v>2958101</v>
      </c>
      <c r="I2964" s="47"/>
      <c r="J2964" s="47"/>
    </row>
    <row r="2965" spans="1:10" ht="13.5" thickBot="1">
      <c r="A2965" s="22">
        <v>45460</v>
      </c>
      <c r="B2965" s="24" t="s">
        <v>81</v>
      </c>
      <c r="C2965" s="82" t="s">
        <v>65</v>
      </c>
      <c r="D2965" s="23">
        <v>218</v>
      </c>
      <c r="E2965" s="22">
        <v>2958101</v>
      </c>
      <c r="I2965" s="47"/>
      <c r="J2965" s="47"/>
    </row>
    <row r="2966" spans="1:10" ht="13.5" thickBot="1">
      <c r="A2966" s="22">
        <v>45460</v>
      </c>
      <c r="B2966" s="24" t="s">
        <v>82</v>
      </c>
      <c r="C2966" s="82" t="s">
        <v>65</v>
      </c>
      <c r="D2966" s="23">
        <v>221</v>
      </c>
      <c r="E2966" s="22">
        <v>2958101</v>
      </c>
      <c r="I2966" s="47"/>
      <c r="J2966" s="47"/>
    </row>
    <row r="2967" spans="1:10" ht="13.5" thickBot="1">
      <c r="A2967" s="22">
        <v>45460</v>
      </c>
      <c r="B2967" s="24" t="s">
        <v>83</v>
      </c>
      <c r="C2967" s="82" t="s">
        <v>84</v>
      </c>
      <c r="D2967" s="23">
        <v>200</v>
      </c>
      <c r="E2967" s="22">
        <v>2958101</v>
      </c>
      <c r="I2967" s="47"/>
      <c r="J2967" s="47"/>
    </row>
    <row r="2968" spans="1:10" ht="13.5" thickBot="1">
      <c r="A2968" s="22">
        <v>45460</v>
      </c>
      <c r="B2968" s="24" t="s">
        <v>85</v>
      </c>
      <c r="C2968" s="82" t="s">
        <v>65</v>
      </c>
      <c r="D2968" s="23">
        <v>130</v>
      </c>
      <c r="E2968" s="22">
        <v>2958101</v>
      </c>
      <c r="I2968" s="47"/>
      <c r="J2968" s="47"/>
    </row>
    <row r="2969" spans="1:10" ht="13.5" thickBot="1">
      <c r="A2969" s="22">
        <v>45460</v>
      </c>
      <c r="B2969" s="24" t="s">
        <v>86</v>
      </c>
      <c r="C2969" s="82" t="s">
        <v>65</v>
      </c>
      <c r="D2969" s="23">
        <v>70</v>
      </c>
      <c r="E2969" s="22">
        <v>2958101</v>
      </c>
      <c r="I2969" s="47"/>
      <c r="J2969" s="47"/>
    </row>
    <row r="2970" spans="1:10" ht="13.5" thickBot="1">
      <c r="A2970" s="22">
        <v>45460</v>
      </c>
      <c r="B2970" s="24" t="s">
        <v>87</v>
      </c>
      <c r="C2970" s="82" t="s">
        <v>65</v>
      </c>
      <c r="D2970" s="23">
        <v>69</v>
      </c>
      <c r="E2970" s="22">
        <v>2958101</v>
      </c>
      <c r="I2970" s="47"/>
      <c r="J2970" s="47"/>
    </row>
    <row r="2971" spans="1:10" ht="13.5" thickBot="1">
      <c r="A2971" s="22">
        <v>45460</v>
      </c>
      <c r="B2971" s="24" t="s">
        <v>88</v>
      </c>
      <c r="C2971" s="82" t="s">
        <v>65</v>
      </c>
      <c r="D2971" s="23">
        <v>141</v>
      </c>
      <c r="E2971" s="22">
        <v>2958101</v>
      </c>
      <c r="I2971" s="47"/>
      <c r="J2971" s="47"/>
    </row>
    <row r="2972" spans="1:10" ht="13.5" thickBot="1">
      <c r="A2972" s="22">
        <v>45460</v>
      </c>
      <c r="B2972" s="24" t="s">
        <v>89</v>
      </c>
      <c r="C2972" s="82" t="s">
        <v>75</v>
      </c>
      <c r="D2972" s="23">
        <v>121</v>
      </c>
      <c r="E2972" s="22">
        <v>2958101</v>
      </c>
      <c r="I2972" s="47"/>
      <c r="J2972" s="47"/>
    </row>
    <row r="2973" spans="1:10" ht="13.5" thickBot="1">
      <c r="A2973" s="22">
        <v>45460</v>
      </c>
      <c r="B2973" s="24" t="s">
        <v>90</v>
      </c>
      <c r="C2973" s="82" t="s">
        <v>91</v>
      </c>
      <c r="D2973" s="23">
        <v>50</v>
      </c>
      <c r="E2973" s="22">
        <v>2958101</v>
      </c>
      <c r="I2973" s="47"/>
      <c r="J2973" s="47"/>
    </row>
    <row r="2974" spans="1:10" ht="13.5" thickBot="1">
      <c r="A2974" s="22">
        <v>45460</v>
      </c>
      <c r="B2974" s="24" t="s">
        <v>92</v>
      </c>
      <c r="C2974" s="82" t="s">
        <v>65</v>
      </c>
      <c r="D2974" s="23">
        <v>127</v>
      </c>
      <c r="E2974" s="22">
        <v>2958101</v>
      </c>
      <c r="I2974" s="47"/>
      <c r="J2974" s="47"/>
    </row>
    <row r="2975" spans="1:10" ht="13.5" thickBot="1">
      <c r="A2975" s="22">
        <v>45460</v>
      </c>
      <c r="B2975" s="24" t="s">
        <v>93</v>
      </c>
      <c r="C2975" s="82" t="s">
        <v>65</v>
      </c>
      <c r="D2975" s="23">
        <v>173</v>
      </c>
      <c r="E2975" s="22">
        <v>2958101</v>
      </c>
      <c r="I2975" s="47"/>
      <c r="J2975" s="47"/>
    </row>
    <row r="2976" spans="1:10" ht="13.5" thickBot="1">
      <c r="A2976" s="22">
        <v>45460</v>
      </c>
      <c r="B2976" s="24" t="s">
        <v>94</v>
      </c>
      <c r="C2976" s="82" t="s">
        <v>69</v>
      </c>
      <c r="D2976" s="23">
        <v>100</v>
      </c>
      <c r="E2976" s="22">
        <v>2958101</v>
      </c>
      <c r="I2976" s="47"/>
      <c r="J2976" s="47"/>
    </row>
    <row r="2977" spans="1:10" ht="13.5" thickBot="1">
      <c r="A2977" s="22">
        <v>45460</v>
      </c>
      <c r="B2977" s="24" t="s">
        <v>95</v>
      </c>
      <c r="C2977" s="82" t="s">
        <v>69</v>
      </c>
      <c r="D2977" s="23">
        <v>15</v>
      </c>
      <c r="E2977" s="22">
        <v>2958101</v>
      </c>
      <c r="I2977" s="47"/>
      <c r="J2977" s="47"/>
    </row>
    <row r="2978" spans="1:10" ht="13.5" thickBot="1">
      <c r="A2978" s="22">
        <v>45460</v>
      </c>
      <c r="B2978" s="24" t="s">
        <v>96</v>
      </c>
      <c r="C2978" s="82" t="s">
        <v>69</v>
      </c>
      <c r="D2978" s="23">
        <v>30</v>
      </c>
      <c r="E2978" s="22">
        <v>2958101</v>
      </c>
      <c r="I2978" s="47"/>
      <c r="J2978" s="47"/>
    </row>
    <row r="2979" spans="1:10" ht="13.5" thickBot="1">
      <c r="A2979" s="22">
        <v>45460</v>
      </c>
      <c r="B2979" s="24" t="s">
        <v>97</v>
      </c>
      <c r="C2979" s="82" t="s">
        <v>75</v>
      </c>
      <c r="D2979" s="23">
        <v>180</v>
      </c>
      <c r="E2979" s="22">
        <v>2958101</v>
      </c>
      <c r="I2979" s="47"/>
      <c r="J2979" s="47"/>
    </row>
    <row r="2980" spans="1:10" ht="13.5" thickBot="1">
      <c r="A2980" s="22">
        <v>45460</v>
      </c>
      <c r="B2980" s="24" t="s">
        <v>98</v>
      </c>
      <c r="C2980" s="82" t="s">
        <v>75</v>
      </c>
      <c r="D2980" s="23">
        <v>25</v>
      </c>
      <c r="E2980" s="22">
        <v>2958101</v>
      </c>
      <c r="I2980" s="47"/>
      <c r="J2980" s="47"/>
    </row>
    <row r="2981" spans="1:10" ht="13.5" thickBot="1">
      <c r="A2981" s="22">
        <v>45460</v>
      </c>
      <c r="B2981" s="24" t="s">
        <v>99</v>
      </c>
      <c r="C2981" s="82" t="s">
        <v>65</v>
      </c>
      <c r="D2981" s="23">
        <v>126</v>
      </c>
      <c r="E2981" s="22">
        <v>2958101</v>
      </c>
      <c r="I2981" s="47"/>
      <c r="J2981" s="47"/>
    </row>
    <row r="2982" spans="1:10" ht="13.5" thickBot="1">
      <c r="A2982" s="22">
        <v>45460</v>
      </c>
      <c r="B2982" s="24" t="s">
        <v>100</v>
      </c>
      <c r="C2982" s="82" t="s">
        <v>65</v>
      </c>
      <c r="D2982" s="23">
        <v>96</v>
      </c>
      <c r="E2982" s="22">
        <v>2958101</v>
      </c>
      <c r="I2982" s="47"/>
      <c r="J2982" s="47"/>
    </row>
    <row r="2983" spans="1:10" ht="13.5" thickBot="1">
      <c r="A2983" s="22">
        <v>45460</v>
      </c>
      <c r="B2983" s="24" t="s">
        <v>101</v>
      </c>
      <c r="C2983" s="82" t="s">
        <v>65</v>
      </c>
      <c r="D2983" s="23">
        <v>55</v>
      </c>
      <c r="E2983" s="22">
        <v>2958101</v>
      </c>
      <c r="I2983" s="47"/>
      <c r="J2983" s="47"/>
    </row>
    <row r="2984" spans="1:10" ht="13.5" thickBot="1">
      <c r="A2984" s="22">
        <v>45460</v>
      </c>
      <c r="B2984" s="24" t="s">
        <v>102</v>
      </c>
      <c r="C2984" s="82" t="s">
        <v>91</v>
      </c>
      <c r="D2984" s="23">
        <v>203</v>
      </c>
      <c r="E2984" s="22">
        <v>2958101</v>
      </c>
      <c r="I2984" s="47"/>
      <c r="J2984" s="47"/>
    </row>
    <row r="2985" spans="1:10" ht="13.5" thickBot="1">
      <c r="A2985" s="22">
        <v>45460</v>
      </c>
      <c r="B2985" s="24" t="s">
        <v>103</v>
      </c>
      <c r="C2985" s="82" t="s">
        <v>65</v>
      </c>
      <c r="D2985" s="23">
        <v>100</v>
      </c>
      <c r="E2985" s="22">
        <v>2958101</v>
      </c>
      <c r="I2985" s="47"/>
      <c r="J2985" s="47"/>
    </row>
    <row r="2986" spans="1:10" ht="13.5" thickBot="1">
      <c r="A2986" s="22">
        <v>45460</v>
      </c>
      <c r="B2986" s="24" t="s">
        <v>250</v>
      </c>
      <c r="C2986" s="82" t="s">
        <v>65</v>
      </c>
      <c r="D2986" s="23">
        <v>175</v>
      </c>
      <c r="E2986" s="22">
        <v>2958101</v>
      </c>
      <c r="I2986" s="47"/>
      <c r="J2986" s="47"/>
    </row>
    <row r="2987" spans="1:10" ht="13.5" thickBot="1">
      <c r="A2987" s="22">
        <v>45460</v>
      </c>
      <c r="B2987" s="24" t="s">
        <v>251</v>
      </c>
      <c r="C2987" s="82" t="s">
        <v>65</v>
      </c>
      <c r="D2987" s="23">
        <v>175</v>
      </c>
      <c r="E2987" s="22">
        <v>2958101</v>
      </c>
      <c r="I2987" s="47"/>
      <c r="J2987" s="47"/>
    </row>
    <row r="2988" spans="1:10" ht="13.5" thickBot="1">
      <c r="A2988" s="22">
        <v>45460</v>
      </c>
      <c r="B2988" s="24" t="s">
        <v>104</v>
      </c>
      <c r="C2988" s="82" t="s">
        <v>65</v>
      </c>
      <c r="D2988" s="23">
        <v>100</v>
      </c>
      <c r="E2988" s="22">
        <v>2958101</v>
      </c>
      <c r="I2988" s="47"/>
      <c r="J2988" s="47"/>
    </row>
    <row r="2989" spans="1:10" ht="13.5" thickBot="1">
      <c r="A2989" s="22">
        <v>45460</v>
      </c>
      <c r="B2989" s="24" t="s">
        <v>105</v>
      </c>
      <c r="C2989" s="82" t="s">
        <v>65</v>
      </c>
      <c r="D2989" s="23">
        <v>100</v>
      </c>
      <c r="E2989" s="22">
        <v>2958101</v>
      </c>
      <c r="I2989" s="47"/>
      <c r="J2989" s="47"/>
    </row>
    <row r="2990" spans="1:10" ht="13.5" thickBot="1">
      <c r="A2990" s="22">
        <v>45460</v>
      </c>
      <c r="B2990" s="24" t="s">
        <v>106</v>
      </c>
      <c r="C2990" s="82" t="s">
        <v>65</v>
      </c>
      <c r="D2990" s="23">
        <v>300</v>
      </c>
      <c r="E2990" s="22">
        <v>2958101</v>
      </c>
      <c r="I2990" s="47"/>
      <c r="J2990" s="47"/>
    </row>
    <row r="2991" spans="1:10" ht="13.5" thickBot="1">
      <c r="A2991" s="22">
        <v>45460</v>
      </c>
      <c r="B2991" s="24" t="s">
        <v>107</v>
      </c>
      <c r="C2991" s="82" t="s">
        <v>65</v>
      </c>
      <c r="D2991" s="23">
        <v>150</v>
      </c>
      <c r="E2991" s="22">
        <v>2958101</v>
      </c>
      <c r="I2991" s="47"/>
      <c r="J2991" s="47"/>
    </row>
    <row r="2992" spans="1:10" ht="13.5" thickBot="1">
      <c r="A2992" s="22">
        <v>45460</v>
      </c>
      <c r="B2992" s="24" t="s">
        <v>108</v>
      </c>
      <c r="C2992" s="82" t="s">
        <v>65</v>
      </c>
      <c r="D2992" s="23">
        <v>150</v>
      </c>
      <c r="E2992" s="22">
        <v>2958101</v>
      </c>
      <c r="I2992" s="47"/>
      <c r="J2992" s="47"/>
    </row>
    <row r="2993" spans="1:10" ht="13.5" thickBot="1">
      <c r="A2993" s="22">
        <v>45460</v>
      </c>
      <c r="B2993" s="24" t="s">
        <v>109</v>
      </c>
      <c r="C2993" s="82" t="s">
        <v>65</v>
      </c>
      <c r="D2993" s="23">
        <v>150</v>
      </c>
      <c r="E2993" s="22">
        <v>2958101</v>
      </c>
      <c r="I2993" s="47"/>
      <c r="J2993" s="47"/>
    </row>
    <row r="2994" spans="1:10" ht="13.5" thickBot="1">
      <c r="A2994" s="22">
        <v>45460</v>
      </c>
      <c r="B2994" s="24" t="s">
        <v>110</v>
      </c>
      <c r="C2994" s="82" t="s">
        <v>65</v>
      </c>
      <c r="D2994" s="23">
        <v>150</v>
      </c>
      <c r="E2994" s="22">
        <v>2958101</v>
      </c>
      <c r="I2994" s="47"/>
      <c r="J2994" s="47"/>
    </row>
    <row r="2995" spans="1:10" ht="13.5" thickBot="1">
      <c r="A2995" s="22">
        <v>45460</v>
      </c>
      <c r="B2995" s="24" t="s">
        <v>111</v>
      </c>
      <c r="C2995" s="82" t="s">
        <v>84</v>
      </c>
      <c r="D2995" s="23">
        <v>71</v>
      </c>
      <c r="E2995" s="22">
        <v>2958101</v>
      </c>
      <c r="I2995" s="47"/>
      <c r="J2995" s="47"/>
    </row>
    <row r="2996" spans="1:10" ht="13.5" thickBot="1">
      <c r="A2996" s="22">
        <v>45460</v>
      </c>
      <c r="B2996" s="24" t="s">
        <v>112</v>
      </c>
      <c r="C2996" s="82" t="s">
        <v>65</v>
      </c>
      <c r="D2996" s="23">
        <v>240</v>
      </c>
      <c r="E2996" s="22">
        <v>2958101</v>
      </c>
      <c r="I2996" s="47"/>
      <c r="J2996" s="47"/>
    </row>
    <row r="2997" spans="1:10" ht="13.5" thickBot="1">
      <c r="A2997" s="22">
        <v>45460</v>
      </c>
      <c r="B2997" s="24" t="s">
        <v>113</v>
      </c>
      <c r="C2997" s="82" t="s">
        <v>91</v>
      </c>
      <c r="D2997" s="23">
        <v>38</v>
      </c>
      <c r="E2997" s="22">
        <v>2958101</v>
      </c>
      <c r="I2997" s="47"/>
      <c r="J2997" s="47"/>
    </row>
    <row r="2998" spans="1:10" ht="13.5" thickBot="1">
      <c r="A2998" s="22">
        <v>45460</v>
      </c>
      <c r="B2998" s="24" t="s">
        <v>114</v>
      </c>
      <c r="C2998" s="82" t="s">
        <v>75</v>
      </c>
      <c r="D2998" s="23">
        <v>108</v>
      </c>
      <c r="E2998" s="22">
        <v>2958101</v>
      </c>
      <c r="I2998" s="47"/>
      <c r="J2998" s="47"/>
    </row>
    <row r="2999" spans="1:10" ht="13.5" thickBot="1">
      <c r="A2999" s="22">
        <v>45460</v>
      </c>
      <c r="B2999" s="24" t="s">
        <v>115</v>
      </c>
      <c r="C2999" s="82" t="s">
        <v>65</v>
      </c>
      <c r="D2999" s="23">
        <v>240</v>
      </c>
      <c r="E2999" s="22">
        <v>2958101</v>
      </c>
      <c r="I2999" s="47"/>
      <c r="J2999" s="47"/>
    </row>
    <row r="3000" spans="1:10" ht="13.5" thickBot="1">
      <c r="A3000" s="22">
        <v>45460</v>
      </c>
      <c r="B3000" s="24" t="s">
        <v>116</v>
      </c>
      <c r="C3000" s="82" t="s">
        <v>91</v>
      </c>
      <c r="D3000" s="23">
        <v>132</v>
      </c>
      <c r="E3000" s="22">
        <v>2958101</v>
      </c>
      <c r="I3000" s="47"/>
      <c r="J3000" s="47"/>
    </row>
    <row r="3001" spans="1:10" ht="13.5" thickBot="1">
      <c r="A3001" s="22">
        <v>45460</v>
      </c>
      <c r="B3001" s="24" t="s">
        <v>117</v>
      </c>
      <c r="C3001" s="82" t="s">
        <v>84</v>
      </c>
      <c r="D3001" s="23">
        <v>80</v>
      </c>
      <c r="E3001" s="22">
        <v>2958101</v>
      </c>
      <c r="I3001" s="47"/>
      <c r="J3001" s="47"/>
    </row>
    <row r="3002" spans="1:10" ht="13.5" thickBot="1">
      <c r="A3002" s="22">
        <v>45460</v>
      </c>
      <c r="B3002" s="24" t="s">
        <v>118</v>
      </c>
      <c r="C3002" s="82" t="s">
        <v>65</v>
      </c>
      <c r="D3002" s="23">
        <v>88</v>
      </c>
      <c r="E3002" s="22">
        <v>2958101</v>
      </c>
      <c r="I3002" s="47"/>
      <c r="J3002" s="47"/>
    </row>
    <row r="3003" spans="1:10" ht="13.5" thickBot="1">
      <c r="A3003" s="22">
        <v>45460</v>
      </c>
      <c r="B3003" s="24" t="s">
        <v>119</v>
      </c>
      <c r="C3003" s="82" t="s">
        <v>65</v>
      </c>
      <c r="D3003" s="23">
        <v>114</v>
      </c>
      <c r="E3003" s="22">
        <v>2958101</v>
      </c>
      <c r="I3003" s="47"/>
      <c r="J3003" s="47"/>
    </row>
    <row r="3004" spans="1:10" ht="13.5" thickBot="1">
      <c r="A3004" s="22">
        <v>45460</v>
      </c>
      <c r="B3004" s="24" t="s">
        <v>120</v>
      </c>
      <c r="C3004" s="82" t="s">
        <v>75</v>
      </c>
      <c r="D3004" s="23">
        <v>190</v>
      </c>
      <c r="E3004" s="22">
        <v>2958101</v>
      </c>
      <c r="I3004" s="47"/>
      <c r="J3004" s="47"/>
    </row>
    <row r="3005" spans="1:10" ht="13.5" thickBot="1">
      <c r="A3005" s="22">
        <v>45460</v>
      </c>
      <c r="B3005" s="24" t="s">
        <v>121</v>
      </c>
      <c r="C3005" s="82" t="s">
        <v>75</v>
      </c>
      <c r="D3005" s="23">
        <v>237</v>
      </c>
      <c r="E3005" s="22">
        <v>2958101</v>
      </c>
      <c r="I3005" s="47"/>
      <c r="J3005" s="47"/>
    </row>
    <row r="3006" spans="1:10" ht="13.5" thickBot="1">
      <c r="A3006" s="22">
        <v>45460</v>
      </c>
      <c r="B3006" s="24" t="s">
        <v>122</v>
      </c>
      <c r="C3006" s="82" t="s">
        <v>84</v>
      </c>
      <c r="D3006" s="23">
        <v>144</v>
      </c>
      <c r="E3006" s="22">
        <v>2958101</v>
      </c>
      <c r="I3006" s="47"/>
      <c r="J3006" s="47"/>
    </row>
    <row r="3007" spans="1:10" ht="13.5" thickBot="1">
      <c r="A3007" s="22">
        <v>45460</v>
      </c>
      <c r="B3007" s="24" t="s">
        <v>123</v>
      </c>
      <c r="C3007" s="82" t="s">
        <v>65</v>
      </c>
      <c r="D3007" s="23">
        <v>138</v>
      </c>
      <c r="E3007" s="22">
        <v>2958101</v>
      </c>
      <c r="I3007" s="47"/>
      <c r="J3007" s="47"/>
    </row>
    <row r="3008" spans="1:10" ht="13.5" thickBot="1">
      <c r="A3008" s="22">
        <v>45460</v>
      </c>
      <c r="B3008" s="24" t="s">
        <v>124</v>
      </c>
      <c r="C3008" s="82" t="s">
        <v>65</v>
      </c>
      <c r="D3008" s="23">
        <v>98</v>
      </c>
      <c r="E3008" s="22">
        <v>2958101</v>
      </c>
      <c r="I3008" s="47"/>
      <c r="J3008" s="47"/>
    </row>
    <row r="3009" spans="1:10" ht="13.5" thickBot="1">
      <c r="A3009" s="22">
        <v>45460</v>
      </c>
      <c r="B3009" s="24" t="s">
        <v>125</v>
      </c>
      <c r="C3009" s="82" t="s">
        <v>84</v>
      </c>
      <c r="D3009" s="23">
        <v>145</v>
      </c>
      <c r="E3009" s="22">
        <v>2958101</v>
      </c>
      <c r="I3009" s="47"/>
      <c r="J3009" s="47"/>
    </row>
    <row r="3010" spans="1:10" ht="13.5" thickBot="1">
      <c r="A3010" s="22">
        <v>45460</v>
      </c>
      <c r="B3010" s="24" t="s">
        <v>126</v>
      </c>
      <c r="C3010" s="82" t="s">
        <v>84</v>
      </c>
      <c r="D3010" s="23">
        <v>194</v>
      </c>
      <c r="E3010" s="22">
        <v>2958101</v>
      </c>
      <c r="I3010" s="47"/>
      <c r="J3010" s="47"/>
    </row>
    <row r="3011" spans="1:10" ht="13.5" thickBot="1">
      <c r="A3011" s="22">
        <v>45460</v>
      </c>
      <c r="B3011" s="24" t="s">
        <v>127</v>
      </c>
      <c r="C3011" s="82" t="s">
        <v>84</v>
      </c>
      <c r="D3011" s="23">
        <v>127</v>
      </c>
      <c r="E3011" s="22">
        <v>2958101</v>
      </c>
      <c r="I3011" s="47"/>
      <c r="J3011" s="47"/>
    </row>
    <row r="3012" spans="1:10" ht="13.5" thickBot="1">
      <c r="A3012" s="22">
        <v>45460</v>
      </c>
      <c r="B3012" s="24" t="s">
        <v>128</v>
      </c>
      <c r="C3012" s="82" t="s">
        <v>129</v>
      </c>
      <c r="D3012" s="23">
        <v>250</v>
      </c>
      <c r="E3012" s="22">
        <v>2958101</v>
      </c>
      <c r="I3012" s="47"/>
      <c r="J3012" s="47"/>
    </row>
    <row r="3013" spans="1:10" ht="13.5" thickBot="1">
      <c r="A3013" s="22">
        <v>45460</v>
      </c>
      <c r="B3013" s="24" t="s">
        <v>130</v>
      </c>
      <c r="C3013" s="82" t="s">
        <v>129</v>
      </c>
      <c r="D3013" s="23">
        <v>250</v>
      </c>
      <c r="E3013" s="22">
        <v>2958101</v>
      </c>
      <c r="I3013" s="47"/>
      <c r="J3013" s="47"/>
    </row>
    <row r="3014" spans="1:10" ht="13.5" thickBot="1">
      <c r="A3014" s="22">
        <v>45460</v>
      </c>
      <c r="B3014" s="24" t="s">
        <v>131</v>
      </c>
      <c r="C3014" s="82" t="s">
        <v>75</v>
      </c>
      <c r="D3014" s="23">
        <v>150</v>
      </c>
      <c r="E3014" s="22">
        <v>2958101</v>
      </c>
      <c r="I3014" s="47"/>
      <c r="J3014" s="47"/>
    </row>
    <row r="3015" spans="1:10" ht="13.5" thickBot="1">
      <c r="A3015" s="22">
        <v>45460</v>
      </c>
      <c r="B3015" s="24" t="s">
        <v>132</v>
      </c>
      <c r="C3015" s="82" t="s">
        <v>69</v>
      </c>
      <c r="D3015" s="23">
        <v>250</v>
      </c>
      <c r="E3015" s="22">
        <v>2958101</v>
      </c>
      <c r="I3015" s="47"/>
      <c r="J3015" s="47"/>
    </row>
    <row r="3016" spans="1:10" ht="13.5" thickBot="1">
      <c r="A3016" s="22">
        <v>45460</v>
      </c>
      <c r="B3016" s="24" t="s">
        <v>133</v>
      </c>
      <c r="C3016" s="82" t="s">
        <v>69</v>
      </c>
      <c r="D3016" s="23">
        <v>110</v>
      </c>
      <c r="E3016" s="22">
        <v>2958101</v>
      </c>
      <c r="I3016" s="47"/>
      <c r="J3016" s="47"/>
    </row>
    <row r="3017" spans="1:10" ht="13.5" thickBot="1">
      <c r="A3017" s="22">
        <v>45460</v>
      </c>
      <c r="B3017" s="24" t="s">
        <v>134</v>
      </c>
      <c r="C3017" s="82" t="s">
        <v>65</v>
      </c>
      <c r="D3017" s="23">
        <v>100</v>
      </c>
      <c r="E3017" s="22">
        <v>2958101</v>
      </c>
      <c r="I3017" s="47"/>
      <c r="J3017" s="47"/>
    </row>
    <row r="3018" spans="1:10" ht="13.5" thickBot="1">
      <c r="A3018" s="22">
        <v>45460</v>
      </c>
      <c r="B3018" s="24" t="s">
        <v>135</v>
      </c>
      <c r="C3018" s="82" t="s">
        <v>75</v>
      </c>
      <c r="D3018" s="23">
        <v>125</v>
      </c>
      <c r="E3018" s="22">
        <v>2958101</v>
      </c>
      <c r="I3018" s="47"/>
      <c r="J3018" s="47"/>
    </row>
    <row r="3019" spans="1:10" ht="13.5" thickBot="1">
      <c r="A3019" s="22">
        <v>45460</v>
      </c>
      <c r="B3019" s="24" t="s">
        <v>136</v>
      </c>
      <c r="C3019" s="82" t="s">
        <v>75</v>
      </c>
      <c r="D3019" s="23">
        <v>130</v>
      </c>
      <c r="E3019" s="22">
        <v>2958101</v>
      </c>
      <c r="I3019" s="47"/>
      <c r="J3019" s="47"/>
    </row>
    <row r="3020" spans="1:10" ht="13.5" thickBot="1">
      <c r="A3020" s="22">
        <v>45460</v>
      </c>
      <c r="B3020" s="24" t="s">
        <v>137</v>
      </c>
      <c r="C3020" s="82" t="s">
        <v>84</v>
      </c>
      <c r="D3020" s="23">
        <v>100</v>
      </c>
      <c r="E3020" s="22">
        <v>2958101</v>
      </c>
      <c r="I3020" s="47"/>
      <c r="J3020" s="47"/>
    </row>
    <row r="3021" spans="1:10" ht="13.5" thickBot="1">
      <c r="A3021" s="22">
        <v>45460</v>
      </c>
      <c r="B3021" s="24" t="s">
        <v>138</v>
      </c>
      <c r="C3021" s="82" t="s">
        <v>84</v>
      </c>
      <c r="D3021" s="23">
        <v>250</v>
      </c>
      <c r="E3021" s="22">
        <v>2958101</v>
      </c>
      <c r="I3021" s="47"/>
      <c r="J3021" s="47"/>
    </row>
    <row r="3022" spans="1:10" ht="13.5" thickBot="1">
      <c r="A3022" s="22">
        <v>45460</v>
      </c>
      <c r="B3022" s="24" t="s">
        <v>139</v>
      </c>
      <c r="C3022" s="82" t="s">
        <v>91</v>
      </c>
      <c r="D3022" s="23">
        <v>100</v>
      </c>
      <c r="E3022" s="22">
        <v>2958101</v>
      </c>
      <c r="I3022" s="47"/>
      <c r="J3022" s="47"/>
    </row>
    <row r="3023" spans="1:10" ht="13.5" thickBot="1">
      <c r="A3023" s="22">
        <v>45460</v>
      </c>
      <c r="B3023" s="24" t="s">
        <v>140</v>
      </c>
      <c r="C3023" s="82" t="s">
        <v>69</v>
      </c>
      <c r="D3023" s="23">
        <v>102</v>
      </c>
      <c r="E3023" s="22">
        <v>2958101</v>
      </c>
      <c r="I3023" s="47"/>
      <c r="J3023" s="47"/>
    </row>
    <row r="3024" spans="1:10" ht="13.5" thickBot="1">
      <c r="A3024" s="22">
        <v>45460</v>
      </c>
      <c r="B3024" s="24" t="s">
        <v>141</v>
      </c>
      <c r="C3024" s="82" t="s">
        <v>69</v>
      </c>
      <c r="D3024" s="23">
        <v>102</v>
      </c>
      <c r="E3024" s="22">
        <v>2958101</v>
      </c>
      <c r="I3024" s="47"/>
      <c r="J3024" s="47"/>
    </row>
    <row r="3025" spans="1:10" ht="13.5" thickBot="1">
      <c r="A3025" s="22">
        <v>45460</v>
      </c>
      <c r="B3025" s="24" t="s">
        <v>142</v>
      </c>
      <c r="C3025" s="82" t="s">
        <v>65</v>
      </c>
      <c r="D3025" s="23">
        <v>175</v>
      </c>
      <c r="E3025" s="22">
        <v>2958101</v>
      </c>
      <c r="I3025" s="47"/>
      <c r="J3025" s="47"/>
    </row>
    <row r="3026" spans="1:10" ht="13.5" thickBot="1">
      <c r="A3026" s="22">
        <v>45460</v>
      </c>
      <c r="B3026" s="24" t="s">
        <v>143</v>
      </c>
      <c r="C3026" s="82" t="s">
        <v>65</v>
      </c>
      <c r="D3026" s="23">
        <v>178</v>
      </c>
      <c r="E3026" s="22">
        <v>2958101</v>
      </c>
      <c r="I3026" s="47"/>
      <c r="J3026" s="47"/>
    </row>
    <row r="3027" spans="1:10" ht="13.5" thickBot="1">
      <c r="A3027" s="22">
        <v>45460</v>
      </c>
      <c r="B3027" s="24" t="s">
        <v>144</v>
      </c>
      <c r="C3027" s="82" t="s">
        <v>65</v>
      </c>
      <c r="D3027" s="23">
        <v>175</v>
      </c>
      <c r="E3027" s="22">
        <v>2958101</v>
      </c>
      <c r="I3027" s="47"/>
      <c r="J3027" s="47"/>
    </row>
    <row r="3028" spans="1:10" ht="13.5" thickBot="1">
      <c r="A3028" s="22">
        <v>45460</v>
      </c>
      <c r="B3028" s="24" t="s">
        <v>145</v>
      </c>
      <c r="C3028" s="82" t="s">
        <v>65</v>
      </c>
      <c r="D3028" s="23">
        <v>76</v>
      </c>
      <c r="E3028" s="22">
        <v>2958101</v>
      </c>
      <c r="I3028" s="47"/>
      <c r="J3028" s="47"/>
    </row>
    <row r="3029" spans="1:10" ht="13.5" thickBot="1">
      <c r="A3029" s="22">
        <v>45460</v>
      </c>
      <c r="B3029" s="24" t="s">
        <v>146</v>
      </c>
      <c r="C3029" s="82" t="s">
        <v>75</v>
      </c>
      <c r="D3029" s="23">
        <v>22</v>
      </c>
      <c r="E3029" s="22">
        <v>2958101</v>
      </c>
      <c r="I3029" s="47"/>
      <c r="J3029" s="47"/>
    </row>
    <row r="3030" spans="1:10" ht="13.5" thickBot="1">
      <c r="A3030" s="22">
        <v>45460</v>
      </c>
      <c r="B3030" s="24" t="s">
        <v>147</v>
      </c>
      <c r="C3030" s="82" t="s">
        <v>75</v>
      </c>
      <c r="D3030" s="23">
        <v>7</v>
      </c>
      <c r="E3030" s="22">
        <v>2958101</v>
      </c>
      <c r="I3030" s="47"/>
      <c r="J3030" s="47"/>
    </row>
    <row r="3031" spans="1:10" ht="13.5" thickBot="1">
      <c r="A3031" s="22">
        <v>45460</v>
      </c>
      <c r="B3031" s="24" t="s">
        <v>148</v>
      </c>
      <c r="C3031" s="82" t="s">
        <v>91</v>
      </c>
      <c r="D3031" s="23">
        <v>200</v>
      </c>
      <c r="E3031" s="22">
        <v>2958101</v>
      </c>
      <c r="I3031" s="47"/>
      <c r="J3031" s="47"/>
    </row>
    <row r="3032" spans="1:10" ht="13.5" thickBot="1">
      <c r="A3032" s="22">
        <v>45460</v>
      </c>
      <c r="B3032" s="24" t="s">
        <v>149</v>
      </c>
      <c r="C3032" s="82" t="s">
        <v>65</v>
      </c>
      <c r="D3032" s="23">
        <v>199</v>
      </c>
      <c r="E3032" s="22">
        <v>2958101</v>
      </c>
      <c r="I3032" s="47"/>
      <c r="J3032" s="47"/>
    </row>
    <row r="3033" spans="1:10" ht="13.5" thickBot="1">
      <c r="A3033" s="22">
        <v>45460</v>
      </c>
      <c r="B3033" s="24" t="s">
        <v>150</v>
      </c>
      <c r="C3033" s="82" t="s">
        <v>69</v>
      </c>
      <c r="D3033" s="23">
        <v>158</v>
      </c>
      <c r="E3033" s="22">
        <v>2958101</v>
      </c>
      <c r="I3033" s="47"/>
      <c r="J3033" s="47"/>
    </row>
    <row r="3034" spans="1:10" ht="13.5" thickBot="1">
      <c r="A3034" s="22">
        <v>45460</v>
      </c>
      <c r="B3034" s="24" t="s">
        <v>151</v>
      </c>
      <c r="C3034" s="82" t="s">
        <v>69</v>
      </c>
      <c r="D3034" s="23">
        <v>162</v>
      </c>
      <c r="E3034" s="22">
        <v>2958101</v>
      </c>
      <c r="I3034" s="47"/>
      <c r="J3034" s="47"/>
    </row>
    <row r="3035" spans="1:10" ht="13.5" thickBot="1">
      <c r="A3035" s="22">
        <v>45460</v>
      </c>
      <c r="B3035" s="24" t="s">
        <v>152</v>
      </c>
      <c r="C3035" s="82" t="s">
        <v>65</v>
      </c>
      <c r="D3035" s="23">
        <v>180</v>
      </c>
      <c r="E3035" s="22">
        <v>2958101</v>
      </c>
      <c r="I3035" s="47"/>
      <c r="J3035" s="47"/>
    </row>
    <row r="3036" spans="1:10" ht="13.5" thickBot="1">
      <c r="A3036" s="22">
        <v>45460</v>
      </c>
      <c r="B3036" s="24" t="s">
        <v>153</v>
      </c>
      <c r="C3036" s="82" t="s">
        <v>65</v>
      </c>
      <c r="D3036" s="23">
        <v>172</v>
      </c>
      <c r="E3036" s="22">
        <v>2958101</v>
      </c>
      <c r="I3036" s="47"/>
      <c r="J3036" s="47"/>
    </row>
    <row r="3037" spans="1:10" ht="13.5" thickBot="1">
      <c r="A3037" s="22">
        <v>45460</v>
      </c>
      <c r="B3037" s="24" t="s">
        <v>154</v>
      </c>
      <c r="C3037" s="82" t="s">
        <v>69</v>
      </c>
      <c r="D3037" s="23">
        <v>162</v>
      </c>
      <c r="E3037" s="22">
        <v>2958101</v>
      </c>
      <c r="I3037" s="47"/>
      <c r="J3037" s="47"/>
    </row>
    <row r="3038" spans="1:10" ht="13.5" thickBot="1">
      <c r="A3038" s="22">
        <v>45460</v>
      </c>
      <c r="B3038" s="24" t="s">
        <v>155</v>
      </c>
      <c r="C3038" s="82" t="s">
        <v>69</v>
      </c>
      <c r="D3038" s="23">
        <v>144</v>
      </c>
      <c r="E3038" s="22">
        <v>2958101</v>
      </c>
      <c r="I3038" s="47"/>
      <c r="J3038" s="47"/>
    </row>
    <row r="3039" spans="1:10" ht="13.5" thickBot="1">
      <c r="A3039" s="22">
        <v>45460</v>
      </c>
      <c r="B3039" s="24" t="s">
        <v>156</v>
      </c>
      <c r="C3039" s="82" t="s">
        <v>65</v>
      </c>
      <c r="D3039" s="23">
        <v>60</v>
      </c>
      <c r="E3039" s="22">
        <v>2958101</v>
      </c>
      <c r="I3039" s="47"/>
      <c r="J3039" s="47"/>
    </row>
    <row r="3040" spans="1:10" ht="13.5" thickBot="1">
      <c r="A3040" s="22">
        <v>45460</v>
      </c>
      <c r="B3040" s="24" t="s">
        <v>157</v>
      </c>
      <c r="C3040" s="82" t="s">
        <v>75</v>
      </c>
      <c r="D3040" s="23">
        <v>101</v>
      </c>
      <c r="E3040" s="22">
        <v>2958101</v>
      </c>
      <c r="I3040" s="47"/>
      <c r="J3040" s="47"/>
    </row>
    <row r="3041" spans="1:10" ht="13.5" thickBot="1">
      <c r="A3041" s="22">
        <v>45460</v>
      </c>
      <c r="B3041" s="24" t="s">
        <v>158</v>
      </c>
      <c r="C3041" s="82" t="s">
        <v>75</v>
      </c>
      <c r="D3041" s="23">
        <v>50</v>
      </c>
      <c r="E3041" s="22">
        <v>2958101</v>
      </c>
      <c r="I3041" s="47"/>
      <c r="J3041" s="47"/>
    </row>
    <row r="3042" spans="1:10" ht="13.5" thickBot="1">
      <c r="A3042" s="22">
        <v>45460</v>
      </c>
      <c r="B3042" s="24" t="s">
        <v>159</v>
      </c>
      <c r="C3042" s="82" t="s">
        <v>69</v>
      </c>
      <c r="D3042" s="23">
        <v>99</v>
      </c>
      <c r="E3042" s="22">
        <v>2958101</v>
      </c>
      <c r="I3042" s="47"/>
      <c r="J3042" s="47"/>
    </row>
    <row r="3043" spans="1:10" ht="13.5" thickBot="1">
      <c r="A3043" s="22">
        <v>45460</v>
      </c>
      <c r="B3043" s="24" t="s">
        <v>160</v>
      </c>
      <c r="C3043" s="82" t="s">
        <v>69</v>
      </c>
      <c r="D3043" s="23">
        <v>128</v>
      </c>
      <c r="E3043" s="22">
        <v>2958101</v>
      </c>
      <c r="I3043" s="47"/>
      <c r="J3043" s="47"/>
    </row>
    <row r="3044" spans="1:10" ht="13.5" thickBot="1">
      <c r="A3044" s="22">
        <v>45460</v>
      </c>
      <c r="B3044" s="24" t="s">
        <v>161</v>
      </c>
      <c r="C3044" s="82" t="s">
        <v>65</v>
      </c>
      <c r="D3044" s="23">
        <v>148</v>
      </c>
      <c r="E3044" s="22">
        <v>2958101</v>
      </c>
      <c r="I3044" s="47"/>
      <c r="J3044" s="47"/>
    </row>
    <row r="3045" spans="1:10" ht="13.5" thickBot="1">
      <c r="A3045" s="22">
        <v>45460</v>
      </c>
      <c r="B3045" s="24" t="s">
        <v>162</v>
      </c>
      <c r="C3045" s="82" t="s">
        <v>129</v>
      </c>
      <c r="D3045" s="23">
        <v>50</v>
      </c>
      <c r="E3045" s="22">
        <v>2958101</v>
      </c>
      <c r="I3045" s="47"/>
      <c r="J3045" s="47"/>
    </row>
    <row r="3046" spans="1:10" ht="13.5" thickBot="1">
      <c r="A3046" s="22">
        <v>45460</v>
      </c>
      <c r="B3046" s="24" t="s">
        <v>163</v>
      </c>
      <c r="C3046" s="82" t="s">
        <v>129</v>
      </c>
      <c r="D3046" s="23">
        <v>102</v>
      </c>
      <c r="E3046" s="22">
        <v>2958101</v>
      </c>
      <c r="I3046" s="47"/>
      <c r="J3046" s="47"/>
    </row>
    <row r="3047" spans="1:10" ht="13.5" thickBot="1">
      <c r="A3047" s="22">
        <v>45460</v>
      </c>
      <c r="B3047" s="24" t="s">
        <v>164</v>
      </c>
      <c r="C3047" s="82" t="s">
        <v>65</v>
      </c>
      <c r="D3047" s="23">
        <v>77</v>
      </c>
      <c r="E3047" s="22">
        <v>2958101</v>
      </c>
      <c r="I3047" s="47"/>
      <c r="J3047" s="47"/>
    </row>
    <row r="3048" spans="1:10" ht="13.5" thickBot="1">
      <c r="A3048" s="22">
        <v>45460</v>
      </c>
      <c r="B3048" s="24" t="s">
        <v>165</v>
      </c>
      <c r="C3048" s="82" t="s">
        <v>65</v>
      </c>
      <c r="D3048" s="23">
        <v>250</v>
      </c>
      <c r="E3048" s="22">
        <v>2958101</v>
      </c>
      <c r="I3048" s="47"/>
      <c r="J3048" s="47"/>
    </row>
    <row r="3049" spans="1:10" ht="13.5" thickBot="1">
      <c r="A3049" s="22">
        <v>45460</v>
      </c>
      <c r="B3049" s="24" t="s">
        <v>166</v>
      </c>
      <c r="C3049" s="82" t="s">
        <v>91</v>
      </c>
      <c r="D3049" s="23">
        <v>200</v>
      </c>
      <c r="E3049" s="22">
        <v>2958101</v>
      </c>
      <c r="I3049" s="47"/>
      <c r="J3049" s="47"/>
    </row>
    <row r="3050" spans="1:10" ht="13.5" thickBot="1">
      <c r="A3050" s="22">
        <v>45460</v>
      </c>
      <c r="B3050" s="24" t="s">
        <v>167</v>
      </c>
      <c r="C3050" s="82" t="s">
        <v>84</v>
      </c>
      <c r="D3050" s="23">
        <v>204</v>
      </c>
      <c r="E3050" s="22">
        <v>2958101</v>
      </c>
      <c r="I3050" s="47"/>
      <c r="J3050" s="47"/>
    </row>
    <row r="3051" spans="1:10" ht="13.5" thickBot="1">
      <c r="A3051" s="22">
        <v>45460</v>
      </c>
      <c r="B3051" s="24" t="s">
        <v>168</v>
      </c>
      <c r="C3051" s="82" t="s">
        <v>84</v>
      </c>
      <c r="D3051" s="23">
        <v>204</v>
      </c>
      <c r="E3051" s="22">
        <v>2958101</v>
      </c>
      <c r="I3051" s="47"/>
      <c r="J3051" s="47"/>
    </row>
    <row r="3052" spans="1:10" ht="13.5" thickBot="1">
      <c r="A3052" s="22">
        <v>45460</v>
      </c>
      <c r="B3052" s="24" t="s">
        <v>169</v>
      </c>
      <c r="C3052" s="82" t="s">
        <v>129</v>
      </c>
      <c r="D3052" s="23">
        <v>121</v>
      </c>
      <c r="E3052" s="22">
        <v>2958101</v>
      </c>
      <c r="I3052" s="47"/>
      <c r="J3052" s="47"/>
    </row>
    <row r="3053" spans="1:10" ht="13.5" thickBot="1">
      <c r="A3053" s="22">
        <v>45460</v>
      </c>
      <c r="B3053" s="24" t="s">
        <v>170</v>
      </c>
      <c r="C3053" s="82" t="s">
        <v>129</v>
      </c>
      <c r="D3053" s="23">
        <v>119</v>
      </c>
      <c r="E3053" s="22">
        <v>2958101</v>
      </c>
      <c r="I3053" s="47"/>
      <c r="J3053" s="47"/>
    </row>
    <row r="3054" spans="1:10" ht="13.5" thickBot="1">
      <c r="A3054" s="22">
        <v>45460</v>
      </c>
      <c r="B3054" s="24" t="s">
        <v>171</v>
      </c>
      <c r="C3054" s="82" t="s">
        <v>65</v>
      </c>
      <c r="D3054" s="23">
        <v>60</v>
      </c>
      <c r="E3054" s="22">
        <v>2958101</v>
      </c>
      <c r="I3054" s="47"/>
      <c r="J3054" s="47"/>
    </row>
    <row r="3055" spans="1:10" ht="13.5" thickBot="1">
      <c r="A3055" s="22">
        <v>45460</v>
      </c>
      <c r="B3055" s="24" t="s">
        <v>172</v>
      </c>
      <c r="C3055" s="82" t="s">
        <v>65</v>
      </c>
      <c r="D3055" s="23">
        <v>90</v>
      </c>
      <c r="E3055" s="22">
        <v>2958101</v>
      </c>
      <c r="I3055" s="47"/>
      <c r="J3055" s="47"/>
    </row>
    <row r="3056" spans="1:10" ht="13.5" thickBot="1">
      <c r="A3056" s="22">
        <v>45460</v>
      </c>
      <c r="B3056" s="24" t="s">
        <v>173</v>
      </c>
      <c r="C3056" s="82" t="s">
        <v>65</v>
      </c>
      <c r="D3056" s="23">
        <v>167</v>
      </c>
      <c r="E3056" s="22">
        <v>2958101</v>
      </c>
      <c r="I3056" s="47"/>
      <c r="J3056" s="47"/>
    </row>
    <row r="3057" spans="1:10" ht="13.5" thickBot="1">
      <c r="A3057" s="22">
        <v>45460</v>
      </c>
      <c r="B3057" s="24" t="s">
        <v>174</v>
      </c>
      <c r="C3057" s="82" t="s">
        <v>65</v>
      </c>
      <c r="D3057" s="23">
        <v>146</v>
      </c>
      <c r="E3057" s="22">
        <v>2958101</v>
      </c>
      <c r="I3057" s="47"/>
      <c r="J3057" s="47"/>
    </row>
    <row r="3058" spans="1:10" ht="13.5" thickBot="1">
      <c r="A3058" s="22">
        <v>45460</v>
      </c>
      <c r="B3058" s="24" t="s">
        <v>175</v>
      </c>
      <c r="C3058" s="82" t="s">
        <v>91</v>
      </c>
      <c r="D3058" s="23">
        <v>138</v>
      </c>
      <c r="E3058" s="22">
        <v>2958101</v>
      </c>
      <c r="I3058" s="47"/>
      <c r="J3058" s="47"/>
    </row>
    <row r="3059" spans="1:10" ht="13.5" thickBot="1">
      <c r="A3059" s="22">
        <v>45460</v>
      </c>
      <c r="B3059" s="24" t="s">
        <v>176</v>
      </c>
      <c r="C3059" s="82" t="s">
        <v>84</v>
      </c>
      <c r="D3059" s="23">
        <v>147</v>
      </c>
      <c r="E3059" s="22">
        <v>2958101</v>
      </c>
      <c r="I3059" s="47"/>
      <c r="J3059" s="47"/>
    </row>
    <row r="3060" spans="1:10" ht="13.5" thickBot="1">
      <c r="A3060" s="22">
        <v>45460</v>
      </c>
      <c r="B3060" s="24" t="s">
        <v>177</v>
      </c>
      <c r="C3060" s="82" t="s">
        <v>84</v>
      </c>
      <c r="D3060" s="23">
        <v>128</v>
      </c>
      <c r="E3060" s="22">
        <v>2958101</v>
      </c>
      <c r="I3060" s="47"/>
      <c r="J3060" s="47"/>
    </row>
    <row r="3061" spans="1:10" ht="13.5" thickBot="1">
      <c r="A3061" s="22">
        <v>45460</v>
      </c>
      <c r="B3061" s="24" t="s">
        <v>178</v>
      </c>
      <c r="C3061" s="82" t="s">
        <v>129</v>
      </c>
      <c r="D3061" s="23">
        <v>126</v>
      </c>
      <c r="E3061" s="22">
        <v>2958101</v>
      </c>
      <c r="I3061" s="47"/>
      <c r="J3061" s="47"/>
    </row>
    <row r="3062" spans="1:10" ht="13.5" thickBot="1">
      <c r="A3062" s="22">
        <v>45460</v>
      </c>
      <c r="B3062" s="24" t="s">
        <v>179</v>
      </c>
      <c r="C3062" s="82" t="s">
        <v>129</v>
      </c>
      <c r="D3062" s="23">
        <v>126</v>
      </c>
      <c r="E3062" s="22">
        <v>2958101</v>
      </c>
      <c r="I3062" s="47"/>
      <c r="J3062" s="47"/>
    </row>
    <row r="3063" spans="1:10" ht="13.5" thickBot="1">
      <c r="A3063" s="22">
        <v>45460</v>
      </c>
      <c r="B3063" s="24" t="s">
        <v>180</v>
      </c>
      <c r="C3063" s="82" t="s">
        <v>129</v>
      </c>
      <c r="D3063" s="23">
        <v>200</v>
      </c>
      <c r="E3063" s="22">
        <v>2958101</v>
      </c>
      <c r="I3063" s="47"/>
      <c r="J3063" s="47"/>
    </row>
    <row r="3064" spans="1:10" ht="13.5" thickBot="1">
      <c r="A3064" s="22">
        <v>45460</v>
      </c>
      <c r="B3064" s="24" t="s">
        <v>181</v>
      </c>
      <c r="C3064" s="82" t="s">
        <v>75</v>
      </c>
      <c r="D3064" s="23">
        <v>180</v>
      </c>
      <c r="E3064" s="22">
        <v>2958101</v>
      </c>
      <c r="I3064" s="47"/>
      <c r="J3064" s="47"/>
    </row>
    <row r="3065" spans="1:10" ht="13.5" thickBot="1">
      <c r="A3065" s="22">
        <v>45460</v>
      </c>
      <c r="B3065" s="24" t="s">
        <v>182</v>
      </c>
      <c r="C3065" s="82" t="s">
        <v>91</v>
      </c>
      <c r="D3065" s="23">
        <v>39</v>
      </c>
      <c r="E3065" s="22">
        <v>2958101</v>
      </c>
      <c r="I3065" s="47"/>
      <c r="J3065" s="47"/>
    </row>
    <row r="3066" spans="1:10" ht="13.5" thickBot="1">
      <c r="A3066" s="22">
        <v>45460</v>
      </c>
      <c r="B3066" s="24" t="s">
        <v>183</v>
      </c>
      <c r="C3066" s="82" t="s">
        <v>75</v>
      </c>
      <c r="D3066" s="23">
        <v>125</v>
      </c>
      <c r="E3066" s="22">
        <v>2958101</v>
      </c>
      <c r="I3066" s="47"/>
      <c r="J3066" s="47"/>
    </row>
    <row r="3067" spans="1:10" ht="13.5" thickBot="1">
      <c r="A3067" s="22">
        <v>45460</v>
      </c>
      <c r="B3067" s="24" t="s">
        <v>184</v>
      </c>
      <c r="C3067" s="82" t="s">
        <v>75</v>
      </c>
      <c r="D3067" s="23">
        <v>128</v>
      </c>
      <c r="E3067" s="22">
        <v>2958101</v>
      </c>
      <c r="I3067" s="47"/>
      <c r="J3067" s="47"/>
    </row>
    <row r="3068" spans="1:10" ht="13.5" thickBot="1">
      <c r="A3068" s="22">
        <v>45460</v>
      </c>
      <c r="B3068" s="24" t="s">
        <v>185</v>
      </c>
      <c r="C3068" s="82" t="s">
        <v>65</v>
      </c>
      <c r="D3068" s="23">
        <v>84</v>
      </c>
      <c r="E3068" s="22">
        <v>2958101</v>
      </c>
      <c r="I3068" s="47"/>
      <c r="J3068" s="47"/>
    </row>
    <row r="3069" spans="1:10" ht="13.5" thickBot="1">
      <c r="A3069" s="22">
        <v>45460</v>
      </c>
      <c r="B3069" s="24" t="s">
        <v>186</v>
      </c>
      <c r="C3069" s="82" t="s">
        <v>65</v>
      </c>
      <c r="D3069" s="23">
        <v>187</v>
      </c>
      <c r="E3069" s="22">
        <v>2958101</v>
      </c>
      <c r="I3069" s="47"/>
      <c r="J3069" s="47"/>
    </row>
    <row r="3070" spans="1:10" ht="13.5" thickBot="1">
      <c r="A3070" s="22">
        <v>45460</v>
      </c>
      <c r="B3070" s="24" t="s">
        <v>187</v>
      </c>
      <c r="C3070" s="82" t="s">
        <v>65</v>
      </c>
      <c r="D3070" s="23">
        <v>64</v>
      </c>
      <c r="E3070" s="22">
        <v>2958101</v>
      </c>
      <c r="I3070" s="47"/>
      <c r="J3070" s="47"/>
    </row>
    <row r="3071" spans="1:10" ht="13.5" thickBot="1">
      <c r="A3071" s="22">
        <v>45460</v>
      </c>
      <c r="B3071" s="24" t="s">
        <v>188</v>
      </c>
      <c r="C3071" s="82" t="s">
        <v>84</v>
      </c>
      <c r="D3071" s="23">
        <v>50</v>
      </c>
      <c r="E3071" s="22">
        <v>2958101</v>
      </c>
      <c r="I3071" s="47"/>
      <c r="J3071" s="47"/>
    </row>
    <row r="3072" spans="1:10" ht="13.5" thickBot="1">
      <c r="A3072" s="22">
        <v>45460</v>
      </c>
      <c r="B3072" s="24" t="s">
        <v>189</v>
      </c>
      <c r="C3072" s="82" t="s">
        <v>65</v>
      </c>
      <c r="D3072" s="23">
        <v>257</v>
      </c>
      <c r="E3072" s="22">
        <v>2958101</v>
      </c>
      <c r="I3072" s="47"/>
      <c r="J3072" s="47"/>
    </row>
    <row r="3073" spans="1:10" ht="13.5" thickBot="1">
      <c r="A3073" s="22">
        <v>45460</v>
      </c>
      <c r="B3073" s="24" t="s">
        <v>190</v>
      </c>
      <c r="C3073" s="82" t="s">
        <v>65</v>
      </c>
      <c r="D3073" s="23">
        <v>257</v>
      </c>
      <c r="E3073" s="22">
        <v>2958101</v>
      </c>
      <c r="I3073" s="47"/>
      <c r="J3073" s="47"/>
    </row>
    <row r="3074" spans="1:10" ht="13.5" thickBot="1">
      <c r="A3074" s="22">
        <v>45460</v>
      </c>
      <c r="B3074" s="24" t="s">
        <v>191</v>
      </c>
      <c r="C3074" s="82" t="s">
        <v>84</v>
      </c>
      <c r="D3074" s="23">
        <v>245</v>
      </c>
      <c r="E3074" s="22">
        <v>2958101</v>
      </c>
      <c r="I3074" s="47"/>
      <c r="J3074" s="47"/>
    </row>
    <row r="3075" spans="1:10" ht="13.5" thickBot="1">
      <c r="A3075" s="22">
        <v>45460</v>
      </c>
      <c r="B3075" s="24" t="s">
        <v>192</v>
      </c>
      <c r="C3075" s="82" t="s">
        <v>75</v>
      </c>
      <c r="D3075" s="23">
        <v>154</v>
      </c>
      <c r="E3075" s="22">
        <v>2958101</v>
      </c>
      <c r="I3075" s="47"/>
      <c r="J3075" s="47"/>
    </row>
    <row r="3076" spans="1:10" ht="13.5" thickBot="1">
      <c r="A3076" s="22">
        <v>45460</v>
      </c>
      <c r="B3076" s="24" t="s">
        <v>193</v>
      </c>
      <c r="C3076" s="82" t="s">
        <v>75</v>
      </c>
      <c r="D3076" s="23">
        <v>150</v>
      </c>
      <c r="E3076" s="22">
        <v>2958101</v>
      </c>
      <c r="I3076" s="47"/>
      <c r="J3076" s="47"/>
    </row>
    <row r="3077" spans="1:10" ht="13.5" thickBot="1">
      <c r="A3077" s="22">
        <v>45460</v>
      </c>
      <c r="B3077" s="24" t="s">
        <v>194</v>
      </c>
      <c r="C3077" s="82" t="s">
        <v>75</v>
      </c>
      <c r="D3077" s="23">
        <v>127</v>
      </c>
      <c r="E3077" s="22">
        <v>2958101</v>
      </c>
      <c r="I3077" s="47"/>
      <c r="J3077" s="47"/>
    </row>
    <row r="3078" spans="1:10" ht="13.5" thickBot="1">
      <c r="A3078" s="22">
        <v>45460</v>
      </c>
      <c r="B3078" s="24" t="s">
        <v>195</v>
      </c>
      <c r="C3078" s="82" t="s">
        <v>75</v>
      </c>
      <c r="D3078" s="23">
        <v>126</v>
      </c>
      <c r="E3078" s="22">
        <v>2958101</v>
      </c>
      <c r="I3078" s="47"/>
      <c r="J3078" s="47"/>
    </row>
    <row r="3079" spans="1:10" ht="13.5" thickBot="1">
      <c r="A3079" s="22">
        <v>45460</v>
      </c>
      <c r="B3079" s="24" t="s">
        <v>196</v>
      </c>
      <c r="C3079" s="82" t="s">
        <v>75</v>
      </c>
      <c r="D3079" s="23">
        <v>103</v>
      </c>
      <c r="E3079" s="22">
        <v>2958101</v>
      </c>
      <c r="I3079" s="47"/>
      <c r="J3079" s="47"/>
    </row>
    <row r="3080" spans="1:10" ht="13.5" thickBot="1">
      <c r="A3080" s="22">
        <v>45460</v>
      </c>
      <c r="B3080" s="24" t="s">
        <v>197</v>
      </c>
      <c r="C3080" s="82" t="s">
        <v>75</v>
      </c>
      <c r="D3080" s="23">
        <v>103</v>
      </c>
      <c r="E3080" s="22">
        <v>2958101</v>
      </c>
      <c r="I3080" s="47"/>
      <c r="J3080" s="47"/>
    </row>
    <row r="3081" spans="1:10" ht="13.5" thickBot="1">
      <c r="A3081" s="22">
        <v>45460</v>
      </c>
      <c r="B3081" s="24" t="s">
        <v>198</v>
      </c>
      <c r="C3081" s="82" t="s">
        <v>75</v>
      </c>
      <c r="D3081" s="23">
        <v>98</v>
      </c>
      <c r="E3081" s="22">
        <v>2958101</v>
      </c>
      <c r="I3081" s="47"/>
      <c r="J3081" s="47"/>
    </row>
    <row r="3082" spans="1:10" ht="13.5" thickBot="1">
      <c r="A3082" s="22">
        <v>45460</v>
      </c>
      <c r="B3082" s="24" t="s">
        <v>199</v>
      </c>
      <c r="C3082" s="82" t="s">
        <v>75</v>
      </c>
      <c r="D3082" s="23">
        <v>108</v>
      </c>
      <c r="E3082" s="22">
        <v>2958101</v>
      </c>
      <c r="I3082" s="47"/>
      <c r="J3082" s="47"/>
    </row>
    <row r="3083" spans="1:10" ht="13.5" thickBot="1">
      <c r="A3083" s="22">
        <v>45460</v>
      </c>
      <c r="B3083" s="24" t="s">
        <v>200</v>
      </c>
      <c r="C3083" s="82" t="s">
        <v>84</v>
      </c>
      <c r="D3083" s="23">
        <v>159</v>
      </c>
      <c r="E3083" s="22">
        <v>2958101</v>
      </c>
      <c r="I3083" s="47"/>
      <c r="J3083" s="47"/>
    </row>
    <row r="3084" spans="1:10" ht="13.5" thickBot="1">
      <c r="A3084" s="22">
        <v>45460</v>
      </c>
      <c r="B3084" s="24" t="s">
        <v>201</v>
      </c>
      <c r="C3084" s="82" t="s">
        <v>84</v>
      </c>
      <c r="D3084" s="23">
        <v>163</v>
      </c>
      <c r="E3084" s="22">
        <v>2958101</v>
      </c>
      <c r="I3084" s="47"/>
      <c r="J3084" s="47"/>
    </row>
    <row r="3085" spans="1:10" ht="13.5" thickBot="1">
      <c r="A3085" s="22">
        <v>45460</v>
      </c>
      <c r="B3085" s="24" t="s">
        <v>202</v>
      </c>
      <c r="C3085" s="82" t="s">
        <v>69</v>
      </c>
      <c r="D3085" s="23">
        <v>200</v>
      </c>
      <c r="E3085" s="22">
        <v>2958101</v>
      </c>
      <c r="I3085" s="47"/>
      <c r="J3085" s="47"/>
    </row>
    <row r="3086" spans="1:10" ht="13.5" thickBot="1">
      <c r="A3086" s="22">
        <v>45460</v>
      </c>
      <c r="B3086" s="24" t="s">
        <v>203</v>
      </c>
      <c r="C3086" s="82" t="s">
        <v>69</v>
      </c>
      <c r="D3086" s="23">
        <v>160</v>
      </c>
      <c r="E3086" s="22">
        <v>2958101</v>
      </c>
      <c r="I3086" s="47"/>
      <c r="J3086" s="47"/>
    </row>
    <row r="3087" spans="1:10" ht="13.5" thickBot="1">
      <c r="A3087" s="22">
        <v>45460</v>
      </c>
      <c r="B3087" s="24" t="s">
        <v>204</v>
      </c>
      <c r="C3087" s="82" t="s">
        <v>75</v>
      </c>
      <c r="D3087" s="23">
        <v>222</v>
      </c>
      <c r="E3087" s="22">
        <v>2958101</v>
      </c>
      <c r="I3087" s="47"/>
      <c r="J3087" s="47"/>
    </row>
    <row r="3088" spans="1:10" ht="13.5" thickBot="1">
      <c r="A3088" s="22">
        <v>45460</v>
      </c>
      <c r="B3088" s="24" t="s">
        <v>205</v>
      </c>
      <c r="C3088" s="82" t="s">
        <v>75</v>
      </c>
      <c r="D3088" s="23">
        <v>28</v>
      </c>
      <c r="E3088" s="22">
        <v>2958101</v>
      </c>
      <c r="I3088" s="47"/>
      <c r="J3088" s="47"/>
    </row>
    <row r="3089" spans="1:10" ht="13.5" thickBot="1">
      <c r="A3089" s="22">
        <v>45460</v>
      </c>
      <c r="B3089" s="24" t="s">
        <v>206</v>
      </c>
      <c r="C3089" s="82" t="s">
        <v>75</v>
      </c>
      <c r="D3089" s="23">
        <v>79</v>
      </c>
      <c r="E3089" s="22">
        <v>2958101</v>
      </c>
      <c r="I3089" s="47"/>
      <c r="J3089" s="47"/>
    </row>
    <row r="3090" spans="1:10" ht="13.5" thickBot="1">
      <c r="A3090" s="22">
        <v>45460</v>
      </c>
      <c r="B3090" s="24" t="s">
        <v>207</v>
      </c>
      <c r="C3090" s="82" t="s">
        <v>75</v>
      </c>
      <c r="D3090" s="23">
        <v>79</v>
      </c>
      <c r="E3090" s="22">
        <v>2958101</v>
      </c>
      <c r="I3090" s="47"/>
      <c r="J3090" s="47"/>
    </row>
    <row r="3091" spans="1:10" ht="13.5" thickBot="1">
      <c r="A3091" s="22">
        <v>45460</v>
      </c>
      <c r="B3091" s="24" t="s">
        <v>208</v>
      </c>
      <c r="C3091" s="82" t="s">
        <v>75</v>
      </c>
      <c r="D3091" s="23">
        <v>150</v>
      </c>
      <c r="E3091" s="22">
        <v>2958101</v>
      </c>
      <c r="I3091" s="47"/>
      <c r="J3091" s="47"/>
    </row>
    <row r="3092" spans="1:10" ht="13.5" thickBot="1">
      <c r="A3092" s="22">
        <v>45460</v>
      </c>
      <c r="B3092" s="24" t="s">
        <v>209</v>
      </c>
      <c r="C3092" s="82" t="s">
        <v>84</v>
      </c>
      <c r="D3092" s="23">
        <v>60</v>
      </c>
      <c r="E3092" s="22">
        <v>2958101</v>
      </c>
      <c r="I3092" s="47"/>
      <c r="J3092" s="47"/>
    </row>
    <row r="3093" spans="1:10" ht="13.5" thickBot="1">
      <c r="A3093" s="22">
        <v>45460</v>
      </c>
      <c r="B3093" s="24" t="s">
        <v>210</v>
      </c>
      <c r="C3093" s="82" t="s">
        <v>65</v>
      </c>
      <c r="D3093" s="23">
        <v>250</v>
      </c>
      <c r="E3093" s="22">
        <v>2958101</v>
      </c>
      <c r="I3093" s="47"/>
      <c r="J3093" s="47"/>
    </row>
    <row r="3094" spans="1:10" ht="13.5" thickBot="1">
      <c r="A3094" s="22">
        <v>45460</v>
      </c>
      <c r="B3094" s="24" t="s">
        <v>211</v>
      </c>
      <c r="C3094" s="82" t="s">
        <v>65</v>
      </c>
      <c r="D3094" s="23">
        <v>136</v>
      </c>
      <c r="E3094" s="22">
        <v>2958101</v>
      </c>
      <c r="I3094" s="47"/>
      <c r="J3094" s="47"/>
    </row>
    <row r="3095" spans="1:10" ht="13.5" thickBot="1">
      <c r="A3095" s="22">
        <v>45460</v>
      </c>
      <c r="B3095" s="24" t="s">
        <v>212</v>
      </c>
      <c r="C3095" s="82" t="s">
        <v>65</v>
      </c>
      <c r="D3095" s="23">
        <v>114</v>
      </c>
      <c r="E3095" s="22">
        <v>2958101</v>
      </c>
      <c r="I3095" s="47"/>
      <c r="J3095" s="47"/>
    </row>
    <row r="3096" spans="1:10" ht="13.5" thickBot="1">
      <c r="A3096" s="22">
        <v>45460</v>
      </c>
      <c r="B3096" s="24" t="s">
        <v>213</v>
      </c>
      <c r="C3096" s="82" t="s">
        <v>65</v>
      </c>
      <c r="D3096" s="23">
        <v>100</v>
      </c>
      <c r="E3096" s="22">
        <v>2958101</v>
      </c>
      <c r="I3096" s="47"/>
      <c r="J3096" s="47"/>
    </row>
    <row r="3097" spans="1:10" ht="13.5" thickBot="1">
      <c r="A3097" s="22">
        <v>45460</v>
      </c>
      <c r="B3097" s="24" t="s">
        <v>214</v>
      </c>
      <c r="C3097" s="82" t="s">
        <v>65</v>
      </c>
      <c r="D3097" s="23">
        <v>200</v>
      </c>
      <c r="E3097" s="22">
        <v>2958101</v>
      </c>
      <c r="I3097" s="47"/>
      <c r="J3097" s="47"/>
    </row>
    <row r="3098" spans="1:10" ht="13.5" thickBot="1">
      <c r="A3098" s="22">
        <v>45460</v>
      </c>
      <c r="B3098" s="24" t="s">
        <v>215</v>
      </c>
      <c r="C3098" s="82" t="s">
        <v>65</v>
      </c>
      <c r="D3098" s="23">
        <v>125</v>
      </c>
      <c r="E3098" s="22">
        <v>2958101</v>
      </c>
      <c r="I3098" s="47"/>
      <c r="J3098" s="47"/>
    </row>
    <row r="3099" spans="1:10" ht="13.5" thickBot="1">
      <c r="A3099" s="22">
        <v>45460</v>
      </c>
      <c r="B3099" s="24" t="s">
        <v>216</v>
      </c>
      <c r="C3099" s="82" t="s">
        <v>65</v>
      </c>
      <c r="D3099" s="23">
        <v>125</v>
      </c>
      <c r="E3099" s="22">
        <v>2958101</v>
      </c>
      <c r="I3099" s="47"/>
      <c r="J3099" s="47"/>
    </row>
    <row r="3100" spans="1:10" ht="13.5" thickBot="1">
      <c r="A3100" s="22">
        <v>45460</v>
      </c>
      <c r="B3100" s="24" t="s">
        <v>217</v>
      </c>
      <c r="C3100" s="82" t="s">
        <v>65</v>
      </c>
      <c r="D3100" s="23">
        <v>125</v>
      </c>
      <c r="E3100" s="22">
        <v>2958101</v>
      </c>
      <c r="I3100" s="47"/>
      <c r="J3100" s="47"/>
    </row>
    <row r="3101" spans="1:10" ht="13.5" thickBot="1">
      <c r="A3101" s="22">
        <v>45460</v>
      </c>
      <c r="B3101" s="24" t="s">
        <v>218</v>
      </c>
      <c r="C3101" s="82" t="s">
        <v>65</v>
      </c>
      <c r="D3101" s="23">
        <v>125</v>
      </c>
      <c r="E3101" s="22">
        <v>2958101</v>
      </c>
      <c r="I3101" s="47"/>
      <c r="J3101" s="47"/>
    </row>
    <row r="3102" spans="1:10" ht="13.5" thickBot="1">
      <c r="A3102" s="22">
        <v>45460</v>
      </c>
      <c r="B3102" s="24" t="s">
        <v>219</v>
      </c>
      <c r="C3102" s="82" t="s">
        <v>65</v>
      </c>
      <c r="D3102" s="23">
        <v>234</v>
      </c>
      <c r="E3102" s="22">
        <v>2958101</v>
      </c>
      <c r="I3102" s="47"/>
      <c r="J3102" s="47"/>
    </row>
    <row r="3103" spans="1:10" ht="13.5" thickBot="1">
      <c r="A3103" s="22">
        <v>45460</v>
      </c>
      <c r="B3103" s="24" t="s">
        <v>220</v>
      </c>
      <c r="C3103" s="82" t="s">
        <v>75</v>
      </c>
      <c r="D3103" s="23">
        <v>110</v>
      </c>
      <c r="E3103" s="22">
        <v>2958101</v>
      </c>
      <c r="I3103" s="47"/>
      <c r="J3103" s="47"/>
    </row>
    <row r="3104" spans="1:10" ht="13.5" thickBot="1">
      <c r="A3104" s="22">
        <v>45460</v>
      </c>
      <c r="B3104" s="24" t="s">
        <v>221</v>
      </c>
      <c r="C3104" s="82" t="s">
        <v>75</v>
      </c>
      <c r="D3104" s="23">
        <v>49</v>
      </c>
      <c r="E3104" s="22">
        <v>2958101</v>
      </c>
      <c r="I3104" s="47"/>
      <c r="J3104" s="47"/>
    </row>
    <row r="3105" spans="1:10" ht="13.5" thickBot="1">
      <c r="A3105" s="22">
        <v>45460</v>
      </c>
      <c r="B3105" s="24" t="s">
        <v>222</v>
      </c>
      <c r="C3105" s="82" t="s">
        <v>69</v>
      </c>
      <c r="D3105" s="23">
        <v>112</v>
      </c>
      <c r="E3105" s="22">
        <v>2958101</v>
      </c>
      <c r="I3105" s="47"/>
      <c r="J3105" s="47"/>
    </row>
    <row r="3106" spans="1:10" ht="13.5" thickBot="1">
      <c r="A3106" s="22">
        <v>45460</v>
      </c>
      <c r="B3106" s="24" t="s">
        <v>223</v>
      </c>
      <c r="C3106" s="82" t="s">
        <v>91</v>
      </c>
      <c r="D3106" s="23">
        <v>146</v>
      </c>
      <c r="E3106" s="22">
        <v>2958101</v>
      </c>
      <c r="I3106" s="47"/>
      <c r="J3106" s="47"/>
    </row>
    <row r="3107" spans="1:10" ht="13.5" thickBot="1">
      <c r="A3107" s="22">
        <v>45460</v>
      </c>
      <c r="B3107" s="24" t="s">
        <v>224</v>
      </c>
      <c r="C3107" s="82" t="s">
        <v>91</v>
      </c>
      <c r="D3107" s="23">
        <v>104</v>
      </c>
      <c r="E3107" s="22">
        <v>2958101</v>
      </c>
      <c r="I3107" s="47"/>
      <c r="J3107" s="47"/>
    </row>
    <row r="3108" spans="1:10" ht="13.5" thickBot="1">
      <c r="A3108" s="22">
        <v>45460</v>
      </c>
      <c r="B3108" s="24" t="s">
        <v>225</v>
      </c>
      <c r="C3108" s="82" t="s">
        <v>75</v>
      </c>
      <c r="D3108" s="23">
        <v>158</v>
      </c>
      <c r="E3108" s="22">
        <v>2958101</v>
      </c>
      <c r="I3108" s="47"/>
      <c r="J3108" s="47"/>
    </row>
    <row r="3109" spans="1:10" ht="13.5" thickBot="1">
      <c r="A3109" s="22">
        <v>45460</v>
      </c>
      <c r="B3109" s="24" t="s">
        <v>226</v>
      </c>
      <c r="C3109" s="82" t="s">
        <v>65</v>
      </c>
      <c r="D3109" s="23">
        <v>77</v>
      </c>
      <c r="E3109" s="22">
        <v>2958101</v>
      </c>
      <c r="I3109" s="47"/>
      <c r="J3109" s="47"/>
    </row>
    <row r="3110" spans="1:10" ht="13.5" thickBot="1">
      <c r="A3110" s="22">
        <v>45460</v>
      </c>
      <c r="B3110" s="24" t="s">
        <v>227</v>
      </c>
      <c r="C3110" s="82" t="s">
        <v>65</v>
      </c>
      <c r="D3110" s="23">
        <v>178</v>
      </c>
      <c r="E3110" s="22">
        <v>2958101</v>
      </c>
      <c r="I3110" s="47"/>
      <c r="J3110" s="47"/>
    </row>
    <row r="3111" spans="1:10" ht="13.5" thickBot="1">
      <c r="A3111" s="22">
        <v>45460</v>
      </c>
      <c r="B3111" s="24" t="s">
        <v>228</v>
      </c>
      <c r="C3111" s="82" t="s">
        <v>84</v>
      </c>
      <c r="D3111" s="23">
        <v>135</v>
      </c>
      <c r="E3111" s="22">
        <v>2958101</v>
      </c>
      <c r="I3111" s="47"/>
      <c r="J3111" s="47"/>
    </row>
    <row r="3112" spans="1:10" ht="13.5" thickBot="1">
      <c r="A3112" s="22">
        <v>45460</v>
      </c>
      <c r="B3112" s="24" t="s">
        <v>229</v>
      </c>
      <c r="C3112" s="82" t="s">
        <v>84</v>
      </c>
      <c r="D3112" s="23">
        <v>166</v>
      </c>
      <c r="E3112" s="22">
        <v>2958101</v>
      </c>
      <c r="I3112" s="47"/>
      <c r="J3112" s="47"/>
    </row>
    <row r="3113" spans="1:10" ht="13.5" thickBot="1">
      <c r="A3113" s="22">
        <v>45460</v>
      </c>
      <c r="B3113" s="24" t="s">
        <v>230</v>
      </c>
      <c r="C3113" s="82" t="s">
        <v>84</v>
      </c>
      <c r="D3113" s="23">
        <v>86</v>
      </c>
      <c r="E3113" s="22">
        <v>2958101</v>
      </c>
      <c r="I3113" s="47"/>
      <c r="J3113" s="47"/>
    </row>
    <row r="3114" spans="1:10" ht="13.5" thickBot="1">
      <c r="A3114" s="22">
        <v>45460</v>
      </c>
      <c r="B3114" s="24" t="s">
        <v>231</v>
      </c>
      <c r="C3114" s="82" t="s">
        <v>91</v>
      </c>
      <c r="D3114" s="23">
        <v>200</v>
      </c>
      <c r="E3114" s="22">
        <v>2958101</v>
      </c>
      <c r="I3114" s="47"/>
      <c r="J3114" s="47"/>
    </row>
    <row r="3115" spans="1:10" ht="13.5" thickBot="1">
      <c r="A3115" s="22">
        <v>45460</v>
      </c>
      <c r="B3115" s="24" t="s">
        <v>232</v>
      </c>
      <c r="C3115" s="82" t="s">
        <v>65</v>
      </c>
      <c r="D3115" s="23">
        <v>144</v>
      </c>
      <c r="E3115" s="22">
        <v>2958101</v>
      </c>
      <c r="I3115" s="47"/>
      <c r="J3115" s="47"/>
    </row>
    <row r="3116" spans="1:10" ht="13.5" thickBot="1">
      <c r="A3116" s="22">
        <v>45460</v>
      </c>
      <c r="B3116" s="24" t="s">
        <v>233</v>
      </c>
      <c r="C3116" s="82" t="s">
        <v>65</v>
      </c>
      <c r="D3116" s="23">
        <v>96</v>
      </c>
      <c r="E3116" s="22">
        <v>2958101</v>
      </c>
      <c r="I3116" s="47"/>
      <c r="J3116" s="47"/>
    </row>
    <row r="3117" spans="1:10" ht="13.5" thickBot="1">
      <c r="A3117" s="22">
        <v>45460</v>
      </c>
      <c r="B3117" s="24" t="s">
        <v>234</v>
      </c>
      <c r="C3117" s="82" t="s">
        <v>75</v>
      </c>
      <c r="D3117" s="23">
        <v>102</v>
      </c>
      <c r="E3117" s="22">
        <v>2958101</v>
      </c>
      <c r="I3117" s="47"/>
      <c r="J3117" s="47"/>
    </row>
    <row r="3118" spans="1:10" ht="13.5" thickBot="1">
      <c r="A3118" s="22">
        <v>45460</v>
      </c>
      <c r="B3118" s="24" t="s">
        <v>235</v>
      </c>
      <c r="C3118" s="82" t="s">
        <v>75</v>
      </c>
      <c r="D3118" s="23">
        <v>102</v>
      </c>
      <c r="E3118" s="22">
        <v>2958101</v>
      </c>
      <c r="I3118" s="47"/>
      <c r="J3118" s="47"/>
    </row>
    <row r="3119" spans="1:10" ht="13.5" thickBot="1">
      <c r="A3119" s="22">
        <v>45460</v>
      </c>
      <c r="B3119" s="24" t="s">
        <v>236</v>
      </c>
      <c r="C3119" s="82" t="s">
        <v>75</v>
      </c>
      <c r="D3119" s="23">
        <v>126</v>
      </c>
      <c r="E3119" s="22">
        <v>2958101</v>
      </c>
      <c r="I3119" s="47"/>
      <c r="J3119" s="47"/>
    </row>
    <row r="3120" spans="1:10" ht="13.5" thickBot="1">
      <c r="A3120" s="22">
        <v>45460</v>
      </c>
      <c r="B3120" s="24" t="s">
        <v>237</v>
      </c>
      <c r="C3120" s="82" t="s">
        <v>75</v>
      </c>
      <c r="D3120" s="23">
        <v>129</v>
      </c>
      <c r="E3120" s="22">
        <v>2958101</v>
      </c>
      <c r="I3120" s="47"/>
      <c r="J3120" s="47"/>
    </row>
    <row r="3121" spans="1:10" ht="13.5" thickBot="1">
      <c r="A3121" s="22">
        <v>45460</v>
      </c>
      <c r="B3121" s="24" t="s">
        <v>238</v>
      </c>
      <c r="C3121" s="82" t="s">
        <v>75</v>
      </c>
      <c r="D3121" s="23">
        <v>137</v>
      </c>
      <c r="E3121" s="22">
        <v>2958101</v>
      </c>
      <c r="I3121" s="47"/>
      <c r="J3121" s="47"/>
    </row>
    <row r="3122" spans="1:10" ht="13.5" thickBot="1">
      <c r="A3122" s="22">
        <v>45460</v>
      </c>
      <c r="B3122" s="24" t="s">
        <v>239</v>
      </c>
      <c r="C3122" s="82" t="s">
        <v>75</v>
      </c>
      <c r="D3122" s="23">
        <v>131</v>
      </c>
      <c r="E3122" s="22">
        <v>2958101</v>
      </c>
      <c r="I3122" s="47"/>
      <c r="J3122" s="47"/>
    </row>
    <row r="3123" spans="1:10" ht="13.5" thickBot="1">
      <c r="A3123" s="22">
        <v>45460</v>
      </c>
      <c r="B3123" s="24" t="s">
        <v>252</v>
      </c>
      <c r="C3123" s="82" t="s">
        <v>65</v>
      </c>
      <c r="D3123" s="23">
        <v>119</v>
      </c>
      <c r="E3123" s="22">
        <v>2958101</v>
      </c>
      <c r="I3123" s="47"/>
      <c r="J3123" s="47"/>
    </row>
    <row r="3124" spans="1:10" ht="13.5" thickBot="1">
      <c r="A3124" s="22">
        <v>45460</v>
      </c>
      <c r="B3124" s="24" t="s">
        <v>240</v>
      </c>
      <c r="C3124" s="82" t="s">
        <v>91</v>
      </c>
      <c r="D3124" s="23">
        <v>195</v>
      </c>
      <c r="E3124" s="22">
        <v>2958101</v>
      </c>
      <c r="I3124" s="47"/>
      <c r="J3124" s="47"/>
    </row>
    <row r="3125" spans="1:10" ht="13.5" thickBot="1">
      <c r="A3125" s="22">
        <v>45460</v>
      </c>
      <c r="B3125" s="24" t="s">
        <v>241</v>
      </c>
      <c r="C3125" s="82" t="s">
        <v>91</v>
      </c>
      <c r="D3125" s="23">
        <v>46</v>
      </c>
      <c r="E3125" s="22">
        <v>2958101</v>
      </c>
      <c r="I3125" s="47"/>
      <c r="J3125" s="47"/>
    </row>
    <row r="3126" spans="1:10" ht="13.5" thickBot="1">
      <c r="A3126" s="22">
        <v>45460</v>
      </c>
      <c r="B3126" s="24" t="s">
        <v>242</v>
      </c>
      <c r="C3126" s="82" t="s">
        <v>65</v>
      </c>
      <c r="D3126" s="23">
        <v>127</v>
      </c>
      <c r="E3126" s="22">
        <v>2958101</v>
      </c>
      <c r="I3126" s="47"/>
      <c r="J3126" s="47"/>
    </row>
    <row r="3127" spans="1:10" ht="13.5" thickBot="1">
      <c r="A3127" s="22">
        <v>45460</v>
      </c>
      <c r="B3127" s="24" t="s">
        <v>243</v>
      </c>
      <c r="C3127" s="82" t="s">
        <v>75</v>
      </c>
      <c r="D3127" s="23">
        <v>182</v>
      </c>
      <c r="E3127" s="22">
        <v>2958101</v>
      </c>
      <c r="I3127" s="47"/>
      <c r="J3127" s="47"/>
    </row>
    <row r="3128" spans="1:10" ht="13.5" thickBot="1">
      <c r="A3128" s="22">
        <v>45460</v>
      </c>
      <c r="B3128" s="24" t="s">
        <v>244</v>
      </c>
      <c r="C3128" s="82" t="s">
        <v>84</v>
      </c>
      <c r="D3128" s="23">
        <v>27</v>
      </c>
      <c r="E3128" s="22">
        <v>2958101</v>
      </c>
      <c r="I3128" s="47"/>
      <c r="J3128" s="47"/>
    </row>
    <row r="3129" spans="1:10" ht="13.5" thickBot="1">
      <c r="A3129" s="22">
        <v>45460</v>
      </c>
      <c r="B3129" s="24" t="s">
        <v>245</v>
      </c>
      <c r="C3129" s="82" t="s">
        <v>65</v>
      </c>
      <c r="D3129" s="23">
        <v>102</v>
      </c>
      <c r="E3129" s="22">
        <v>2958101</v>
      </c>
      <c r="I3129" s="47"/>
      <c r="J3129" s="47"/>
    </row>
    <row r="3130" spans="1:10" ht="13.5" thickBot="1">
      <c r="A3130" s="22">
        <v>45460</v>
      </c>
      <c r="B3130" s="24" t="s">
        <v>246</v>
      </c>
      <c r="C3130" s="82" t="s">
        <v>65</v>
      </c>
      <c r="D3130" s="23">
        <v>102</v>
      </c>
      <c r="E3130" s="22">
        <v>2958101</v>
      </c>
      <c r="I3130" s="47"/>
      <c r="J3130" s="47"/>
    </row>
    <row r="3131" spans="1:10" ht="13.5" thickBot="1">
      <c r="A3131" s="22">
        <v>45460</v>
      </c>
      <c r="B3131" s="24" t="s">
        <v>247</v>
      </c>
      <c r="C3131" s="82" t="s">
        <v>65</v>
      </c>
      <c r="D3131" s="23">
        <v>120</v>
      </c>
      <c r="E3131" s="22">
        <v>2958101</v>
      </c>
      <c r="I3131" s="47"/>
      <c r="J3131" s="47"/>
    </row>
    <row r="3132" spans="1:10" ht="13.5" thickBot="1">
      <c r="A3132" s="22">
        <v>45460</v>
      </c>
      <c r="B3132" s="24" t="s">
        <v>248</v>
      </c>
      <c r="C3132" s="82" t="s">
        <v>75</v>
      </c>
      <c r="D3132" s="23">
        <v>100</v>
      </c>
      <c r="E3132" s="22">
        <v>2958101</v>
      </c>
      <c r="I3132" s="47"/>
      <c r="J3132" s="47"/>
    </row>
    <row r="3133" spans="1:10" ht="13.5" thickBot="1">
      <c r="A3133" s="22">
        <v>45460</v>
      </c>
      <c r="B3133" s="24" t="s">
        <v>249</v>
      </c>
      <c r="C3133" s="82" t="s">
        <v>91</v>
      </c>
      <c r="D3133" s="23">
        <v>160</v>
      </c>
      <c r="E3133" s="22">
        <v>2958101</v>
      </c>
      <c r="I3133" s="47"/>
      <c r="J3133" s="47"/>
    </row>
    <row r="3134" spans="1:10" ht="13.5" thickBot="1">
      <c r="A3134" s="22">
        <v>45461</v>
      </c>
      <c r="B3134" s="24" t="s">
        <v>64</v>
      </c>
      <c r="C3134" s="82" t="s">
        <v>65</v>
      </c>
      <c r="D3134" s="23">
        <v>139</v>
      </c>
      <c r="E3134" s="22">
        <v>2958101</v>
      </c>
      <c r="I3134" s="47"/>
      <c r="J3134" s="47"/>
    </row>
    <row r="3135" spans="1:10" ht="13.5" thickBot="1">
      <c r="A3135" s="22">
        <v>45461</v>
      </c>
      <c r="B3135" s="24" t="s">
        <v>66</v>
      </c>
      <c r="C3135" s="82" t="s">
        <v>65</v>
      </c>
      <c r="D3135" s="23">
        <v>95</v>
      </c>
      <c r="E3135" s="22">
        <v>2958101</v>
      </c>
      <c r="I3135" s="47"/>
      <c r="J3135" s="47"/>
    </row>
    <row r="3136" spans="1:10" ht="13.5" thickBot="1">
      <c r="A3136" s="22">
        <v>45461</v>
      </c>
      <c r="B3136" s="24" t="s">
        <v>67</v>
      </c>
      <c r="C3136" s="82" t="s">
        <v>65</v>
      </c>
      <c r="D3136" s="23">
        <v>6</v>
      </c>
      <c r="E3136" s="22">
        <v>2958101</v>
      </c>
      <c r="I3136" s="47"/>
      <c r="J3136" s="47"/>
    </row>
    <row r="3137" spans="1:10" ht="13.5" thickBot="1">
      <c r="A3137" s="22">
        <v>45461</v>
      </c>
      <c r="B3137" s="24" t="s">
        <v>68</v>
      </c>
      <c r="C3137" s="82" t="s">
        <v>69</v>
      </c>
      <c r="D3137" s="23">
        <v>158</v>
      </c>
      <c r="E3137" s="22">
        <v>2958101</v>
      </c>
      <c r="I3137" s="47"/>
      <c r="J3137" s="47"/>
    </row>
    <row r="3138" spans="1:10" ht="13.5" thickBot="1">
      <c r="A3138" s="22">
        <v>45461</v>
      </c>
      <c r="B3138" s="24" t="s">
        <v>70</v>
      </c>
      <c r="C3138" s="82" t="s">
        <v>69</v>
      </c>
      <c r="D3138" s="23">
        <v>162</v>
      </c>
      <c r="E3138" s="22">
        <v>2958101</v>
      </c>
      <c r="I3138" s="47"/>
      <c r="J3138" s="47"/>
    </row>
    <row r="3139" spans="1:10" ht="13.5" thickBot="1">
      <c r="A3139" s="22">
        <v>45461</v>
      </c>
      <c r="B3139" s="24" t="s">
        <v>71</v>
      </c>
      <c r="C3139" s="82" t="s">
        <v>69</v>
      </c>
      <c r="D3139" s="23">
        <v>195</v>
      </c>
      <c r="E3139" s="22">
        <v>2958101</v>
      </c>
      <c r="I3139" s="47"/>
      <c r="J3139" s="47"/>
    </row>
    <row r="3140" spans="1:10" ht="13.5" thickBot="1">
      <c r="A3140" s="22">
        <v>45461</v>
      </c>
      <c r="B3140" s="24" t="s">
        <v>72</v>
      </c>
      <c r="C3140" s="82" t="s">
        <v>69</v>
      </c>
      <c r="D3140" s="23">
        <v>100</v>
      </c>
      <c r="E3140" s="22">
        <v>2958101</v>
      </c>
      <c r="I3140" s="47"/>
      <c r="J3140" s="47"/>
    </row>
    <row r="3141" spans="1:10" ht="13.5" thickBot="1">
      <c r="A3141" s="22">
        <v>45461</v>
      </c>
      <c r="B3141" s="24" t="s">
        <v>73</v>
      </c>
      <c r="C3141" s="82" t="s">
        <v>69</v>
      </c>
      <c r="D3141" s="23">
        <v>100</v>
      </c>
      <c r="E3141" s="22">
        <v>2958101</v>
      </c>
      <c r="I3141" s="47"/>
      <c r="J3141" s="47"/>
    </row>
    <row r="3142" spans="1:10" ht="13.5" thickBot="1">
      <c r="A3142" s="22">
        <v>45461</v>
      </c>
      <c r="B3142" s="24" t="s">
        <v>74</v>
      </c>
      <c r="C3142" s="82" t="s">
        <v>75</v>
      </c>
      <c r="D3142" s="23">
        <v>185</v>
      </c>
      <c r="E3142" s="22">
        <v>2958101</v>
      </c>
      <c r="I3142" s="47"/>
      <c r="J3142" s="47"/>
    </row>
    <row r="3143" spans="1:10" ht="13.5" thickBot="1">
      <c r="A3143" s="22">
        <v>45461</v>
      </c>
      <c r="B3143" s="24" t="s">
        <v>76</v>
      </c>
      <c r="C3143" s="82" t="s">
        <v>65</v>
      </c>
      <c r="D3143" s="23">
        <v>200</v>
      </c>
      <c r="E3143" s="22">
        <v>2958101</v>
      </c>
      <c r="I3143" s="47"/>
      <c r="J3143" s="47"/>
    </row>
    <row r="3144" spans="1:10" ht="13.5" thickBot="1">
      <c r="A3144" s="22">
        <v>45461</v>
      </c>
      <c r="B3144" s="24" t="s">
        <v>77</v>
      </c>
      <c r="C3144" s="82" t="s">
        <v>69</v>
      </c>
      <c r="D3144" s="23">
        <v>75</v>
      </c>
      <c r="E3144" s="22">
        <v>2958101</v>
      </c>
      <c r="I3144" s="47"/>
      <c r="J3144" s="47"/>
    </row>
    <row r="3145" spans="1:10" ht="13.5" thickBot="1">
      <c r="A3145" s="22">
        <v>45461</v>
      </c>
      <c r="B3145" s="24" t="s">
        <v>78</v>
      </c>
      <c r="C3145" s="82" t="s">
        <v>69</v>
      </c>
      <c r="D3145" s="23">
        <v>154</v>
      </c>
      <c r="E3145" s="22">
        <v>2958101</v>
      </c>
      <c r="I3145" s="47"/>
      <c r="J3145" s="47"/>
    </row>
    <row r="3146" spans="1:10" ht="13.5" thickBot="1">
      <c r="A3146" s="22">
        <v>45461</v>
      </c>
      <c r="B3146" s="24" t="s">
        <v>79</v>
      </c>
      <c r="C3146" s="82" t="s">
        <v>65</v>
      </c>
      <c r="D3146" s="23">
        <v>234</v>
      </c>
      <c r="E3146" s="22">
        <v>2958101</v>
      </c>
      <c r="I3146" s="47"/>
      <c r="J3146" s="47"/>
    </row>
    <row r="3147" spans="1:10" ht="13.5" thickBot="1">
      <c r="A3147" s="22">
        <v>45461</v>
      </c>
      <c r="B3147" s="24" t="s">
        <v>80</v>
      </c>
      <c r="C3147" s="82" t="s">
        <v>65</v>
      </c>
      <c r="D3147" s="23">
        <v>234</v>
      </c>
      <c r="E3147" s="22">
        <v>2958101</v>
      </c>
      <c r="I3147" s="47"/>
      <c r="J3147" s="47"/>
    </row>
    <row r="3148" spans="1:10" ht="13.5" thickBot="1">
      <c r="A3148" s="22">
        <v>45461</v>
      </c>
      <c r="B3148" s="24" t="s">
        <v>81</v>
      </c>
      <c r="C3148" s="82" t="s">
        <v>65</v>
      </c>
      <c r="D3148" s="23">
        <v>218</v>
      </c>
      <c r="E3148" s="22">
        <v>2958101</v>
      </c>
      <c r="I3148" s="47"/>
      <c r="J3148" s="47"/>
    </row>
    <row r="3149" spans="1:10" ht="13.5" thickBot="1">
      <c r="A3149" s="22">
        <v>45461</v>
      </c>
      <c r="B3149" s="24" t="s">
        <v>82</v>
      </c>
      <c r="C3149" s="82" t="s">
        <v>65</v>
      </c>
      <c r="D3149" s="23">
        <v>221</v>
      </c>
      <c r="E3149" s="22">
        <v>2958101</v>
      </c>
      <c r="I3149" s="47"/>
      <c r="J3149" s="47"/>
    </row>
    <row r="3150" spans="1:10" ht="13.5" thickBot="1">
      <c r="A3150" s="22">
        <v>45461</v>
      </c>
      <c r="B3150" s="24" t="s">
        <v>83</v>
      </c>
      <c r="C3150" s="82" t="s">
        <v>84</v>
      </c>
      <c r="D3150" s="23">
        <v>200</v>
      </c>
      <c r="E3150" s="22">
        <v>2958101</v>
      </c>
      <c r="I3150" s="47"/>
      <c r="J3150" s="47"/>
    </row>
    <row r="3151" spans="1:10" ht="13.5" thickBot="1">
      <c r="A3151" s="22">
        <v>45461</v>
      </c>
      <c r="B3151" s="24" t="s">
        <v>85</v>
      </c>
      <c r="C3151" s="82" t="s">
        <v>65</v>
      </c>
      <c r="D3151" s="23">
        <v>130</v>
      </c>
      <c r="E3151" s="22">
        <v>2958101</v>
      </c>
      <c r="I3151" s="47"/>
      <c r="J3151" s="47"/>
    </row>
    <row r="3152" spans="1:10" ht="13.5" thickBot="1">
      <c r="A3152" s="22">
        <v>45461</v>
      </c>
      <c r="B3152" s="24" t="s">
        <v>86</v>
      </c>
      <c r="C3152" s="82" t="s">
        <v>65</v>
      </c>
      <c r="D3152" s="23">
        <v>70</v>
      </c>
      <c r="E3152" s="22">
        <v>2958101</v>
      </c>
      <c r="I3152" s="47"/>
      <c r="J3152" s="47"/>
    </row>
    <row r="3153" spans="1:10" ht="13.5" thickBot="1">
      <c r="A3153" s="22">
        <v>45461</v>
      </c>
      <c r="B3153" s="24" t="s">
        <v>87</v>
      </c>
      <c r="C3153" s="82" t="s">
        <v>65</v>
      </c>
      <c r="D3153" s="23">
        <v>69</v>
      </c>
      <c r="E3153" s="22">
        <v>2958101</v>
      </c>
      <c r="I3153" s="47"/>
      <c r="J3153" s="47"/>
    </row>
    <row r="3154" spans="1:10" ht="13.5" thickBot="1">
      <c r="A3154" s="22">
        <v>45461</v>
      </c>
      <c r="B3154" s="24" t="s">
        <v>88</v>
      </c>
      <c r="C3154" s="82" t="s">
        <v>65</v>
      </c>
      <c r="D3154" s="23">
        <v>141</v>
      </c>
      <c r="E3154" s="22">
        <v>2958101</v>
      </c>
      <c r="I3154" s="47"/>
      <c r="J3154" s="47"/>
    </row>
    <row r="3155" spans="1:10" ht="13.5" thickBot="1">
      <c r="A3155" s="22">
        <v>45461</v>
      </c>
      <c r="B3155" s="24" t="s">
        <v>89</v>
      </c>
      <c r="C3155" s="82" t="s">
        <v>75</v>
      </c>
      <c r="D3155" s="23">
        <v>121</v>
      </c>
      <c r="E3155" s="22">
        <v>2958101</v>
      </c>
      <c r="I3155" s="47"/>
      <c r="J3155" s="47"/>
    </row>
    <row r="3156" spans="1:10" ht="13.5" thickBot="1">
      <c r="A3156" s="22">
        <v>45461</v>
      </c>
      <c r="B3156" s="24" t="s">
        <v>90</v>
      </c>
      <c r="C3156" s="82" t="s">
        <v>91</v>
      </c>
      <c r="D3156" s="23">
        <v>50</v>
      </c>
      <c r="E3156" s="22">
        <v>2958101</v>
      </c>
      <c r="I3156" s="47"/>
      <c r="J3156" s="47"/>
    </row>
    <row r="3157" spans="1:10" ht="13.5" thickBot="1">
      <c r="A3157" s="22">
        <v>45461</v>
      </c>
      <c r="B3157" s="24" t="s">
        <v>92</v>
      </c>
      <c r="C3157" s="82" t="s">
        <v>65</v>
      </c>
      <c r="D3157" s="23">
        <v>127</v>
      </c>
      <c r="E3157" s="22">
        <v>2958101</v>
      </c>
      <c r="I3157" s="47"/>
      <c r="J3157" s="47"/>
    </row>
    <row r="3158" spans="1:10" ht="13.5" thickBot="1">
      <c r="A3158" s="22">
        <v>45461</v>
      </c>
      <c r="B3158" s="24" t="s">
        <v>93</v>
      </c>
      <c r="C3158" s="82" t="s">
        <v>65</v>
      </c>
      <c r="D3158" s="23">
        <v>173</v>
      </c>
      <c r="E3158" s="22">
        <v>2958101</v>
      </c>
      <c r="I3158" s="47"/>
      <c r="J3158" s="47"/>
    </row>
    <row r="3159" spans="1:10" ht="13.5" thickBot="1">
      <c r="A3159" s="22">
        <v>45461</v>
      </c>
      <c r="B3159" s="24" t="s">
        <v>94</v>
      </c>
      <c r="C3159" s="82" t="s">
        <v>69</v>
      </c>
      <c r="D3159" s="23">
        <v>100</v>
      </c>
      <c r="E3159" s="22">
        <v>2958101</v>
      </c>
      <c r="I3159" s="47"/>
      <c r="J3159" s="47"/>
    </row>
    <row r="3160" spans="1:10" ht="13.5" thickBot="1">
      <c r="A3160" s="22">
        <v>45461</v>
      </c>
      <c r="B3160" s="24" t="s">
        <v>95</v>
      </c>
      <c r="C3160" s="82" t="s">
        <v>69</v>
      </c>
      <c r="D3160" s="23">
        <v>15</v>
      </c>
      <c r="E3160" s="22">
        <v>2958101</v>
      </c>
      <c r="I3160" s="47"/>
      <c r="J3160" s="47"/>
    </row>
    <row r="3161" spans="1:10" ht="13.5" thickBot="1">
      <c r="A3161" s="22">
        <v>45461</v>
      </c>
      <c r="B3161" s="24" t="s">
        <v>96</v>
      </c>
      <c r="C3161" s="82" t="s">
        <v>69</v>
      </c>
      <c r="D3161" s="23">
        <v>30</v>
      </c>
      <c r="E3161" s="22">
        <v>2958101</v>
      </c>
      <c r="I3161" s="47"/>
      <c r="J3161" s="47"/>
    </row>
    <row r="3162" spans="1:10" ht="13.5" thickBot="1">
      <c r="A3162" s="22">
        <v>45461</v>
      </c>
      <c r="B3162" s="24" t="s">
        <v>97</v>
      </c>
      <c r="C3162" s="82" t="s">
        <v>75</v>
      </c>
      <c r="D3162" s="23">
        <v>180</v>
      </c>
      <c r="E3162" s="22">
        <v>2958101</v>
      </c>
      <c r="I3162" s="47"/>
      <c r="J3162" s="47"/>
    </row>
    <row r="3163" spans="1:10" ht="13.5" thickBot="1">
      <c r="A3163" s="22">
        <v>45461</v>
      </c>
      <c r="B3163" s="24" t="s">
        <v>98</v>
      </c>
      <c r="C3163" s="82" t="s">
        <v>75</v>
      </c>
      <c r="D3163" s="23">
        <v>25</v>
      </c>
      <c r="E3163" s="22">
        <v>2958101</v>
      </c>
      <c r="I3163" s="47"/>
      <c r="J3163" s="47"/>
    </row>
    <row r="3164" spans="1:10" ht="13.5" thickBot="1">
      <c r="A3164" s="22">
        <v>45461</v>
      </c>
      <c r="B3164" s="24" t="s">
        <v>99</v>
      </c>
      <c r="C3164" s="82" t="s">
        <v>65</v>
      </c>
      <c r="D3164" s="23">
        <v>126</v>
      </c>
      <c r="E3164" s="22">
        <v>2958101</v>
      </c>
      <c r="I3164" s="47"/>
      <c r="J3164" s="47"/>
    </row>
    <row r="3165" spans="1:10" ht="13.5" thickBot="1">
      <c r="A3165" s="22">
        <v>45461</v>
      </c>
      <c r="B3165" s="24" t="s">
        <v>100</v>
      </c>
      <c r="C3165" s="82" t="s">
        <v>65</v>
      </c>
      <c r="D3165" s="23">
        <v>96</v>
      </c>
      <c r="E3165" s="22">
        <v>2958101</v>
      </c>
      <c r="I3165" s="47"/>
      <c r="J3165" s="47"/>
    </row>
    <row r="3166" spans="1:10" ht="13.5" thickBot="1">
      <c r="A3166" s="22">
        <v>45461</v>
      </c>
      <c r="B3166" s="24" t="s">
        <v>101</v>
      </c>
      <c r="C3166" s="82" t="s">
        <v>65</v>
      </c>
      <c r="D3166" s="23">
        <v>55</v>
      </c>
      <c r="E3166" s="22">
        <v>2958101</v>
      </c>
      <c r="I3166" s="47"/>
      <c r="J3166" s="47"/>
    </row>
    <row r="3167" spans="1:10" ht="13.5" thickBot="1">
      <c r="A3167" s="22">
        <v>45461</v>
      </c>
      <c r="B3167" s="24" t="s">
        <v>102</v>
      </c>
      <c r="C3167" s="82" t="s">
        <v>91</v>
      </c>
      <c r="D3167" s="23">
        <v>203</v>
      </c>
      <c r="E3167" s="22">
        <v>2958101</v>
      </c>
      <c r="I3167" s="47"/>
      <c r="J3167" s="47"/>
    </row>
    <row r="3168" spans="1:10" ht="13.5" thickBot="1">
      <c r="A3168" s="22">
        <v>45461</v>
      </c>
      <c r="B3168" s="24" t="s">
        <v>103</v>
      </c>
      <c r="C3168" s="82" t="s">
        <v>65</v>
      </c>
      <c r="D3168" s="23">
        <v>100</v>
      </c>
      <c r="E3168" s="22">
        <v>2958101</v>
      </c>
      <c r="I3168" s="47"/>
      <c r="J3168" s="47"/>
    </row>
    <row r="3169" spans="1:10" ht="13.5" thickBot="1">
      <c r="A3169" s="22">
        <v>45461</v>
      </c>
      <c r="B3169" s="24" t="s">
        <v>250</v>
      </c>
      <c r="C3169" s="82" t="s">
        <v>65</v>
      </c>
      <c r="D3169" s="23">
        <v>175</v>
      </c>
      <c r="E3169" s="22">
        <v>2958101</v>
      </c>
      <c r="I3169" s="47"/>
      <c r="J3169" s="47"/>
    </row>
    <row r="3170" spans="1:10" ht="13.5" thickBot="1">
      <c r="A3170" s="22">
        <v>45461</v>
      </c>
      <c r="B3170" s="24" t="s">
        <v>251</v>
      </c>
      <c r="C3170" s="82" t="s">
        <v>65</v>
      </c>
      <c r="D3170" s="23">
        <v>175</v>
      </c>
      <c r="E3170" s="22">
        <v>2958101</v>
      </c>
      <c r="I3170" s="47"/>
      <c r="J3170" s="47"/>
    </row>
    <row r="3171" spans="1:10" ht="13.5" thickBot="1">
      <c r="A3171" s="22">
        <v>45461</v>
      </c>
      <c r="B3171" s="24" t="s">
        <v>104</v>
      </c>
      <c r="C3171" s="82" t="s">
        <v>65</v>
      </c>
      <c r="D3171" s="23">
        <v>100</v>
      </c>
      <c r="E3171" s="22">
        <v>2958101</v>
      </c>
      <c r="I3171" s="47"/>
      <c r="J3171" s="47"/>
    </row>
    <row r="3172" spans="1:10" ht="13.5" thickBot="1">
      <c r="A3172" s="22">
        <v>45461</v>
      </c>
      <c r="B3172" s="24" t="s">
        <v>105</v>
      </c>
      <c r="C3172" s="82" t="s">
        <v>65</v>
      </c>
      <c r="D3172" s="23">
        <v>100</v>
      </c>
      <c r="E3172" s="22">
        <v>2958101</v>
      </c>
      <c r="I3172" s="47"/>
      <c r="J3172" s="47"/>
    </row>
    <row r="3173" spans="1:10" ht="13.5" thickBot="1">
      <c r="A3173" s="22">
        <v>45461</v>
      </c>
      <c r="B3173" s="24" t="s">
        <v>106</v>
      </c>
      <c r="C3173" s="82" t="s">
        <v>65</v>
      </c>
      <c r="D3173" s="23">
        <v>300</v>
      </c>
      <c r="E3173" s="22">
        <v>2958101</v>
      </c>
      <c r="I3173" s="47"/>
      <c r="J3173" s="47"/>
    </row>
    <row r="3174" spans="1:10" ht="13.5" thickBot="1">
      <c r="A3174" s="22">
        <v>45461</v>
      </c>
      <c r="B3174" s="24" t="s">
        <v>107</v>
      </c>
      <c r="C3174" s="82" t="s">
        <v>65</v>
      </c>
      <c r="D3174" s="23">
        <v>150</v>
      </c>
      <c r="E3174" s="22">
        <v>2958101</v>
      </c>
      <c r="I3174" s="47"/>
      <c r="J3174" s="47"/>
    </row>
    <row r="3175" spans="1:10" ht="13.5" thickBot="1">
      <c r="A3175" s="22">
        <v>45461</v>
      </c>
      <c r="B3175" s="24" t="s">
        <v>108</v>
      </c>
      <c r="C3175" s="82" t="s">
        <v>65</v>
      </c>
      <c r="D3175" s="23">
        <v>150</v>
      </c>
      <c r="E3175" s="22">
        <v>2958101</v>
      </c>
      <c r="I3175" s="47"/>
      <c r="J3175" s="47"/>
    </row>
    <row r="3176" spans="1:10" ht="13.5" thickBot="1">
      <c r="A3176" s="22">
        <v>45461</v>
      </c>
      <c r="B3176" s="24" t="s">
        <v>109</v>
      </c>
      <c r="C3176" s="82" t="s">
        <v>65</v>
      </c>
      <c r="D3176" s="23">
        <v>150</v>
      </c>
      <c r="E3176" s="22">
        <v>2958101</v>
      </c>
      <c r="I3176" s="47"/>
      <c r="J3176" s="47"/>
    </row>
    <row r="3177" spans="1:10" ht="13.5" thickBot="1">
      <c r="A3177" s="22">
        <v>45461</v>
      </c>
      <c r="B3177" s="24" t="s">
        <v>110</v>
      </c>
      <c r="C3177" s="82" t="s">
        <v>65</v>
      </c>
      <c r="D3177" s="23">
        <v>150</v>
      </c>
      <c r="E3177" s="22">
        <v>2958101</v>
      </c>
      <c r="I3177" s="47"/>
      <c r="J3177" s="47"/>
    </row>
    <row r="3178" spans="1:10" ht="13.5" thickBot="1">
      <c r="A3178" s="22">
        <v>45461</v>
      </c>
      <c r="B3178" s="24" t="s">
        <v>111</v>
      </c>
      <c r="C3178" s="82" t="s">
        <v>84</v>
      </c>
      <c r="D3178" s="23">
        <v>71</v>
      </c>
      <c r="E3178" s="22">
        <v>2958101</v>
      </c>
      <c r="I3178" s="47"/>
      <c r="J3178" s="47"/>
    </row>
    <row r="3179" spans="1:10" ht="13.5" thickBot="1">
      <c r="A3179" s="22">
        <v>45461</v>
      </c>
      <c r="B3179" s="24" t="s">
        <v>112</v>
      </c>
      <c r="C3179" s="82" t="s">
        <v>65</v>
      </c>
      <c r="D3179" s="23">
        <v>240</v>
      </c>
      <c r="E3179" s="22">
        <v>2958101</v>
      </c>
      <c r="I3179" s="47"/>
      <c r="J3179" s="47"/>
    </row>
    <row r="3180" spans="1:10" ht="13.5" thickBot="1">
      <c r="A3180" s="22">
        <v>45461</v>
      </c>
      <c r="B3180" s="24" t="s">
        <v>113</v>
      </c>
      <c r="C3180" s="82" t="s">
        <v>91</v>
      </c>
      <c r="D3180" s="23">
        <v>38</v>
      </c>
      <c r="E3180" s="22">
        <v>2958101</v>
      </c>
      <c r="I3180" s="47"/>
      <c r="J3180" s="47"/>
    </row>
    <row r="3181" spans="1:10" ht="13.5" thickBot="1">
      <c r="A3181" s="22">
        <v>45461</v>
      </c>
      <c r="B3181" s="24" t="s">
        <v>114</v>
      </c>
      <c r="C3181" s="82" t="s">
        <v>75</v>
      </c>
      <c r="D3181" s="23">
        <v>108</v>
      </c>
      <c r="E3181" s="22">
        <v>2958101</v>
      </c>
      <c r="I3181" s="47"/>
      <c r="J3181" s="47"/>
    </row>
    <row r="3182" spans="1:10" ht="13.5" thickBot="1">
      <c r="A3182" s="22">
        <v>45461</v>
      </c>
      <c r="B3182" s="24" t="s">
        <v>115</v>
      </c>
      <c r="C3182" s="82" t="s">
        <v>65</v>
      </c>
      <c r="D3182" s="23">
        <v>240</v>
      </c>
      <c r="E3182" s="22">
        <v>2958101</v>
      </c>
      <c r="I3182" s="47"/>
      <c r="J3182" s="47"/>
    </row>
    <row r="3183" spans="1:10" ht="13.5" thickBot="1">
      <c r="A3183" s="22">
        <v>45461</v>
      </c>
      <c r="B3183" s="24" t="s">
        <v>116</v>
      </c>
      <c r="C3183" s="82" t="s">
        <v>91</v>
      </c>
      <c r="D3183" s="23">
        <v>132</v>
      </c>
      <c r="E3183" s="22">
        <v>2958101</v>
      </c>
      <c r="I3183" s="47"/>
      <c r="J3183" s="47"/>
    </row>
    <row r="3184" spans="1:10" ht="13.5" thickBot="1">
      <c r="A3184" s="22">
        <v>45461</v>
      </c>
      <c r="B3184" s="24" t="s">
        <v>117</v>
      </c>
      <c r="C3184" s="82" t="s">
        <v>84</v>
      </c>
      <c r="D3184" s="23">
        <v>80</v>
      </c>
      <c r="E3184" s="22">
        <v>2958101</v>
      </c>
      <c r="I3184" s="47"/>
      <c r="J3184" s="47"/>
    </row>
    <row r="3185" spans="1:10" ht="13.5" thickBot="1">
      <c r="A3185" s="22">
        <v>45461</v>
      </c>
      <c r="B3185" s="24" t="s">
        <v>118</v>
      </c>
      <c r="C3185" s="82" t="s">
        <v>65</v>
      </c>
      <c r="D3185" s="23">
        <v>88</v>
      </c>
      <c r="E3185" s="22">
        <v>2958101</v>
      </c>
      <c r="I3185" s="47"/>
      <c r="J3185" s="47"/>
    </row>
    <row r="3186" spans="1:10" ht="13.5" thickBot="1">
      <c r="A3186" s="22">
        <v>45461</v>
      </c>
      <c r="B3186" s="24" t="s">
        <v>119</v>
      </c>
      <c r="C3186" s="82" t="s">
        <v>65</v>
      </c>
      <c r="D3186" s="23">
        <v>114</v>
      </c>
      <c r="E3186" s="22">
        <v>2958101</v>
      </c>
      <c r="I3186" s="47"/>
      <c r="J3186" s="47"/>
    </row>
    <row r="3187" spans="1:10" ht="13.5" thickBot="1">
      <c r="A3187" s="22">
        <v>45461</v>
      </c>
      <c r="B3187" s="24" t="s">
        <v>120</v>
      </c>
      <c r="C3187" s="82" t="s">
        <v>75</v>
      </c>
      <c r="D3187" s="23">
        <v>190</v>
      </c>
      <c r="E3187" s="22">
        <v>2958101</v>
      </c>
      <c r="I3187" s="47"/>
      <c r="J3187" s="47"/>
    </row>
    <row r="3188" spans="1:10" ht="13.5" thickBot="1">
      <c r="A3188" s="22">
        <v>45461</v>
      </c>
      <c r="B3188" s="24" t="s">
        <v>121</v>
      </c>
      <c r="C3188" s="82" t="s">
        <v>75</v>
      </c>
      <c r="D3188" s="23">
        <v>237</v>
      </c>
      <c r="E3188" s="22">
        <v>2958101</v>
      </c>
      <c r="I3188" s="47"/>
      <c r="J3188" s="47"/>
    </row>
    <row r="3189" spans="1:10" ht="13.5" thickBot="1">
      <c r="A3189" s="22">
        <v>45461</v>
      </c>
      <c r="B3189" s="24" t="s">
        <v>122</v>
      </c>
      <c r="C3189" s="82" t="s">
        <v>84</v>
      </c>
      <c r="D3189" s="23">
        <v>144</v>
      </c>
      <c r="E3189" s="22">
        <v>2958101</v>
      </c>
      <c r="I3189" s="47"/>
      <c r="J3189" s="47"/>
    </row>
    <row r="3190" spans="1:10" ht="13.5" thickBot="1">
      <c r="A3190" s="22">
        <v>45461</v>
      </c>
      <c r="B3190" s="24" t="s">
        <v>123</v>
      </c>
      <c r="C3190" s="82" t="s">
        <v>65</v>
      </c>
      <c r="D3190" s="23">
        <v>138</v>
      </c>
      <c r="E3190" s="22">
        <v>2958101</v>
      </c>
      <c r="I3190" s="47"/>
      <c r="J3190" s="47"/>
    </row>
    <row r="3191" spans="1:10" ht="13.5" thickBot="1">
      <c r="A3191" s="22">
        <v>45461</v>
      </c>
      <c r="B3191" s="24" t="s">
        <v>124</v>
      </c>
      <c r="C3191" s="82" t="s">
        <v>65</v>
      </c>
      <c r="D3191" s="23">
        <v>98</v>
      </c>
      <c r="E3191" s="22">
        <v>2958101</v>
      </c>
      <c r="I3191" s="47"/>
      <c r="J3191" s="47"/>
    </row>
    <row r="3192" spans="1:10" ht="13.5" thickBot="1">
      <c r="A3192" s="22">
        <v>45461</v>
      </c>
      <c r="B3192" s="24" t="s">
        <v>125</v>
      </c>
      <c r="C3192" s="82" t="s">
        <v>84</v>
      </c>
      <c r="D3192" s="23">
        <v>145</v>
      </c>
      <c r="E3192" s="22">
        <v>2958101</v>
      </c>
      <c r="I3192" s="47"/>
      <c r="J3192" s="47"/>
    </row>
    <row r="3193" spans="1:10" ht="13.5" thickBot="1">
      <c r="A3193" s="22">
        <v>45461</v>
      </c>
      <c r="B3193" s="24" t="s">
        <v>126</v>
      </c>
      <c r="C3193" s="82" t="s">
        <v>84</v>
      </c>
      <c r="D3193" s="23">
        <v>194</v>
      </c>
      <c r="E3193" s="22">
        <v>2958101</v>
      </c>
      <c r="I3193" s="47"/>
      <c r="J3193" s="47"/>
    </row>
    <row r="3194" spans="1:10" ht="13.5" thickBot="1">
      <c r="A3194" s="22">
        <v>45461</v>
      </c>
      <c r="B3194" s="24" t="s">
        <v>127</v>
      </c>
      <c r="C3194" s="82" t="s">
        <v>84</v>
      </c>
      <c r="D3194" s="23">
        <v>127</v>
      </c>
      <c r="E3194" s="22">
        <v>2958101</v>
      </c>
      <c r="I3194" s="47"/>
      <c r="J3194" s="47"/>
    </row>
    <row r="3195" spans="1:10" ht="13.5" thickBot="1">
      <c r="A3195" s="22">
        <v>45461</v>
      </c>
      <c r="B3195" s="24" t="s">
        <v>128</v>
      </c>
      <c r="C3195" s="82" t="s">
        <v>129</v>
      </c>
      <c r="D3195" s="23">
        <v>250</v>
      </c>
      <c r="E3195" s="22">
        <v>2958101</v>
      </c>
      <c r="I3195" s="47"/>
      <c r="J3195" s="47"/>
    </row>
    <row r="3196" spans="1:10" ht="13.5" thickBot="1">
      <c r="A3196" s="22">
        <v>45461</v>
      </c>
      <c r="B3196" s="24" t="s">
        <v>130</v>
      </c>
      <c r="C3196" s="82" t="s">
        <v>129</v>
      </c>
      <c r="D3196" s="23">
        <v>250</v>
      </c>
      <c r="E3196" s="22">
        <v>2958101</v>
      </c>
      <c r="I3196" s="47"/>
      <c r="J3196" s="47"/>
    </row>
    <row r="3197" spans="1:10" ht="13.5" thickBot="1">
      <c r="A3197" s="22">
        <v>45461</v>
      </c>
      <c r="B3197" s="24" t="s">
        <v>131</v>
      </c>
      <c r="C3197" s="82" t="s">
        <v>75</v>
      </c>
      <c r="D3197" s="23">
        <v>150</v>
      </c>
      <c r="E3197" s="22">
        <v>2958101</v>
      </c>
      <c r="I3197" s="47"/>
      <c r="J3197" s="47"/>
    </row>
    <row r="3198" spans="1:10" ht="13.5" thickBot="1">
      <c r="A3198" s="22">
        <v>45461</v>
      </c>
      <c r="B3198" s="24" t="s">
        <v>132</v>
      </c>
      <c r="C3198" s="82" t="s">
        <v>69</v>
      </c>
      <c r="D3198" s="23">
        <v>250</v>
      </c>
      <c r="E3198" s="22">
        <v>2958101</v>
      </c>
      <c r="I3198" s="47"/>
      <c r="J3198" s="47"/>
    </row>
    <row r="3199" spans="1:10" ht="13.5" thickBot="1">
      <c r="A3199" s="22">
        <v>45461</v>
      </c>
      <c r="B3199" s="24" t="s">
        <v>133</v>
      </c>
      <c r="C3199" s="82" t="s">
        <v>69</v>
      </c>
      <c r="D3199" s="23">
        <v>110</v>
      </c>
      <c r="E3199" s="22">
        <v>2958101</v>
      </c>
      <c r="I3199" s="47"/>
      <c r="J3199" s="47"/>
    </row>
    <row r="3200" spans="1:10" ht="13.5" thickBot="1">
      <c r="A3200" s="22">
        <v>45461</v>
      </c>
      <c r="B3200" s="24" t="s">
        <v>134</v>
      </c>
      <c r="C3200" s="82" t="s">
        <v>65</v>
      </c>
      <c r="D3200" s="23">
        <v>100</v>
      </c>
      <c r="E3200" s="22">
        <v>2958101</v>
      </c>
      <c r="I3200" s="47"/>
      <c r="J3200" s="47"/>
    </row>
    <row r="3201" spans="1:10" ht="13.5" thickBot="1">
      <c r="A3201" s="22">
        <v>45461</v>
      </c>
      <c r="B3201" s="24" t="s">
        <v>135</v>
      </c>
      <c r="C3201" s="82" t="s">
        <v>75</v>
      </c>
      <c r="D3201" s="23">
        <v>125</v>
      </c>
      <c r="E3201" s="22">
        <v>2958101</v>
      </c>
      <c r="I3201" s="47"/>
      <c r="J3201" s="47"/>
    </row>
    <row r="3202" spans="1:10" ht="13.5" thickBot="1">
      <c r="A3202" s="22">
        <v>45461</v>
      </c>
      <c r="B3202" s="24" t="s">
        <v>136</v>
      </c>
      <c r="C3202" s="82" t="s">
        <v>75</v>
      </c>
      <c r="D3202" s="23">
        <v>130</v>
      </c>
      <c r="E3202" s="22">
        <v>2958101</v>
      </c>
      <c r="I3202" s="47"/>
      <c r="J3202" s="47"/>
    </row>
    <row r="3203" spans="1:10" ht="13.5" thickBot="1">
      <c r="A3203" s="22">
        <v>45461</v>
      </c>
      <c r="B3203" s="24" t="s">
        <v>137</v>
      </c>
      <c r="C3203" s="82" t="s">
        <v>84</v>
      </c>
      <c r="D3203" s="23">
        <v>100</v>
      </c>
      <c r="E3203" s="22">
        <v>2958101</v>
      </c>
      <c r="I3203" s="47"/>
      <c r="J3203" s="47"/>
    </row>
    <row r="3204" spans="1:10" ht="13.5" thickBot="1">
      <c r="A3204" s="22">
        <v>45461</v>
      </c>
      <c r="B3204" s="24" t="s">
        <v>138</v>
      </c>
      <c r="C3204" s="82" t="s">
        <v>84</v>
      </c>
      <c r="D3204" s="23">
        <v>250</v>
      </c>
      <c r="E3204" s="22">
        <v>2958101</v>
      </c>
      <c r="I3204" s="47"/>
      <c r="J3204" s="47"/>
    </row>
    <row r="3205" spans="1:10" ht="13.5" thickBot="1">
      <c r="A3205" s="22">
        <v>45461</v>
      </c>
      <c r="B3205" s="24" t="s">
        <v>139</v>
      </c>
      <c r="C3205" s="82" t="s">
        <v>91</v>
      </c>
      <c r="D3205" s="23">
        <v>100</v>
      </c>
      <c r="E3205" s="22">
        <v>2958101</v>
      </c>
      <c r="I3205" s="47"/>
      <c r="J3205" s="47"/>
    </row>
    <row r="3206" spans="1:10" ht="13.5" thickBot="1">
      <c r="A3206" s="22">
        <v>45461</v>
      </c>
      <c r="B3206" s="24" t="s">
        <v>140</v>
      </c>
      <c r="C3206" s="82" t="s">
        <v>69</v>
      </c>
      <c r="D3206" s="23">
        <v>102</v>
      </c>
      <c r="E3206" s="22">
        <v>2958101</v>
      </c>
      <c r="I3206" s="47"/>
      <c r="J3206" s="47"/>
    </row>
    <row r="3207" spans="1:10" ht="13.5" thickBot="1">
      <c r="A3207" s="22">
        <v>45461</v>
      </c>
      <c r="B3207" s="24" t="s">
        <v>141</v>
      </c>
      <c r="C3207" s="82" t="s">
        <v>69</v>
      </c>
      <c r="D3207" s="23">
        <v>102</v>
      </c>
      <c r="E3207" s="22">
        <v>2958101</v>
      </c>
      <c r="I3207" s="47"/>
      <c r="J3207" s="47"/>
    </row>
    <row r="3208" spans="1:10" ht="13.5" thickBot="1">
      <c r="A3208" s="22">
        <v>45461</v>
      </c>
      <c r="B3208" s="24" t="s">
        <v>142</v>
      </c>
      <c r="C3208" s="82" t="s">
        <v>65</v>
      </c>
      <c r="D3208" s="23">
        <v>175</v>
      </c>
      <c r="E3208" s="22">
        <v>2958101</v>
      </c>
      <c r="I3208" s="47"/>
      <c r="J3208" s="47"/>
    </row>
    <row r="3209" spans="1:10" ht="13.5" thickBot="1">
      <c r="A3209" s="22">
        <v>45461</v>
      </c>
      <c r="B3209" s="24" t="s">
        <v>143</v>
      </c>
      <c r="C3209" s="82" t="s">
        <v>65</v>
      </c>
      <c r="D3209" s="23">
        <v>178</v>
      </c>
      <c r="E3209" s="22">
        <v>2958101</v>
      </c>
      <c r="I3209" s="47"/>
      <c r="J3209" s="47"/>
    </row>
    <row r="3210" spans="1:10" ht="13.5" thickBot="1">
      <c r="A3210" s="22">
        <v>45461</v>
      </c>
      <c r="B3210" s="24" t="s">
        <v>144</v>
      </c>
      <c r="C3210" s="82" t="s">
        <v>65</v>
      </c>
      <c r="D3210" s="23">
        <v>175</v>
      </c>
      <c r="E3210" s="22">
        <v>2958101</v>
      </c>
      <c r="I3210" s="47"/>
      <c r="J3210" s="47"/>
    </row>
    <row r="3211" spans="1:10" ht="13.5" thickBot="1">
      <c r="A3211" s="22">
        <v>45461</v>
      </c>
      <c r="B3211" s="24" t="s">
        <v>145</v>
      </c>
      <c r="C3211" s="82" t="s">
        <v>65</v>
      </c>
      <c r="D3211" s="23">
        <v>76</v>
      </c>
      <c r="E3211" s="22">
        <v>2958101</v>
      </c>
      <c r="I3211" s="47"/>
      <c r="J3211" s="47"/>
    </row>
    <row r="3212" spans="1:10" ht="13.5" thickBot="1">
      <c r="A3212" s="22">
        <v>45461</v>
      </c>
      <c r="B3212" s="24" t="s">
        <v>146</v>
      </c>
      <c r="C3212" s="82" t="s">
        <v>75</v>
      </c>
      <c r="D3212" s="23">
        <v>22</v>
      </c>
      <c r="E3212" s="22">
        <v>2958101</v>
      </c>
      <c r="I3212" s="47"/>
      <c r="J3212" s="47"/>
    </row>
    <row r="3213" spans="1:10" ht="13.5" thickBot="1">
      <c r="A3213" s="22">
        <v>45461</v>
      </c>
      <c r="B3213" s="24" t="s">
        <v>147</v>
      </c>
      <c r="C3213" s="82" t="s">
        <v>75</v>
      </c>
      <c r="D3213" s="23">
        <v>7</v>
      </c>
      <c r="E3213" s="22">
        <v>2958101</v>
      </c>
      <c r="I3213" s="47"/>
      <c r="J3213" s="47"/>
    </row>
    <row r="3214" spans="1:10" ht="13.5" thickBot="1">
      <c r="A3214" s="22">
        <v>45461</v>
      </c>
      <c r="B3214" s="24" t="s">
        <v>148</v>
      </c>
      <c r="C3214" s="82" t="s">
        <v>91</v>
      </c>
      <c r="D3214" s="23">
        <v>200</v>
      </c>
      <c r="E3214" s="22">
        <v>2958101</v>
      </c>
      <c r="I3214" s="47"/>
      <c r="J3214" s="47"/>
    </row>
    <row r="3215" spans="1:10" ht="13.5" thickBot="1">
      <c r="A3215" s="22">
        <v>45461</v>
      </c>
      <c r="B3215" s="24" t="s">
        <v>149</v>
      </c>
      <c r="C3215" s="82" t="s">
        <v>65</v>
      </c>
      <c r="D3215" s="23">
        <v>199</v>
      </c>
      <c r="E3215" s="22">
        <v>2958101</v>
      </c>
      <c r="I3215" s="47"/>
      <c r="J3215" s="47"/>
    </row>
    <row r="3216" spans="1:10" ht="13.5" thickBot="1">
      <c r="A3216" s="22">
        <v>45461</v>
      </c>
      <c r="B3216" s="24" t="s">
        <v>150</v>
      </c>
      <c r="C3216" s="82" t="s">
        <v>69</v>
      </c>
      <c r="D3216" s="23">
        <v>158</v>
      </c>
      <c r="E3216" s="22">
        <v>2958101</v>
      </c>
      <c r="I3216" s="47"/>
      <c r="J3216" s="47"/>
    </row>
    <row r="3217" spans="1:10" ht="13.5" thickBot="1">
      <c r="A3217" s="22">
        <v>45461</v>
      </c>
      <c r="B3217" s="24" t="s">
        <v>151</v>
      </c>
      <c r="C3217" s="82" t="s">
        <v>69</v>
      </c>
      <c r="D3217" s="23">
        <v>162</v>
      </c>
      <c r="E3217" s="22">
        <v>2958101</v>
      </c>
      <c r="I3217" s="47"/>
      <c r="J3217" s="47"/>
    </row>
    <row r="3218" spans="1:10" ht="13.5" thickBot="1">
      <c r="A3218" s="22">
        <v>45461</v>
      </c>
      <c r="B3218" s="24" t="s">
        <v>152</v>
      </c>
      <c r="C3218" s="82" t="s">
        <v>65</v>
      </c>
      <c r="D3218" s="23">
        <v>180</v>
      </c>
      <c r="E3218" s="22">
        <v>2958101</v>
      </c>
      <c r="I3218" s="47"/>
      <c r="J3218" s="47"/>
    </row>
    <row r="3219" spans="1:10" ht="13.5" thickBot="1">
      <c r="A3219" s="22">
        <v>45461</v>
      </c>
      <c r="B3219" s="24" t="s">
        <v>153</v>
      </c>
      <c r="C3219" s="82" t="s">
        <v>65</v>
      </c>
      <c r="D3219" s="23">
        <v>172</v>
      </c>
      <c r="E3219" s="22">
        <v>2958101</v>
      </c>
      <c r="I3219" s="47"/>
      <c r="J3219" s="47"/>
    </row>
    <row r="3220" spans="1:10" ht="13.5" thickBot="1">
      <c r="A3220" s="22">
        <v>45461</v>
      </c>
      <c r="B3220" s="24" t="s">
        <v>154</v>
      </c>
      <c r="C3220" s="82" t="s">
        <v>69</v>
      </c>
      <c r="D3220" s="23">
        <v>162</v>
      </c>
      <c r="E3220" s="22">
        <v>2958101</v>
      </c>
      <c r="I3220" s="47"/>
      <c r="J3220" s="47"/>
    </row>
    <row r="3221" spans="1:10" ht="13.5" thickBot="1">
      <c r="A3221" s="22">
        <v>45461</v>
      </c>
      <c r="B3221" s="24" t="s">
        <v>155</v>
      </c>
      <c r="C3221" s="82" t="s">
        <v>69</v>
      </c>
      <c r="D3221" s="23">
        <v>144</v>
      </c>
      <c r="E3221" s="22">
        <v>2958101</v>
      </c>
      <c r="I3221" s="47"/>
      <c r="J3221" s="47"/>
    </row>
    <row r="3222" spans="1:10" ht="13.5" thickBot="1">
      <c r="A3222" s="22">
        <v>45461</v>
      </c>
      <c r="B3222" s="24" t="s">
        <v>156</v>
      </c>
      <c r="C3222" s="82" t="s">
        <v>65</v>
      </c>
      <c r="D3222" s="23">
        <v>60</v>
      </c>
      <c r="E3222" s="22">
        <v>2958101</v>
      </c>
      <c r="I3222" s="47"/>
      <c r="J3222" s="47"/>
    </row>
    <row r="3223" spans="1:10" ht="13.5" thickBot="1">
      <c r="A3223" s="22">
        <v>45461</v>
      </c>
      <c r="B3223" s="24" t="s">
        <v>157</v>
      </c>
      <c r="C3223" s="82" t="s">
        <v>75</v>
      </c>
      <c r="D3223" s="23">
        <v>101</v>
      </c>
      <c r="E3223" s="22">
        <v>2958101</v>
      </c>
      <c r="I3223" s="47"/>
      <c r="J3223" s="47"/>
    </row>
    <row r="3224" spans="1:10" ht="13.5" thickBot="1">
      <c r="A3224" s="22">
        <v>45461</v>
      </c>
      <c r="B3224" s="24" t="s">
        <v>158</v>
      </c>
      <c r="C3224" s="82" t="s">
        <v>75</v>
      </c>
      <c r="D3224" s="23">
        <v>50</v>
      </c>
      <c r="E3224" s="22">
        <v>2958101</v>
      </c>
      <c r="I3224" s="47"/>
      <c r="J3224" s="47"/>
    </row>
    <row r="3225" spans="1:10" ht="13.5" thickBot="1">
      <c r="A3225" s="22">
        <v>45461</v>
      </c>
      <c r="B3225" s="24" t="s">
        <v>159</v>
      </c>
      <c r="C3225" s="82" t="s">
        <v>69</v>
      </c>
      <c r="D3225" s="23">
        <v>99</v>
      </c>
      <c r="E3225" s="22">
        <v>2958101</v>
      </c>
      <c r="I3225" s="47"/>
      <c r="J3225" s="47"/>
    </row>
    <row r="3226" spans="1:10" ht="13.5" thickBot="1">
      <c r="A3226" s="22">
        <v>45461</v>
      </c>
      <c r="B3226" s="24" t="s">
        <v>160</v>
      </c>
      <c r="C3226" s="82" t="s">
        <v>69</v>
      </c>
      <c r="D3226" s="23">
        <v>128</v>
      </c>
      <c r="E3226" s="22">
        <v>2958101</v>
      </c>
      <c r="I3226" s="47"/>
      <c r="J3226" s="47"/>
    </row>
    <row r="3227" spans="1:10" ht="13.5" thickBot="1">
      <c r="A3227" s="22">
        <v>45461</v>
      </c>
      <c r="B3227" s="24" t="s">
        <v>161</v>
      </c>
      <c r="C3227" s="82" t="s">
        <v>65</v>
      </c>
      <c r="D3227" s="23">
        <v>148</v>
      </c>
      <c r="E3227" s="22">
        <v>2958101</v>
      </c>
      <c r="I3227" s="47"/>
      <c r="J3227" s="47"/>
    </row>
    <row r="3228" spans="1:10" ht="13.5" thickBot="1">
      <c r="A3228" s="22">
        <v>45461</v>
      </c>
      <c r="B3228" s="24" t="s">
        <v>162</v>
      </c>
      <c r="C3228" s="82" t="s">
        <v>129</v>
      </c>
      <c r="D3228" s="23">
        <v>50</v>
      </c>
      <c r="E3228" s="22">
        <v>2958101</v>
      </c>
      <c r="I3228" s="47"/>
      <c r="J3228" s="47"/>
    </row>
    <row r="3229" spans="1:10" ht="13.5" thickBot="1">
      <c r="A3229" s="22">
        <v>45461</v>
      </c>
      <c r="B3229" s="24" t="s">
        <v>163</v>
      </c>
      <c r="C3229" s="82" t="s">
        <v>129</v>
      </c>
      <c r="D3229" s="23">
        <v>102</v>
      </c>
      <c r="E3229" s="22">
        <v>2958101</v>
      </c>
      <c r="I3229" s="47"/>
      <c r="J3229" s="47"/>
    </row>
    <row r="3230" spans="1:10" ht="13.5" thickBot="1">
      <c r="A3230" s="22">
        <v>45461</v>
      </c>
      <c r="B3230" s="24" t="s">
        <v>164</v>
      </c>
      <c r="C3230" s="82" t="s">
        <v>65</v>
      </c>
      <c r="D3230" s="23">
        <v>77</v>
      </c>
      <c r="E3230" s="22">
        <v>2958101</v>
      </c>
      <c r="I3230" s="47"/>
      <c r="J3230" s="47"/>
    </row>
    <row r="3231" spans="1:10" ht="13.5" thickBot="1">
      <c r="A3231" s="22">
        <v>45461</v>
      </c>
      <c r="B3231" s="24" t="s">
        <v>165</v>
      </c>
      <c r="C3231" s="82" t="s">
        <v>65</v>
      </c>
      <c r="D3231" s="23">
        <v>250</v>
      </c>
      <c r="E3231" s="22">
        <v>2958101</v>
      </c>
      <c r="I3231" s="47"/>
      <c r="J3231" s="47"/>
    </row>
    <row r="3232" spans="1:10" ht="13.5" thickBot="1">
      <c r="A3232" s="22">
        <v>45461</v>
      </c>
      <c r="B3232" s="24" t="s">
        <v>166</v>
      </c>
      <c r="C3232" s="82" t="s">
        <v>91</v>
      </c>
      <c r="D3232" s="23">
        <v>200</v>
      </c>
      <c r="E3232" s="22">
        <v>2958101</v>
      </c>
      <c r="I3232" s="47"/>
      <c r="J3232" s="47"/>
    </row>
    <row r="3233" spans="1:10" ht="13.5" thickBot="1">
      <c r="A3233" s="22">
        <v>45461</v>
      </c>
      <c r="B3233" s="24" t="s">
        <v>167</v>
      </c>
      <c r="C3233" s="82" t="s">
        <v>84</v>
      </c>
      <c r="D3233" s="23">
        <v>204</v>
      </c>
      <c r="E3233" s="22">
        <v>2958101</v>
      </c>
      <c r="I3233" s="47"/>
      <c r="J3233" s="47"/>
    </row>
    <row r="3234" spans="1:10" ht="13.5" thickBot="1">
      <c r="A3234" s="22">
        <v>45461</v>
      </c>
      <c r="B3234" s="24" t="s">
        <v>168</v>
      </c>
      <c r="C3234" s="82" t="s">
        <v>84</v>
      </c>
      <c r="D3234" s="23">
        <v>204</v>
      </c>
      <c r="E3234" s="22">
        <v>2958101</v>
      </c>
      <c r="I3234" s="47"/>
      <c r="J3234" s="47"/>
    </row>
    <row r="3235" spans="1:10" ht="13.5" thickBot="1">
      <c r="A3235" s="22">
        <v>45461</v>
      </c>
      <c r="B3235" s="24" t="s">
        <v>169</v>
      </c>
      <c r="C3235" s="82" t="s">
        <v>129</v>
      </c>
      <c r="D3235" s="23">
        <v>121</v>
      </c>
      <c r="E3235" s="22">
        <v>2958101</v>
      </c>
      <c r="I3235" s="47"/>
      <c r="J3235" s="47"/>
    </row>
    <row r="3236" spans="1:10" ht="13.5" thickBot="1">
      <c r="A3236" s="22">
        <v>45461</v>
      </c>
      <c r="B3236" s="24" t="s">
        <v>170</v>
      </c>
      <c r="C3236" s="82" t="s">
        <v>129</v>
      </c>
      <c r="D3236" s="23">
        <v>119</v>
      </c>
      <c r="E3236" s="22">
        <v>2958101</v>
      </c>
      <c r="I3236" s="47"/>
      <c r="J3236" s="47"/>
    </row>
    <row r="3237" spans="1:10" ht="13.5" thickBot="1">
      <c r="A3237" s="22">
        <v>45461</v>
      </c>
      <c r="B3237" s="24" t="s">
        <v>171</v>
      </c>
      <c r="C3237" s="82" t="s">
        <v>65</v>
      </c>
      <c r="D3237" s="23">
        <v>60</v>
      </c>
      <c r="E3237" s="22">
        <v>2958101</v>
      </c>
      <c r="I3237" s="47"/>
      <c r="J3237" s="47"/>
    </row>
    <row r="3238" spans="1:10" ht="13.5" thickBot="1">
      <c r="A3238" s="22">
        <v>45461</v>
      </c>
      <c r="B3238" s="24" t="s">
        <v>172</v>
      </c>
      <c r="C3238" s="82" t="s">
        <v>65</v>
      </c>
      <c r="D3238" s="23">
        <v>90</v>
      </c>
      <c r="E3238" s="22">
        <v>2958101</v>
      </c>
      <c r="I3238" s="47"/>
      <c r="J3238" s="47"/>
    </row>
    <row r="3239" spans="1:10" ht="13.5" thickBot="1">
      <c r="A3239" s="22">
        <v>45461</v>
      </c>
      <c r="B3239" s="24" t="s">
        <v>173</v>
      </c>
      <c r="C3239" s="82" t="s">
        <v>65</v>
      </c>
      <c r="D3239" s="23">
        <v>167</v>
      </c>
      <c r="E3239" s="22">
        <v>2958101</v>
      </c>
      <c r="I3239" s="47"/>
      <c r="J3239" s="47"/>
    </row>
    <row r="3240" spans="1:10" ht="13.5" thickBot="1">
      <c r="A3240" s="22">
        <v>45461</v>
      </c>
      <c r="B3240" s="24" t="s">
        <v>174</v>
      </c>
      <c r="C3240" s="82" t="s">
        <v>65</v>
      </c>
      <c r="D3240" s="23">
        <v>146</v>
      </c>
      <c r="E3240" s="22">
        <v>2958101</v>
      </c>
      <c r="I3240" s="47"/>
      <c r="J3240" s="47"/>
    </row>
    <row r="3241" spans="1:10" ht="13.5" thickBot="1">
      <c r="A3241" s="22">
        <v>45461</v>
      </c>
      <c r="B3241" s="24" t="s">
        <v>175</v>
      </c>
      <c r="C3241" s="82" t="s">
        <v>91</v>
      </c>
      <c r="D3241" s="23">
        <v>138</v>
      </c>
      <c r="E3241" s="22">
        <v>2958101</v>
      </c>
      <c r="I3241" s="47"/>
      <c r="J3241" s="47"/>
    </row>
    <row r="3242" spans="1:10" ht="13.5" thickBot="1">
      <c r="A3242" s="22">
        <v>45461</v>
      </c>
      <c r="B3242" s="24" t="s">
        <v>176</v>
      </c>
      <c r="C3242" s="82" t="s">
        <v>84</v>
      </c>
      <c r="D3242" s="23">
        <v>147</v>
      </c>
      <c r="E3242" s="22">
        <v>2958101</v>
      </c>
      <c r="I3242" s="47"/>
      <c r="J3242" s="47"/>
    </row>
    <row r="3243" spans="1:10" ht="13.5" thickBot="1">
      <c r="A3243" s="22">
        <v>45461</v>
      </c>
      <c r="B3243" s="24" t="s">
        <v>177</v>
      </c>
      <c r="C3243" s="82" t="s">
        <v>84</v>
      </c>
      <c r="D3243" s="23">
        <v>128</v>
      </c>
      <c r="E3243" s="22">
        <v>2958101</v>
      </c>
      <c r="I3243" s="47"/>
      <c r="J3243" s="47"/>
    </row>
    <row r="3244" spans="1:10" ht="13.5" thickBot="1">
      <c r="A3244" s="22">
        <v>45461</v>
      </c>
      <c r="B3244" s="24" t="s">
        <v>178</v>
      </c>
      <c r="C3244" s="82" t="s">
        <v>129</v>
      </c>
      <c r="D3244" s="23">
        <v>126</v>
      </c>
      <c r="E3244" s="22">
        <v>2958101</v>
      </c>
      <c r="I3244" s="47"/>
      <c r="J3244" s="47"/>
    </row>
    <row r="3245" spans="1:10" ht="13.5" thickBot="1">
      <c r="A3245" s="22">
        <v>45461</v>
      </c>
      <c r="B3245" s="24" t="s">
        <v>179</v>
      </c>
      <c r="C3245" s="82" t="s">
        <v>129</v>
      </c>
      <c r="D3245" s="23">
        <v>126</v>
      </c>
      <c r="E3245" s="22">
        <v>2958101</v>
      </c>
      <c r="I3245" s="47"/>
      <c r="J3245" s="47"/>
    </row>
    <row r="3246" spans="1:10" ht="13.5" thickBot="1">
      <c r="A3246" s="22">
        <v>45461</v>
      </c>
      <c r="B3246" s="24" t="s">
        <v>180</v>
      </c>
      <c r="C3246" s="82" t="s">
        <v>129</v>
      </c>
      <c r="D3246" s="23">
        <v>200</v>
      </c>
      <c r="E3246" s="22">
        <v>2958101</v>
      </c>
      <c r="I3246" s="47"/>
      <c r="J3246" s="47"/>
    </row>
    <row r="3247" spans="1:10" ht="13.5" thickBot="1">
      <c r="A3247" s="22">
        <v>45461</v>
      </c>
      <c r="B3247" s="24" t="s">
        <v>181</v>
      </c>
      <c r="C3247" s="82" t="s">
        <v>75</v>
      </c>
      <c r="D3247" s="23">
        <v>180</v>
      </c>
      <c r="E3247" s="22">
        <v>2958101</v>
      </c>
      <c r="I3247" s="47"/>
      <c r="J3247" s="47"/>
    </row>
    <row r="3248" spans="1:10" ht="13.5" thickBot="1">
      <c r="A3248" s="22">
        <v>45461</v>
      </c>
      <c r="B3248" s="24" t="s">
        <v>182</v>
      </c>
      <c r="C3248" s="82" t="s">
        <v>91</v>
      </c>
      <c r="D3248" s="23">
        <v>39</v>
      </c>
      <c r="E3248" s="22">
        <v>2958101</v>
      </c>
      <c r="I3248" s="47"/>
      <c r="J3248" s="47"/>
    </row>
    <row r="3249" spans="1:10" ht="13.5" thickBot="1">
      <c r="A3249" s="22">
        <v>45461</v>
      </c>
      <c r="B3249" s="24" t="s">
        <v>183</v>
      </c>
      <c r="C3249" s="82" t="s">
        <v>75</v>
      </c>
      <c r="D3249" s="23">
        <v>125</v>
      </c>
      <c r="E3249" s="22">
        <v>2958101</v>
      </c>
      <c r="I3249" s="47"/>
      <c r="J3249" s="47"/>
    </row>
    <row r="3250" spans="1:10" ht="13.5" thickBot="1">
      <c r="A3250" s="22">
        <v>45461</v>
      </c>
      <c r="B3250" s="24" t="s">
        <v>184</v>
      </c>
      <c r="C3250" s="82" t="s">
        <v>75</v>
      </c>
      <c r="D3250" s="23">
        <v>128</v>
      </c>
      <c r="E3250" s="22">
        <v>2958101</v>
      </c>
      <c r="I3250" s="47"/>
      <c r="J3250" s="47"/>
    </row>
    <row r="3251" spans="1:10" ht="13.5" thickBot="1">
      <c r="A3251" s="22">
        <v>45461</v>
      </c>
      <c r="B3251" s="24" t="s">
        <v>185</v>
      </c>
      <c r="C3251" s="82" t="s">
        <v>65</v>
      </c>
      <c r="D3251" s="23">
        <v>84</v>
      </c>
      <c r="E3251" s="22">
        <v>2958101</v>
      </c>
      <c r="I3251" s="47"/>
      <c r="J3251" s="47"/>
    </row>
    <row r="3252" spans="1:10" ht="13.5" thickBot="1">
      <c r="A3252" s="22">
        <v>45461</v>
      </c>
      <c r="B3252" s="24" t="s">
        <v>186</v>
      </c>
      <c r="C3252" s="82" t="s">
        <v>65</v>
      </c>
      <c r="D3252" s="23">
        <v>187</v>
      </c>
      <c r="E3252" s="22">
        <v>2958101</v>
      </c>
      <c r="I3252" s="47"/>
      <c r="J3252" s="47"/>
    </row>
    <row r="3253" spans="1:10" ht="13.5" thickBot="1">
      <c r="A3253" s="22">
        <v>45461</v>
      </c>
      <c r="B3253" s="24" t="s">
        <v>187</v>
      </c>
      <c r="C3253" s="82" t="s">
        <v>65</v>
      </c>
      <c r="D3253" s="23">
        <v>64</v>
      </c>
      <c r="E3253" s="22">
        <v>2958101</v>
      </c>
      <c r="I3253" s="47"/>
      <c r="J3253" s="47"/>
    </row>
    <row r="3254" spans="1:10" ht="13.5" thickBot="1">
      <c r="A3254" s="22">
        <v>45461</v>
      </c>
      <c r="B3254" s="24" t="s">
        <v>188</v>
      </c>
      <c r="C3254" s="82" t="s">
        <v>84</v>
      </c>
      <c r="D3254" s="23">
        <v>50</v>
      </c>
      <c r="E3254" s="22">
        <v>2958101</v>
      </c>
      <c r="I3254" s="47"/>
      <c r="J3254" s="47"/>
    </row>
    <row r="3255" spans="1:10" ht="13.5" thickBot="1">
      <c r="A3255" s="22">
        <v>45461</v>
      </c>
      <c r="B3255" s="24" t="s">
        <v>189</v>
      </c>
      <c r="C3255" s="82" t="s">
        <v>65</v>
      </c>
      <c r="D3255" s="23">
        <v>257</v>
      </c>
      <c r="E3255" s="22">
        <v>2958101</v>
      </c>
      <c r="I3255" s="47"/>
      <c r="J3255" s="47"/>
    </row>
    <row r="3256" spans="1:10" ht="13.5" thickBot="1">
      <c r="A3256" s="22">
        <v>45461</v>
      </c>
      <c r="B3256" s="24" t="s">
        <v>190</v>
      </c>
      <c r="C3256" s="82" t="s">
        <v>65</v>
      </c>
      <c r="D3256" s="23">
        <v>257</v>
      </c>
      <c r="E3256" s="22">
        <v>2958101</v>
      </c>
      <c r="I3256" s="47"/>
      <c r="J3256" s="47"/>
    </row>
    <row r="3257" spans="1:10" ht="13.5" thickBot="1">
      <c r="A3257" s="22">
        <v>45461</v>
      </c>
      <c r="B3257" s="24" t="s">
        <v>191</v>
      </c>
      <c r="C3257" s="82" t="s">
        <v>84</v>
      </c>
      <c r="D3257" s="23">
        <v>245</v>
      </c>
      <c r="E3257" s="22">
        <v>2958101</v>
      </c>
      <c r="I3257" s="47"/>
      <c r="J3257" s="47"/>
    </row>
    <row r="3258" spans="1:10" ht="13.5" thickBot="1">
      <c r="A3258" s="22">
        <v>45461</v>
      </c>
      <c r="B3258" s="24" t="s">
        <v>192</v>
      </c>
      <c r="C3258" s="82" t="s">
        <v>75</v>
      </c>
      <c r="D3258" s="23">
        <v>154</v>
      </c>
      <c r="E3258" s="22">
        <v>2958101</v>
      </c>
      <c r="I3258" s="47"/>
      <c r="J3258" s="47"/>
    </row>
    <row r="3259" spans="1:10" ht="13.5" thickBot="1">
      <c r="A3259" s="22">
        <v>45461</v>
      </c>
      <c r="B3259" s="24" t="s">
        <v>193</v>
      </c>
      <c r="C3259" s="82" t="s">
        <v>75</v>
      </c>
      <c r="D3259" s="23">
        <v>150</v>
      </c>
      <c r="E3259" s="22">
        <v>2958101</v>
      </c>
      <c r="I3259" s="47"/>
      <c r="J3259" s="47"/>
    </row>
    <row r="3260" spans="1:10" ht="13.5" thickBot="1">
      <c r="A3260" s="22">
        <v>45461</v>
      </c>
      <c r="B3260" s="24" t="s">
        <v>194</v>
      </c>
      <c r="C3260" s="82" t="s">
        <v>75</v>
      </c>
      <c r="D3260" s="23">
        <v>127</v>
      </c>
      <c r="E3260" s="22">
        <v>2958101</v>
      </c>
      <c r="I3260" s="47"/>
      <c r="J3260" s="47"/>
    </row>
    <row r="3261" spans="1:10" ht="13.5" thickBot="1">
      <c r="A3261" s="22">
        <v>45461</v>
      </c>
      <c r="B3261" s="24" t="s">
        <v>195</v>
      </c>
      <c r="C3261" s="82" t="s">
        <v>75</v>
      </c>
      <c r="D3261" s="23">
        <v>126</v>
      </c>
      <c r="E3261" s="22">
        <v>2958101</v>
      </c>
      <c r="I3261" s="47"/>
      <c r="J3261" s="47"/>
    </row>
    <row r="3262" spans="1:10" ht="13.5" thickBot="1">
      <c r="A3262" s="22">
        <v>45461</v>
      </c>
      <c r="B3262" s="24" t="s">
        <v>196</v>
      </c>
      <c r="C3262" s="82" t="s">
        <v>75</v>
      </c>
      <c r="D3262" s="23">
        <v>103</v>
      </c>
      <c r="E3262" s="22">
        <v>2958101</v>
      </c>
      <c r="I3262" s="47"/>
      <c r="J3262" s="47"/>
    </row>
    <row r="3263" spans="1:10" ht="13.5" thickBot="1">
      <c r="A3263" s="22">
        <v>45461</v>
      </c>
      <c r="B3263" s="24" t="s">
        <v>197</v>
      </c>
      <c r="C3263" s="82" t="s">
        <v>75</v>
      </c>
      <c r="D3263" s="23">
        <v>103</v>
      </c>
      <c r="E3263" s="22">
        <v>2958101</v>
      </c>
      <c r="I3263" s="47"/>
      <c r="J3263" s="47"/>
    </row>
    <row r="3264" spans="1:10" ht="13.5" thickBot="1">
      <c r="A3264" s="22">
        <v>45461</v>
      </c>
      <c r="B3264" s="24" t="s">
        <v>198</v>
      </c>
      <c r="C3264" s="82" t="s">
        <v>75</v>
      </c>
      <c r="D3264" s="23">
        <v>98</v>
      </c>
      <c r="E3264" s="22">
        <v>2958101</v>
      </c>
      <c r="I3264" s="47"/>
      <c r="J3264" s="47"/>
    </row>
    <row r="3265" spans="1:10" ht="13.5" thickBot="1">
      <c r="A3265" s="22">
        <v>45461</v>
      </c>
      <c r="B3265" s="24" t="s">
        <v>199</v>
      </c>
      <c r="C3265" s="82" t="s">
        <v>75</v>
      </c>
      <c r="D3265" s="23">
        <v>108</v>
      </c>
      <c r="E3265" s="22">
        <v>2958101</v>
      </c>
      <c r="I3265" s="47"/>
      <c r="J3265" s="47"/>
    </row>
    <row r="3266" spans="1:10" ht="13.5" thickBot="1">
      <c r="A3266" s="22">
        <v>45461</v>
      </c>
      <c r="B3266" s="24" t="s">
        <v>200</v>
      </c>
      <c r="C3266" s="82" t="s">
        <v>84</v>
      </c>
      <c r="D3266" s="23">
        <v>159</v>
      </c>
      <c r="E3266" s="22">
        <v>2958101</v>
      </c>
      <c r="I3266" s="47"/>
      <c r="J3266" s="47"/>
    </row>
    <row r="3267" spans="1:10" ht="13.5" thickBot="1">
      <c r="A3267" s="22">
        <v>45461</v>
      </c>
      <c r="B3267" s="24" t="s">
        <v>201</v>
      </c>
      <c r="C3267" s="82" t="s">
        <v>84</v>
      </c>
      <c r="D3267" s="23">
        <v>163</v>
      </c>
      <c r="E3267" s="22">
        <v>2958101</v>
      </c>
      <c r="I3267" s="47"/>
      <c r="J3267" s="47"/>
    </row>
    <row r="3268" spans="1:10" ht="13.5" thickBot="1">
      <c r="A3268" s="22">
        <v>45461</v>
      </c>
      <c r="B3268" s="24" t="s">
        <v>202</v>
      </c>
      <c r="C3268" s="82" t="s">
        <v>69</v>
      </c>
      <c r="D3268" s="23">
        <v>200</v>
      </c>
      <c r="E3268" s="22">
        <v>2958101</v>
      </c>
      <c r="I3268" s="47"/>
      <c r="J3268" s="47"/>
    </row>
    <row r="3269" spans="1:10" ht="13.5" thickBot="1">
      <c r="A3269" s="22">
        <v>45461</v>
      </c>
      <c r="B3269" s="24" t="s">
        <v>203</v>
      </c>
      <c r="C3269" s="82" t="s">
        <v>69</v>
      </c>
      <c r="D3269" s="23">
        <v>160</v>
      </c>
      <c r="E3269" s="22">
        <v>2958101</v>
      </c>
      <c r="I3269" s="47"/>
      <c r="J3269" s="47"/>
    </row>
    <row r="3270" spans="1:10" ht="13.5" thickBot="1">
      <c r="A3270" s="22">
        <v>45461</v>
      </c>
      <c r="B3270" s="24" t="s">
        <v>204</v>
      </c>
      <c r="C3270" s="82" t="s">
        <v>75</v>
      </c>
      <c r="D3270" s="23">
        <v>222</v>
      </c>
      <c r="E3270" s="22">
        <v>2958101</v>
      </c>
      <c r="I3270" s="47"/>
      <c r="J3270" s="47"/>
    </row>
    <row r="3271" spans="1:10" ht="13.5" thickBot="1">
      <c r="A3271" s="22">
        <v>45461</v>
      </c>
      <c r="B3271" s="24" t="s">
        <v>205</v>
      </c>
      <c r="C3271" s="82" t="s">
        <v>75</v>
      </c>
      <c r="D3271" s="23">
        <v>28</v>
      </c>
      <c r="E3271" s="22">
        <v>2958101</v>
      </c>
      <c r="I3271" s="47"/>
      <c r="J3271" s="47"/>
    </row>
    <row r="3272" spans="1:10" ht="13.5" thickBot="1">
      <c r="A3272" s="22">
        <v>45461</v>
      </c>
      <c r="B3272" s="24" t="s">
        <v>206</v>
      </c>
      <c r="C3272" s="82" t="s">
        <v>75</v>
      </c>
      <c r="D3272" s="23">
        <v>79</v>
      </c>
      <c r="E3272" s="22">
        <v>2958101</v>
      </c>
      <c r="I3272" s="47"/>
      <c r="J3272" s="47"/>
    </row>
    <row r="3273" spans="1:10" ht="13.5" thickBot="1">
      <c r="A3273" s="22">
        <v>45461</v>
      </c>
      <c r="B3273" s="24" t="s">
        <v>207</v>
      </c>
      <c r="C3273" s="82" t="s">
        <v>75</v>
      </c>
      <c r="D3273" s="23">
        <v>79</v>
      </c>
      <c r="E3273" s="22">
        <v>2958101</v>
      </c>
      <c r="I3273" s="47"/>
      <c r="J3273" s="47"/>
    </row>
    <row r="3274" spans="1:10" ht="13.5" thickBot="1">
      <c r="A3274" s="22">
        <v>45461</v>
      </c>
      <c r="B3274" s="24" t="s">
        <v>208</v>
      </c>
      <c r="C3274" s="82" t="s">
        <v>75</v>
      </c>
      <c r="D3274" s="23">
        <v>150</v>
      </c>
      <c r="E3274" s="22">
        <v>2958101</v>
      </c>
      <c r="I3274" s="47"/>
      <c r="J3274" s="47"/>
    </row>
    <row r="3275" spans="1:10" ht="13.5" thickBot="1">
      <c r="A3275" s="22">
        <v>45461</v>
      </c>
      <c r="B3275" s="24" t="s">
        <v>209</v>
      </c>
      <c r="C3275" s="82" t="s">
        <v>84</v>
      </c>
      <c r="D3275" s="23">
        <v>60</v>
      </c>
      <c r="E3275" s="22">
        <v>2958101</v>
      </c>
      <c r="I3275" s="47"/>
      <c r="J3275" s="47"/>
    </row>
    <row r="3276" spans="1:10" ht="13.5" thickBot="1">
      <c r="A3276" s="22">
        <v>45461</v>
      </c>
      <c r="B3276" s="24" t="s">
        <v>210</v>
      </c>
      <c r="C3276" s="82" t="s">
        <v>65</v>
      </c>
      <c r="D3276" s="23">
        <v>250</v>
      </c>
      <c r="E3276" s="22">
        <v>2958101</v>
      </c>
      <c r="I3276" s="47"/>
      <c r="J3276" s="47"/>
    </row>
    <row r="3277" spans="1:10" ht="13.5" thickBot="1">
      <c r="A3277" s="22">
        <v>45461</v>
      </c>
      <c r="B3277" s="24" t="s">
        <v>211</v>
      </c>
      <c r="C3277" s="82" t="s">
        <v>65</v>
      </c>
      <c r="D3277" s="23">
        <v>136</v>
      </c>
      <c r="E3277" s="22">
        <v>2958101</v>
      </c>
      <c r="I3277" s="47"/>
      <c r="J3277" s="47"/>
    </row>
    <row r="3278" spans="1:10" ht="13.5" thickBot="1">
      <c r="A3278" s="22">
        <v>45461</v>
      </c>
      <c r="B3278" s="24" t="s">
        <v>212</v>
      </c>
      <c r="C3278" s="82" t="s">
        <v>65</v>
      </c>
      <c r="D3278" s="23">
        <v>114</v>
      </c>
      <c r="E3278" s="22">
        <v>2958101</v>
      </c>
      <c r="I3278" s="47"/>
      <c r="J3278" s="47"/>
    </row>
    <row r="3279" spans="1:10" ht="13.5" thickBot="1">
      <c r="A3279" s="22">
        <v>45461</v>
      </c>
      <c r="B3279" s="24" t="s">
        <v>213</v>
      </c>
      <c r="C3279" s="82" t="s">
        <v>65</v>
      </c>
      <c r="D3279" s="23">
        <v>100</v>
      </c>
      <c r="E3279" s="22">
        <v>2958101</v>
      </c>
      <c r="I3279" s="47"/>
      <c r="J3279" s="47"/>
    </row>
    <row r="3280" spans="1:10" ht="13.5" thickBot="1">
      <c r="A3280" s="22">
        <v>45461</v>
      </c>
      <c r="B3280" s="24" t="s">
        <v>214</v>
      </c>
      <c r="C3280" s="82" t="s">
        <v>65</v>
      </c>
      <c r="D3280" s="23">
        <v>200</v>
      </c>
      <c r="E3280" s="22">
        <v>2958101</v>
      </c>
      <c r="I3280" s="47"/>
      <c r="J3280" s="47"/>
    </row>
    <row r="3281" spans="1:10" ht="13.5" thickBot="1">
      <c r="A3281" s="22">
        <v>45461</v>
      </c>
      <c r="B3281" s="24" t="s">
        <v>215</v>
      </c>
      <c r="C3281" s="82" t="s">
        <v>65</v>
      </c>
      <c r="D3281" s="23">
        <v>125</v>
      </c>
      <c r="E3281" s="22">
        <v>2958101</v>
      </c>
      <c r="I3281" s="47"/>
      <c r="J3281" s="47"/>
    </row>
    <row r="3282" spans="1:10" ht="13.5" thickBot="1">
      <c r="A3282" s="22">
        <v>45461</v>
      </c>
      <c r="B3282" s="24" t="s">
        <v>216</v>
      </c>
      <c r="C3282" s="82" t="s">
        <v>65</v>
      </c>
      <c r="D3282" s="23">
        <v>125</v>
      </c>
      <c r="E3282" s="22">
        <v>2958101</v>
      </c>
      <c r="I3282" s="47"/>
      <c r="J3282" s="47"/>
    </row>
    <row r="3283" spans="1:10" ht="13.5" thickBot="1">
      <c r="A3283" s="22">
        <v>45461</v>
      </c>
      <c r="B3283" s="24" t="s">
        <v>217</v>
      </c>
      <c r="C3283" s="82" t="s">
        <v>65</v>
      </c>
      <c r="D3283" s="23">
        <v>125</v>
      </c>
      <c r="E3283" s="22">
        <v>2958101</v>
      </c>
      <c r="I3283" s="47"/>
      <c r="J3283" s="47"/>
    </row>
    <row r="3284" spans="1:10" ht="13.5" thickBot="1">
      <c r="A3284" s="22">
        <v>45461</v>
      </c>
      <c r="B3284" s="24" t="s">
        <v>218</v>
      </c>
      <c r="C3284" s="82" t="s">
        <v>65</v>
      </c>
      <c r="D3284" s="23">
        <v>125</v>
      </c>
      <c r="E3284" s="22">
        <v>2958101</v>
      </c>
      <c r="I3284" s="47"/>
      <c r="J3284" s="47"/>
    </row>
    <row r="3285" spans="1:10" ht="13.5" thickBot="1">
      <c r="A3285" s="22">
        <v>45461</v>
      </c>
      <c r="B3285" s="24" t="s">
        <v>219</v>
      </c>
      <c r="C3285" s="82" t="s">
        <v>65</v>
      </c>
      <c r="D3285" s="23">
        <v>234</v>
      </c>
      <c r="E3285" s="22">
        <v>2958101</v>
      </c>
      <c r="I3285" s="47"/>
      <c r="J3285" s="47"/>
    </row>
    <row r="3286" spans="1:10" ht="13.5" thickBot="1">
      <c r="A3286" s="22">
        <v>45461</v>
      </c>
      <c r="B3286" s="24" t="s">
        <v>220</v>
      </c>
      <c r="C3286" s="82" t="s">
        <v>75</v>
      </c>
      <c r="D3286" s="23">
        <v>110</v>
      </c>
      <c r="E3286" s="22">
        <v>2958101</v>
      </c>
      <c r="I3286" s="47"/>
      <c r="J3286" s="47"/>
    </row>
    <row r="3287" spans="1:10" ht="13.5" thickBot="1">
      <c r="A3287" s="22">
        <v>45461</v>
      </c>
      <c r="B3287" s="24" t="s">
        <v>221</v>
      </c>
      <c r="C3287" s="82" t="s">
        <v>75</v>
      </c>
      <c r="D3287" s="23">
        <v>49</v>
      </c>
      <c r="E3287" s="22">
        <v>2958101</v>
      </c>
      <c r="I3287" s="47"/>
      <c r="J3287" s="47"/>
    </row>
    <row r="3288" spans="1:10" ht="13.5" thickBot="1">
      <c r="A3288" s="22">
        <v>45461</v>
      </c>
      <c r="B3288" s="24" t="s">
        <v>222</v>
      </c>
      <c r="C3288" s="82" t="s">
        <v>69</v>
      </c>
      <c r="D3288" s="23">
        <v>112</v>
      </c>
      <c r="E3288" s="22">
        <v>2958101</v>
      </c>
      <c r="I3288" s="47"/>
      <c r="J3288" s="47"/>
    </row>
    <row r="3289" spans="1:10" ht="13.5" thickBot="1">
      <c r="A3289" s="22">
        <v>45461</v>
      </c>
      <c r="B3289" s="24" t="s">
        <v>223</v>
      </c>
      <c r="C3289" s="82" t="s">
        <v>91</v>
      </c>
      <c r="D3289" s="23">
        <v>146</v>
      </c>
      <c r="E3289" s="22">
        <v>2958101</v>
      </c>
      <c r="I3289" s="47"/>
      <c r="J3289" s="47"/>
    </row>
    <row r="3290" spans="1:10" ht="13.5" thickBot="1">
      <c r="A3290" s="22">
        <v>45461</v>
      </c>
      <c r="B3290" s="24" t="s">
        <v>224</v>
      </c>
      <c r="C3290" s="82" t="s">
        <v>91</v>
      </c>
      <c r="D3290" s="23">
        <v>104</v>
      </c>
      <c r="E3290" s="22">
        <v>2958101</v>
      </c>
      <c r="I3290" s="47"/>
      <c r="J3290" s="47"/>
    </row>
    <row r="3291" spans="1:10" ht="13.5" thickBot="1">
      <c r="A3291" s="22">
        <v>45461</v>
      </c>
      <c r="B3291" s="24" t="s">
        <v>225</v>
      </c>
      <c r="C3291" s="82" t="s">
        <v>75</v>
      </c>
      <c r="D3291" s="23">
        <v>158</v>
      </c>
      <c r="E3291" s="22">
        <v>2958101</v>
      </c>
      <c r="I3291" s="47"/>
      <c r="J3291" s="47"/>
    </row>
    <row r="3292" spans="1:10" ht="13.5" thickBot="1">
      <c r="A3292" s="22">
        <v>45461</v>
      </c>
      <c r="B3292" s="24" t="s">
        <v>226</v>
      </c>
      <c r="C3292" s="82" t="s">
        <v>65</v>
      </c>
      <c r="D3292" s="23">
        <v>77</v>
      </c>
      <c r="E3292" s="22">
        <v>2958101</v>
      </c>
      <c r="I3292" s="47"/>
      <c r="J3292" s="47"/>
    </row>
    <row r="3293" spans="1:10" ht="13.5" thickBot="1">
      <c r="A3293" s="22">
        <v>45461</v>
      </c>
      <c r="B3293" s="24" t="s">
        <v>227</v>
      </c>
      <c r="C3293" s="82" t="s">
        <v>65</v>
      </c>
      <c r="D3293" s="23">
        <v>178</v>
      </c>
      <c r="E3293" s="22">
        <v>2958101</v>
      </c>
      <c r="I3293" s="47"/>
      <c r="J3293" s="47"/>
    </row>
    <row r="3294" spans="1:10" ht="13.5" thickBot="1">
      <c r="A3294" s="22">
        <v>45461</v>
      </c>
      <c r="B3294" s="24" t="s">
        <v>228</v>
      </c>
      <c r="C3294" s="82" t="s">
        <v>84</v>
      </c>
      <c r="D3294" s="23">
        <v>135</v>
      </c>
      <c r="E3294" s="22">
        <v>2958101</v>
      </c>
      <c r="I3294" s="47"/>
      <c r="J3294" s="47"/>
    </row>
    <row r="3295" spans="1:10" ht="13.5" thickBot="1">
      <c r="A3295" s="22">
        <v>45461</v>
      </c>
      <c r="B3295" s="24" t="s">
        <v>229</v>
      </c>
      <c r="C3295" s="82" t="s">
        <v>84</v>
      </c>
      <c r="D3295" s="23">
        <v>166</v>
      </c>
      <c r="E3295" s="22">
        <v>2958101</v>
      </c>
      <c r="I3295" s="47"/>
      <c r="J3295" s="47"/>
    </row>
    <row r="3296" spans="1:10" ht="13.5" thickBot="1">
      <c r="A3296" s="22">
        <v>45461</v>
      </c>
      <c r="B3296" s="24" t="s">
        <v>230</v>
      </c>
      <c r="C3296" s="82" t="s">
        <v>84</v>
      </c>
      <c r="D3296" s="23">
        <v>86</v>
      </c>
      <c r="E3296" s="22">
        <v>2958101</v>
      </c>
      <c r="I3296" s="47"/>
      <c r="J3296" s="47"/>
    </row>
    <row r="3297" spans="1:10" ht="13.5" thickBot="1">
      <c r="A3297" s="22">
        <v>45461</v>
      </c>
      <c r="B3297" s="24" t="s">
        <v>231</v>
      </c>
      <c r="C3297" s="82" t="s">
        <v>91</v>
      </c>
      <c r="D3297" s="23">
        <v>200</v>
      </c>
      <c r="E3297" s="22">
        <v>2958101</v>
      </c>
      <c r="I3297" s="47"/>
      <c r="J3297" s="47"/>
    </row>
    <row r="3298" spans="1:10" ht="13.5" thickBot="1">
      <c r="A3298" s="22">
        <v>45461</v>
      </c>
      <c r="B3298" s="24" t="s">
        <v>232</v>
      </c>
      <c r="C3298" s="82" t="s">
        <v>65</v>
      </c>
      <c r="D3298" s="23">
        <v>144</v>
      </c>
      <c r="E3298" s="22">
        <v>2958101</v>
      </c>
      <c r="I3298" s="47"/>
      <c r="J3298" s="47"/>
    </row>
    <row r="3299" spans="1:10" ht="13.5" thickBot="1">
      <c r="A3299" s="22">
        <v>45461</v>
      </c>
      <c r="B3299" s="24" t="s">
        <v>233</v>
      </c>
      <c r="C3299" s="82" t="s">
        <v>65</v>
      </c>
      <c r="D3299" s="23">
        <v>96</v>
      </c>
      <c r="E3299" s="22">
        <v>2958101</v>
      </c>
      <c r="I3299" s="47"/>
      <c r="J3299" s="47"/>
    </row>
    <row r="3300" spans="1:10" ht="13.5" thickBot="1">
      <c r="A3300" s="22">
        <v>45461</v>
      </c>
      <c r="B3300" s="24" t="s">
        <v>234</v>
      </c>
      <c r="C3300" s="82" t="s">
        <v>75</v>
      </c>
      <c r="D3300" s="23">
        <v>102</v>
      </c>
      <c r="E3300" s="22">
        <v>2958101</v>
      </c>
      <c r="I3300" s="47"/>
      <c r="J3300" s="47"/>
    </row>
    <row r="3301" spans="1:10" ht="13.5" thickBot="1">
      <c r="A3301" s="22">
        <v>45461</v>
      </c>
      <c r="B3301" s="24" t="s">
        <v>235</v>
      </c>
      <c r="C3301" s="82" t="s">
        <v>75</v>
      </c>
      <c r="D3301" s="23">
        <v>102</v>
      </c>
      <c r="E3301" s="22">
        <v>2958101</v>
      </c>
      <c r="I3301" s="47"/>
      <c r="J3301" s="47"/>
    </row>
    <row r="3302" spans="1:10" ht="13.5" thickBot="1">
      <c r="A3302" s="22">
        <v>45461</v>
      </c>
      <c r="B3302" s="24" t="s">
        <v>236</v>
      </c>
      <c r="C3302" s="82" t="s">
        <v>75</v>
      </c>
      <c r="D3302" s="23">
        <v>126</v>
      </c>
      <c r="E3302" s="22">
        <v>2958101</v>
      </c>
      <c r="I3302" s="47"/>
      <c r="J3302" s="47"/>
    </row>
    <row r="3303" spans="1:10" ht="13.5" thickBot="1">
      <c r="A3303" s="22">
        <v>45461</v>
      </c>
      <c r="B3303" s="24" t="s">
        <v>237</v>
      </c>
      <c r="C3303" s="82" t="s">
        <v>75</v>
      </c>
      <c r="D3303" s="23">
        <v>129</v>
      </c>
      <c r="E3303" s="22">
        <v>2958101</v>
      </c>
      <c r="I3303" s="47"/>
      <c r="J3303" s="47"/>
    </row>
    <row r="3304" spans="1:10" ht="13.5" thickBot="1">
      <c r="A3304" s="22">
        <v>45461</v>
      </c>
      <c r="B3304" s="24" t="s">
        <v>238</v>
      </c>
      <c r="C3304" s="82" t="s">
        <v>75</v>
      </c>
      <c r="D3304" s="23">
        <v>137</v>
      </c>
      <c r="E3304" s="22">
        <v>2958101</v>
      </c>
      <c r="I3304" s="47"/>
      <c r="J3304" s="47"/>
    </row>
    <row r="3305" spans="1:10" ht="13.5" thickBot="1">
      <c r="A3305" s="22">
        <v>45461</v>
      </c>
      <c r="B3305" s="24" t="s">
        <v>239</v>
      </c>
      <c r="C3305" s="82" t="s">
        <v>75</v>
      </c>
      <c r="D3305" s="23">
        <v>131</v>
      </c>
      <c r="E3305" s="22">
        <v>2958101</v>
      </c>
      <c r="I3305" s="47"/>
      <c r="J3305" s="47"/>
    </row>
    <row r="3306" spans="1:10" ht="13.5" thickBot="1">
      <c r="A3306" s="22">
        <v>45461</v>
      </c>
      <c r="B3306" s="24" t="s">
        <v>252</v>
      </c>
      <c r="C3306" s="82" t="s">
        <v>65</v>
      </c>
      <c r="D3306" s="23">
        <v>119</v>
      </c>
      <c r="E3306" s="22">
        <v>2958101</v>
      </c>
      <c r="I3306" s="47"/>
      <c r="J3306" s="47"/>
    </row>
    <row r="3307" spans="1:10" ht="13.5" thickBot="1">
      <c r="A3307" s="22">
        <v>45461</v>
      </c>
      <c r="B3307" s="24" t="s">
        <v>240</v>
      </c>
      <c r="C3307" s="82" t="s">
        <v>91</v>
      </c>
      <c r="D3307" s="23">
        <v>195</v>
      </c>
      <c r="E3307" s="22">
        <v>2958101</v>
      </c>
      <c r="I3307" s="47"/>
      <c r="J3307" s="47"/>
    </row>
    <row r="3308" spans="1:10" ht="13.5" thickBot="1">
      <c r="A3308" s="22">
        <v>45461</v>
      </c>
      <c r="B3308" s="24" t="s">
        <v>241</v>
      </c>
      <c r="C3308" s="82" t="s">
        <v>91</v>
      </c>
      <c r="D3308" s="23">
        <v>46</v>
      </c>
      <c r="E3308" s="22">
        <v>2958101</v>
      </c>
      <c r="I3308" s="47"/>
      <c r="J3308" s="47"/>
    </row>
    <row r="3309" spans="1:10" ht="13.5" thickBot="1">
      <c r="A3309" s="22">
        <v>45461</v>
      </c>
      <c r="B3309" s="24" t="s">
        <v>242</v>
      </c>
      <c r="C3309" s="82" t="s">
        <v>65</v>
      </c>
      <c r="D3309" s="23">
        <v>127</v>
      </c>
      <c r="E3309" s="22">
        <v>2958101</v>
      </c>
      <c r="I3309" s="47"/>
      <c r="J3309" s="47"/>
    </row>
    <row r="3310" spans="1:10" ht="13.5" thickBot="1">
      <c r="A3310" s="22">
        <v>45461</v>
      </c>
      <c r="B3310" s="24" t="s">
        <v>243</v>
      </c>
      <c r="C3310" s="82" t="s">
        <v>75</v>
      </c>
      <c r="D3310" s="23">
        <v>182</v>
      </c>
      <c r="E3310" s="22">
        <v>2958101</v>
      </c>
      <c r="I3310" s="47"/>
      <c r="J3310" s="47"/>
    </row>
    <row r="3311" spans="1:10" ht="13.5" thickBot="1">
      <c r="A3311" s="22">
        <v>45461</v>
      </c>
      <c r="B3311" s="24" t="s">
        <v>244</v>
      </c>
      <c r="C3311" s="82" t="s">
        <v>84</v>
      </c>
      <c r="D3311" s="23">
        <v>27</v>
      </c>
      <c r="E3311" s="22">
        <v>2958101</v>
      </c>
      <c r="I3311" s="47"/>
      <c r="J3311" s="47"/>
    </row>
    <row r="3312" spans="1:10" ht="13.5" thickBot="1">
      <c r="A3312" s="22">
        <v>45461</v>
      </c>
      <c r="B3312" s="24" t="s">
        <v>245</v>
      </c>
      <c r="C3312" s="82" t="s">
        <v>65</v>
      </c>
      <c r="D3312" s="23">
        <v>102</v>
      </c>
      <c r="E3312" s="22">
        <v>2958101</v>
      </c>
      <c r="I3312" s="47"/>
      <c r="J3312" s="47"/>
    </row>
    <row r="3313" spans="1:10" ht="13.5" thickBot="1">
      <c r="A3313" s="22">
        <v>45461</v>
      </c>
      <c r="B3313" s="24" t="s">
        <v>246</v>
      </c>
      <c r="C3313" s="82" t="s">
        <v>65</v>
      </c>
      <c r="D3313" s="23">
        <v>102</v>
      </c>
      <c r="E3313" s="22">
        <v>2958101</v>
      </c>
      <c r="I3313" s="47"/>
      <c r="J3313" s="47"/>
    </row>
    <row r="3314" spans="1:10" ht="13.5" thickBot="1">
      <c r="A3314" s="22">
        <v>45461</v>
      </c>
      <c r="B3314" s="24" t="s">
        <v>247</v>
      </c>
      <c r="C3314" s="82" t="s">
        <v>65</v>
      </c>
      <c r="D3314" s="23">
        <v>120</v>
      </c>
      <c r="E3314" s="22">
        <v>2958101</v>
      </c>
      <c r="I3314" s="47"/>
      <c r="J3314" s="47"/>
    </row>
    <row r="3315" spans="1:10" ht="13.5" thickBot="1">
      <c r="A3315" s="22">
        <v>45461</v>
      </c>
      <c r="B3315" s="24" t="s">
        <v>248</v>
      </c>
      <c r="C3315" s="82" t="s">
        <v>75</v>
      </c>
      <c r="D3315" s="23">
        <v>100</v>
      </c>
      <c r="E3315" s="22">
        <v>2958101</v>
      </c>
      <c r="I3315" s="47"/>
      <c r="J3315" s="47"/>
    </row>
    <row r="3316" spans="1:10" ht="13.5" thickBot="1">
      <c r="A3316" s="22">
        <v>45461</v>
      </c>
      <c r="B3316" s="24" t="s">
        <v>249</v>
      </c>
      <c r="C3316" s="82" t="s">
        <v>91</v>
      </c>
      <c r="D3316" s="23">
        <v>160</v>
      </c>
      <c r="E3316" s="22">
        <v>2958101</v>
      </c>
      <c r="I3316" s="47"/>
      <c r="J3316" s="47"/>
    </row>
    <row r="3317" spans="1:10" ht="13.5" thickBot="1">
      <c r="A3317" s="22">
        <v>45462</v>
      </c>
      <c r="B3317" s="24" t="s">
        <v>64</v>
      </c>
      <c r="C3317" s="82" t="s">
        <v>65</v>
      </c>
      <c r="D3317" s="23">
        <v>139</v>
      </c>
      <c r="E3317" s="22">
        <v>2958101</v>
      </c>
      <c r="I3317" s="47"/>
      <c r="J3317" s="47"/>
    </row>
    <row r="3318" spans="1:10" ht="13.5" thickBot="1">
      <c r="A3318" s="22">
        <v>45462</v>
      </c>
      <c r="B3318" s="24" t="s">
        <v>66</v>
      </c>
      <c r="C3318" s="82" t="s">
        <v>65</v>
      </c>
      <c r="D3318" s="23">
        <v>95</v>
      </c>
      <c r="E3318" s="22">
        <v>2958101</v>
      </c>
      <c r="I3318" s="47"/>
      <c r="J3318" s="47"/>
    </row>
    <row r="3319" spans="1:10" ht="13.5" thickBot="1">
      <c r="A3319" s="22">
        <v>45462</v>
      </c>
      <c r="B3319" s="24" t="s">
        <v>67</v>
      </c>
      <c r="C3319" s="82" t="s">
        <v>65</v>
      </c>
      <c r="D3319" s="23">
        <v>6</v>
      </c>
      <c r="E3319" s="22">
        <v>2958101</v>
      </c>
      <c r="I3319" s="47"/>
      <c r="J3319" s="47"/>
    </row>
    <row r="3320" spans="1:10" ht="13.5" thickBot="1">
      <c r="A3320" s="22">
        <v>45462</v>
      </c>
      <c r="B3320" s="24" t="s">
        <v>68</v>
      </c>
      <c r="C3320" s="82" t="s">
        <v>69</v>
      </c>
      <c r="D3320" s="23">
        <v>158</v>
      </c>
      <c r="E3320" s="22">
        <v>2958101</v>
      </c>
      <c r="I3320" s="47"/>
      <c r="J3320" s="47"/>
    </row>
    <row r="3321" spans="1:10" ht="13.5" thickBot="1">
      <c r="A3321" s="22">
        <v>45462</v>
      </c>
      <c r="B3321" s="24" t="s">
        <v>70</v>
      </c>
      <c r="C3321" s="82" t="s">
        <v>69</v>
      </c>
      <c r="D3321" s="23">
        <v>162</v>
      </c>
      <c r="E3321" s="22">
        <v>2958101</v>
      </c>
      <c r="I3321" s="47"/>
      <c r="J3321" s="47"/>
    </row>
    <row r="3322" spans="1:10" ht="13.5" thickBot="1">
      <c r="A3322" s="22">
        <v>45462</v>
      </c>
      <c r="B3322" s="24" t="s">
        <v>71</v>
      </c>
      <c r="C3322" s="82" t="s">
        <v>69</v>
      </c>
      <c r="D3322" s="23">
        <v>195</v>
      </c>
      <c r="E3322" s="22">
        <v>2958101</v>
      </c>
      <c r="I3322" s="47"/>
      <c r="J3322" s="47"/>
    </row>
    <row r="3323" spans="1:10" ht="13.5" thickBot="1">
      <c r="A3323" s="22">
        <v>45462</v>
      </c>
      <c r="B3323" s="24" t="s">
        <v>72</v>
      </c>
      <c r="C3323" s="82" t="s">
        <v>69</v>
      </c>
      <c r="D3323" s="23">
        <v>100</v>
      </c>
      <c r="E3323" s="22">
        <v>2958101</v>
      </c>
      <c r="I3323" s="47"/>
      <c r="J3323" s="47"/>
    </row>
    <row r="3324" spans="1:10" ht="13.5" thickBot="1">
      <c r="A3324" s="22">
        <v>45462</v>
      </c>
      <c r="B3324" s="24" t="s">
        <v>73</v>
      </c>
      <c r="C3324" s="82" t="s">
        <v>69</v>
      </c>
      <c r="D3324" s="23">
        <v>100</v>
      </c>
      <c r="E3324" s="22">
        <v>2958101</v>
      </c>
      <c r="I3324" s="47"/>
      <c r="J3324" s="47"/>
    </row>
    <row r="3325" spans="1:10" ht="13.5" thickBot="1">
      <c r="A3325" s="22">
        <v>45462</v>
      </c>
      <c r="B3325" s="24" t="s">
        <v>74</v>
      </c>
      <c r="C3325" s="82" t="s">
        <v>75</v>
      </c>
      <c r="D3325" s="23">
        <v>185</v>
      </c>
      <c r="E3325" s="22">
        <v>2958101</v>
      </c>
      <c r="I3325" s="47"/>
      <c r="J3325" s="47"/>
    </row>
    <row r="3326" spans="1:10" ht="13.5" thickBot="1">
      <c r="A3326" s="22">
        <v>45462</v>
      </c>
      <c r="B3326" s="24" t="s">
        <v>76</v>
      </c>
      <c r="C3326" s="82" t="s">
        <v>65</v>
      </c>
      <c r="D3326" s="23">
        <v>200</v>
      </c>
      <c r="E3326" s="22">
        <v>2958101</v>
      </c>
      <c r="I3326" s="47"/>
      <c r="J3326" s="47"/>
    </row>
    <row r="3327" spans="1:10" ht="13.5" thickBot="1">
      <c r="A3327" s="22">
        <v>45462</v>
      </c>
      <c r="B3327" s="24" t="s">
        <v>77</v>
      </c>
      <c r="C3327" s="82" t="s">
        <v>69</v>
      </c>
      <c r="D3327" s="23">
        <v>75</v>
      </c>
      <c r="E3327" s="22">
        <v>2958101</v>
      </c>
      <c r="I3327" s="47"/>
      <c r="J3327" s="47"/>
    </row>
    <row r="3328" spans="1:10" ht="13.5" thickBot="1">
      <c r="A3328" s="22">
        <v>45462</v>
      </c>
      <c r="B3328" s="24" t="s">
        <v>78</v>
      </c>
      <c r="C3328" s="82" t="s">
        <v>69</v>
      </c>
      <c r="D3328" s="23">
        <v>154</v>
      </c>
      <c r="E3328" s="22">
        <v>2958101</v>
      </c>
      <c r="I3328" s="47"/>
      <c r="J3328" s="47"/>
    </row>
    <row r="3329" spans="1:10" ht="13.5" thickBot="1">
      <c r="A3329" s="22">
        <v>45462</v>
      </c>
      <c r="B3329" s="24" t="s">
        <v>79</v>
      </c>
      <c r="C3329" s="82" t="s">
        <v>65</v>
      </c>
      <c r="D3329" s="23">
        <v>234</v>
      </c>
      <c r="E3329" s="22">
        <v>2958101</v>
      </c>
      <c r="I3329" s="47"/>
      <c r="J3329" s="47"/>
    </row>
    <row r="3330" spans="1:10" ht="13.5" thickBot="1">
      <c r="A3330" s="22">
        <v>45462</v>
      </c>
      <c r="B3330" s="24" t="s">
        <v>80</v>
      </c>
      <c r="C3330" s="82" t="s">
        <v>65</v>
      </c>
      <c r="D3330" s="23">
        <v>234</v>
      </c>
      <c r="E3330" s="22">
        <v>2958101</v>
      </c>
      <c r="I3330" s="47"/>
      <c r="J3330" s="47"/>
    </row>
    <row r="3331" spans="1:10" ht="13.5" thickBot="1">
      <c r="A3331" s="22">
        <v>45462</v>
      </c>
      <c r="B3331" s="24" t="s">
        <v>81</v>
      </c>
      <c r="C3331" s="82" t="s">
        <v>65</v>
      </c>
      <c r="D3331" s="23">
        <v>218</v>
      </c>
      <c r="E3331" s="22">
        <v>2958101</v>
      </c>
      <c r="I3331" s="47"/>
      <c r="J3331" s="47"/>
    </row>
    <row r="3332" spans="1:10" ht="13.5" thickBot="1">
      <c r="A3332" s="22">
        <v>45462</v>
      </c>
      <c r="B3332" s="24" t="s">
        <v>82</v>
      </c>
      <c r="C3332" s="82" t="s">
        <v>65</v>
      </c>
      <c r="D3332" s="23">
        <v>221</v>
      </c>
      <c r="E3332" s="22">
        <v>2958101</v>
      </c>
      <c r="I3332" s="47"/>
      <c r="J3332" s="47"/>
    </row>
    <row r="3333" spans="1:10" ht="13.5" thickBot="1">
      <c r="A3333" s="22">
        <v>45462</v>
      </c>
      <c r="B3333" s="24" t="s">
        <v>83</v>
      </c>
      <c r="C3333" s="82" t="s">
        <v>84</v>
      </c>
      <c r="D3333" s="23">
        <v>200</v>
      </c>
      <c r="E3333" s="22">
        <v>2958101</v>
      </c>
      <c r="I3333" s="47"/>
      <c r="J3333" s="47"/>
    </row>
    <row r="3334" spans="1:10" ht="13.5" thickBot="1">
      <c r="A3334" s="22">
        <v>45462</v>
      </c>
      <c r="B3334" s="24" t="s">
        <v>85</v>
      </c>
      <c r="C3334" s="82" t="s">
        <v>65</v>
      </c>
      <c r="D3334" s="23">
        <v>130</v>
      </c>
      <c r="E3334" s="22">
        <v>2958101</v>
      </c>
      <c r="I3334" s="47"/>
      <c r="J3334" s="47"/>
    </row>
    <row r="3335" spans="1:10" ht="13.5" thickBot="1">
      <c r="A3335" s="22">
        <v>45462</v>
      </c>
      <c r="B3335" s="24" t="s">
        <v>86</v>
      </c>
      <c r="C3335" s="82" t="s">
        <v>65</v>
      </c>
      <c r="D3335" s="23">
        <v>70</v>
      </c>
      <c r="E3335" s="22">
        <v>2958101</v>
      </c>
      <c r="I3335" s="47"/>
      <c r="J3335" s="47"/>
    </row>
    <row r="3336" spans="1:10" ht="13.5" thickBot="1">
      <c r="A3336" s="22">
        <v>45462</v>
      </c>
      <c r="B3336" s="24" t="s">
        <v>87</v>
      </c>
      <c r="C3336" s="82" t="s">
        <v>65</v>
      </c>
      <c r="D3336" s="23">
        <v>69</v>
      </c>
      <c r="E3336" s="22">
        <v>2958101</v>
      </c>
      <c r="I3336" s="47"/>
      <c r="J3336" s="47"/>
    </row>
    <row r="3337" spans="1:10" ht="13.5" thickBot="1">
      <c r="A3337" s="22">
        <v>45462</v>
      </c>
      <c r="B3337" s="24" t="s">
        <v>88</v>
      </c>
      <c r="C3337" s="82" t="s">
        <v>65</v>
      </c>
      <c r="D3337" s="23">
        <v>141</v>
      </c>
      <c r="E3337" s="22">
        <v>2958101</v>
      </c>
      <c r="I3337" s="47"/>
      <c r="J3337" s="47"/>
    </row>
    <row r="3338" spans="1:10" ht="13.5" thickBot="1">
      <c r="A3338" s="22">
        <v>45462</v>
      </c>
      <c r="B3338" s="24" t="s">
        <v>89</v>
      </c>
      <c r="C3338" s="82" t="s">
        <v>75</v>
      </c>
      <c r="D3338" s="23">
        <v>121</v>
      </c>
      <c r="E3338" s="22">
        <v>2958101</v>
      </c>
      <c r="I3338" s="47"/>
      <c r="J3338" s="47"/>
    </row>
    <row r="3339" spans="1:10" ht="13.5" thickBot="1">
      <c r="A3339" s="22">
        <v>45462</v>
      </c>
      <c r="B3339" s="24" t="s">
        <v>90</v>
      </c>
      <c r="C3339" s="82" t="s">
        <v>91</v>
      </c>
      <c r="D3339" s="23">
        <v>50</v>
      </c>
      <c r="E3339" s="22">
        <v>2958101</v>
      </c>
      <c r="I3339" s="47"/>
      <c r="J3339" s="47"/>
    </row>
    <row r="3340" spans="1:10" ht="13.5" thickBot="1">
      <c r="A3340" s="22">
        <v>45462</v>
      </c>
      <c r="B3340" s="24" t="s">
        <v>92</v>
      </c>
      <c r="C3340" s="82" t="s">
        <v>65</v>
      </c>
      <c r="D3340" s="23">
        <v>127</v>
      </c>
      <c r="E3340" s="22">
        <v>2958101</v>
      </c>
      <c r="I3340" s="47"/>
      <c r="J3340" s="47"/>
    </row>
    <row r="3341" spans="1:10" ht="13.5" thickBot="1">
      <c r="A3341" s="22">
        <v>45462</v>
      </c>
      <c r="B3341" s="24" t="s">
        <v>93</v>
      </c>
      <c r="C3341" s="82" t="s">
        <v>65</v>
      </c>
      <c r="D3341" s="23">
        <v>173</v>
      </c>
      <c r="E3341" s="22">
        <v>2958101</v>
      </c>
      <c r="I3341" s="47"/>
      <c r="J3341" s="47"/>
    </row>
    <row r="3342" spans="1:10" ht="13.5" thickBot="1">
      <c r="A3342" s="22">
        <v>45462</v>
      </c>
      <c r="B3342" s="24" t="s">
        <v>94</v>
      </c>
      <c r="C3342" s="82" t="s">
        <v>69</v>
      </c>
      <c r="D3342" s="23">
        <v>100</v>
      </c>
      <c r="E3342" s="22">
        <v>2958101</v>
      </c>
      <c r="I3342" s="47"/>
      <c r="J3342" s="47"/>
    </row>
    <row r="3343" spans="1:10" ht="13.5" thickBot="1">
      <c r="A3343" s="22">
        <v>45462</v>
      </c>
      <c r="B3343" s="24" t="s">
        <v>95</v>
      </c>
      <c r="C3343" s="82" t="s">
        <v>69</v>
      </c>
      <c r="D3343" s="23">
        <v>15</v>
      </c>
      <c r="E3343" s="22">
        <v>2958101</v>
      </c>
      <c r="I3343" s="47"/>
      <c r="J3343" s="47"/>
    </row>
    <row r="3344" spans="1:10" ht="13.5" thickBot="1">
      <c r="A3344" s="22">
        <v>45462</v>
      </c>
      <c r="B3344" s="24" t="s">
        <v>96</v>
      </c>
      <c r="C3344" s="82" t="s">
        <v>69</v>
      </c>
      <c r="D3344" s="23">
        <v>30</v>
      </c>
      <c r="E3344" s="22">
        <v>2958101</v>
      </c>
      <c r="I3344" s="47"/>
      <c r="J3344" s="47"/>
    </row>
    <row r="3345" spans="1:10" ht="13.5" thickBot="1">
      <c r="A3345" s="22">
        <v>45462</v>
      </c>
      <c r="B3345" s="24" t="s">
        <v>97</v>
      </c>
      <c r="C3345" s="82" t="s">
        <v>75</v>
      </c>
      <c r="D3345" s="23">
        <v>180</v>
      </c>
      <c r="E3345" s="22">
        <v>2958101</v>
      </c>
      <c r="I3345" s="47"/>
      <c r="J3345" s="47"/>
    </row>
    <row r="3346" spans="1:10" ht="13.5" thickBot="1">
      <c r="A3346" s="22">
        <v>45462</v>
      </c>
      <c r="B3346" s="24" t="s">
        <v>98</v>
      </c>
      <c r="C3346" s="82" t="s">
        <v>75</v>
      </c>
      <c r="D3346" s="23">
        <v>25</v>
      </c>
      <c r="E3346" s="22">
        <v>2958101</v>
      </c>
      <c r="I3346" s="47"/>
      <c r="J3346" s="47"/>
    </row>
    <row r="3347" spans="1:10" ht="13.5" thickBot="1">
      <c r="A3347" s="22">
        <v>45462</v>
      </c>
      <c r="B3347" s="24" t="s">
        <v>99</v>
      </c>
      <c r="C3347" s="82" t="s">
        <v>65</v>
      </c>
      <c r="D3347" s="23">
        <v>126</v>
      </c>
      <c r="E3347" s="22">
        <v>2958101</v>
      </c>
      <c r="I3347" s="47"/>
      <c r="J3347" s="47"/>
    </row>
    <row r="3348" spans="1:10" ht="13.5" thickBot="1">
      <c r="A3348" s="22">
        <v>45462</v>
      </c>
      <c r="B3348" s="24" t="s">
        <v>100</v>
      </c>
      <c r="C3348" s="82" t="s">
        <v>65</v>
      </c>
      <c r="D3348" s="23">
        <v>96</v>
      </c>
      <c r="E3348" s="22">
        <v>2958101</v>
      </c>
      <c r="I3348" s="47"/>
      <c r="J3348" s="47"/>
    </row>
    <row r="3349" spans="1:10" ht="13.5" thickBot="1">
      <c r="A3349" s="22">
        <v>45462</v>
      </c>
      <c r="B3349" s="24" t="s">
        <v>101</v>
      </c>
      <c r="C3349" s="82" t="s">
        <v>65</v>
      </c>
      <c r="D3349" s="23">
        <v>55</v>
      </c>
      <c r="E3349" s="22">
        <v>2958101</v>
      </c>
      <c r="I3349" s="47"/>
      <c r="J3349" s="47"/>
    </row>
    <row r="3350" spans="1:10" ht="13.5" thickBot="1">
      <c r="A3350" s="22">
        <v>45462</v>
      </c>
      <c r="B3350" s="24" t="s">
        <v>102</v>
      </c>
      <c r="C3350" s="82" t="s">
        <v>91</v>
      </c>
      <c r="D3350" s="23">
        <v>203</v>
      </c>
      <c r="E3350" s="22">
        <v>2958101</v>
      </c>
      <c r="I3350" s="47"/>
      <c r="J3350" s="47"/>
    </row>
    <row r="3351" spans="1:10" ht="13.5" thickBot="1">
      <c r="A3351" s="22">
        <v>45462</v>
      </c>
      <c r="B3351" s="24" t="s">
        <v>103</v>
      </c>
      <c r="C3351" s="82" t="s">
        <v>65</v>
      </c>
      <c r="D3351" s="23">
        <v>100</v>
      </c>
      <c r="E3351" s="22">
        <v>2958101</v>
      </c>
      <c r="I3351" s="47"/>
      <c r="J3351" s="47"/>
    </row>
    <row r="3352" spans="1:10" ht="13.5" thickBot="1">
      <c r="A3352" s="22">
        <v>45462</v>
      </c>
      <c r="B3352" s="24" t="s">
        <v>250</v>
      </c>
      <c r="C3352" s="82" t="s">
        <v>65</v>
      </c>
      <c r="D3352" s="23">
        <v>175</v>
      </c>
      <c r="E3352" s="22">
        <v>2958101</v>
      </c>
      <c r="I3352" s="47"/>
      <c r="J3352" s="47"/>
    </row>
    <row r="3353" spans="1:10" ht="13.5" thickBot="1">
      <c r="A3353" s="22">
        <v>45462</v>
      </c>
      <c r="B3353" s="24" t="s">
        <v>251</v>
      </c>
      <c r="C3353" s="82" t="s">
        <v>65</v>
      </c>
      <c r="D3353" s="23">
        <v>175</v>
      </c>
      <c r="E3353" s="22">
        <v>2958101</v>
      </c>
      <c r="I3353" s="47"/>
      <c r="J3353" s="47"/>
    </row>
    <row r="3354" spans="1:10" ht="13.5" thickBot="1">
      <c r="A3354" s="22">
        <v>45462</v>
      </c>
      <c r="B3354" s="24" t="s">
        <v>104</v>
      </c>
      <c r="C3354" s="82" t="s">
        <v>65</v>
      </c>
      <c r="D3354" s="23">
        <v>100</v>
      </c>
      <c r="E3354" s="22">
        <v>2958101</v>
      </c>
      <c r="I3354" s="47"/>
      <c r="J3354" s="47"/>
    </row>
    <row r="3355" spans="1:10" ht="13.5" thickBot="1">
      <c r="A3355" s="22">
        <v>45462</v>
      </c>
      <c r="B3355" s="24" t="s">
        <v>105</v>
      </c>
      <c r="C3355" s="82" t="s">
        <v>65</v>
      </c>
      <c r="D3355" s="23">
        <v>100</v>
      </c>
      <c r="E3355" s="22">
        <v>2958101</v>
      </c>
      <c r="I3355" s="47"/>
      <c r="J3355" s="47"/>
    </row>
    <row r="3356" spans="1:10" ht="13.5" thickBot="1">
      <c r="A3356" s="22">
        <v>45462</v>
      </c>
      <c r="B3356" s="24" t="s">
        <v>106</v>
      </c>
      <c r="C3356" s="82" t="s">
        <v>65</v>
      </c>
      <c r="D3356" s="23">
        <v>300</v>
      </c>
      <c r="E3356" s="22">
        <v>2958101</v>
      </c>
      <c r="I3356" s="47"/>
      <c r="J3356" s="47"/>
    </row>
    <row r="3357" spans="1:10" ht="13.5" thickBot="1">
      <c r="A3357" s="22">
        <v>45462</v>
      </c>
      <c r="B3357" s="24" t="s">
        <v>107</v>
      </c>
      <c r="C3357" s="82" t="s">
        <v>65</v>
      </c>
      <c r="D3357" s="23">
        <v>150</v>
      </c>
      <c r="E3357" s="22">
        <v>2958101</v>
      </c>
      <c r="I3357" s="47"/>
      <c r="J3357" s="47"/>
    </row>
    <row r="3358" spans="1:10" ht="13.5" thickBot="1">
      <c r="A3358" s="22">
        <v>45462</v>
      </c>
      <c r="B3358" s="24" t="s">
        <v>108</v>
      </c>
      <c r="C3358" s="82" t="s">
        <v>65</v>
      </c>
      <c r="D3358" s="23">
        <v>150</v>
      </c>
      <c r="E3358" s="22">
        <v>2958101</v>
      </c>
      <c r="I3358" s="47"/>
      <c r="J3358" s="47"/>
    </row>
    <row r="3359" spans="1:10" ht="13.5" thickBot="1">
      <c r="A3359" s="22">
        <v>45462</v>
      </c>
      <c r="B3359" s="24" t="s">
        <v>109</v>
      </c>
      <c r="C3359" s="82" t="s">
        <v>65</v>
      </c>
      <c r="D3359" s="23">
        <v>150</v>
      </c>
      <c r="E3359" s="22">
        <v>2958101</v>
      </c>
      <c r="I3359" s="47"/>
      <c r="J3359" s="47"/>
    </row>
    <row r="3360" spans="1:10" ht="13.5" thickBot="1">
      <c r="A3360" s="22">
        <v>45462</v>
      </c>
      <c r="B3360" s="24" t="s">
        <v>110</v>
      </c>
      <c r="C3360" s="82" t="s">
        <v>65</v>
      </c>
      <c r="D3360" s="23">
        <v>150</v>
      </c>
      <c r="E3360" s="22">
        <v>2958101</v>
      </c>
      <c r="I3360" s="47"/>
      <c r="J3360" s="47"/>
    </row>
    <row r="3361" spans="1:10" ht="13.5" thickBot="1">
      <c r="A3361" s="22">
        <v>45462</v>
      </c>
      <c r="B3361" s="24" t="s">
        <v>111</v>
      </c>
      <c r="C3361" s="82" t="s">
        <v>84</v>
      </c>
      <c r="D3361" s="23">
        <v>71</v>
      </c>
      <c r="E3361" s="22">
        <v>2958101</v>
      </c>
      <c r="I3361" s="47"/>
      <c r="J3361" s="47"/>
    </row>
    <row r="3362" spans="1:10" ht="13.5" thickBot="1">
      <c r="A3362" s="22">
        <v>45462</v>
      </c>
      <c r="B3362" s="24" t="s">
        <v>112</v>
      </c>
      <c r="C3362" s="82" t="s">
        <v>65</v>
      </c>
      <c r="D3362" s="23">
        <v>240</v>
      </c>
      <c r="E3362" s="22">
        <v>2958101</v>
      </c>
      <c r="I3362" s="47"/>
      <c r="J3362" s="47"/>
    </row>
    <row r="3363" spans="1:10" ht="13.5" thickBot="1">
      <c r="A3363" s="22">
        <v>45462</v>
      </c>
      <c r="B3363" s="24" t="s">
        <v>113</v>
      </c>
      <c r="C3363" s="82" t="s">
        <v>91</v>
      </c>
      <c r="D3363" s="23">
        <v>38</v>
      </c>
      <c r="E3363" s="22">
        <v>2958101</v>
      </c>
      <c r="I3363" s="47"/>
      <c r="J3363" s="47"/>
    </row>
    <row r="3364" spans="1:10" ht="13.5" thickBot="1">
      <c r="A3364" s="22">
        <v>45462</v>
      </c>
      <c r="B3364" s="24" t="s">
        <v>114</v>
      </c>
      <c r="C3364" s="82" t="s">
        <v>75</v>
      </c>
      <c r="D3364" s="23">
        <v>108</v>
      </c>
      <c r="E3364" s="22">
        <v>2958101</v>
      </c>
      <c r="I3364" s="47"/>
      <c r="J3364" s="47"/>
    </row>
    <row r="3365" spans="1:10" ht="13.5" thickBot="1">
      <c r="A3365" s="22">
        <v>45462</v>
      </c>
      <c r="B3365" s="24" t="s">
        <v>115</v>
      </c>
      <c r="C3365" s="82" t="s">
        <v>65</v>
      </c>
      <c r="D3365" s="23">
        <v>240</v>
      </c>
      <c r="E3365" s="22">
        <v>2958101</v>
      </c>
      <c r="I3365" s="47"/>
      <c r="J3365" s="47"/>
    </row>
    <row r="3366" spans="1:10" ht="13.5" thickBot="1">
      <c r="A3366" s="22">
        <v>45462</v>
      </c>
      <c r="B3366" s="24" t="s">
        <v>116</v>
      </c>
      <c r="C3366" s="82" t="s">
        <v>91</v>
      </c>
      <c r="D3366" s="23">
        <v>132</v>
      </c>
      <c r="E3366" s="22">
        <v>2958101</v>
      </c>
      <c r="I3366" s="47"/>
      <c r="J3366" s="47"/>
    </row>
    <row r="3367" spans="1:10" ht="13.5" thickBot="1">
      <c r="A3367" s="22">
        <v>45462</v>
      </c>
      <c r="B3367" s="24" t="s">
        <v>117</v>
      </c>
      <c r="C3367" s="82" t="s">
        <v>84</v>
      </c>
      <c r="D3367" s="23">
        <v>80</v>
      </c>
      <c r="E3367" s="22">
        <v>2958101</v>
      </c>
      <c r="I3367" s="47"/>
      <c r="J3367" s="47"/>
    </row>
    <row r="3368" spans="1:10" ht="13.5" thickBot="1">
      <c r="A3368" s="22">
        <v>45462</v>
      </c>
      <c r="B3368" s="24" t="s">
        <v>118</v>
      </c>
      <c r="C3368" s="82" t="s">
        <v>65</v>
      </c>
      <c r="D3368" s="23">
        <v>88</v>
      </c>
      <c r="E3368" s="22">
        <v>2958101</v>
      </c>
      <c r="I3368" s="47"/>
      <c r="J3368" s="47"/>
    </row>
    <row r="3369" spans="1:10" ht="13.5" thickBot="1">
      <c r="A3369" s="22">
        <v>45462</v>
      </c>
      <c r="B3369" s="24" t="s">
        <v>119</v>
      </c>
      <c r="C3369" s="82" t="s">
        <v>65</v>
      </c>
      <c r="D3369" s="23">
        <v>114</v>
      </c>
      <c r="E3369" s="22">
        <v>2958101</v>
      </c>
      <c r="I3369" s="47"/>
      <c r="J3369" s="47"/>
    </row>
    <row r="3370" spans="1:10" ht="13.5" thickBot="1">
      <c r="A3370" s="22">
        <v>45462</v>
      </c>
      <c r="B3370" s="24" t="s">
        <v>120</v>
      </c>
      <c r="C3370" s="82" t="s">
        <v>75</v>
      </c>
      <c r="D3370" s="23">
        <v>190</v>
      </c>
      <c r="E3370" s="22">
        <v>2958101</v>
      </c>
      <c r="I3370" s="47"/>
      <c r="J3370" s="47"/>
    </row>
    <row r="3371" spans="1:10" ht="13.5" thickBot="1">
      <c r="A3371" s="22">
        <v>45462</v>
      </c>
      <c r="B3371" s="24" t="s">
        <v>121</v>
      </c>
      <c r="C3371" s="82" t="s">
        <v>75</v>
      </c>
      <c r="D3371" s="23">
        <v>237</v>
      </c>
      <c r="E3371" s="22">
        <v>2958101</v>
      </c>
      <c r="I3371" s="47"/>
      <c r="J3371" s="47"/>
    </row>
    <row r="3372" spans="1:10" ht="13.5" thickBot="1">
      <c r="A3372" s="22">
        <v>45462</v>
      </c>
      <c r="B3372" s="24" t="s">
        <v>122</v>
      </c>
      <c r="C3372" s="82" t="s">
        <v>84</v>
      </c>
      <c r="D3372" s="23">
        <v>144</v>
      </c>
      <c r="E3372" s="22">
        <v>2958101</v>
      </c>
      <c r="I3372" s="47"/>
      <c r="J3372" s="47"/>
    </row>
    <row r="3373" spans="1:10" ht="13.5" thickBot="1">
      <c r="A3373" s="22">
        <v>45462</v>
      </c>
      <c r="B3373" s="24" t="s">
        <v>123</v>
      </c>
      <c r="C3373" s="82" t="s">
        <v>65</v>
      </c>
      <c r="D3373" s="23">
        <v>138</v>
      </c>
      <c r="E3373" s="22">
        <v>2958101</v>
      </c>
      <c r="I3373" s="47"/>
      <c r="J3373" s="47"/>
    </row>
    <row r="3374" spans="1:10" ht="13.5" thickBot="1">
      <c r="A3374" s="22">
        <v>45462</v>
      </c>
      <c r="B3374" s="24" t="s">
        <v>124</v>
      </c>
      <c r="C3374" s="82" t="s">
        <v>65</v>
      </c>
      <c r="D3374" s="23">
        <v>98</v>
      </c>
      <c r="E3374" s="22">
        <v>2958101</v>
      </c>
      <c r="I3374" s="47"/>
      <c r="J3374" s="47"/>
    </row>
    <row r="3375" spans="1:10" ht="13.5" thickBot="1">
      <c r="A3375" s="22">
        <v>45462</v>
      </c>
      <c r="B3375" s="24" t="s">
        <v>125</v>
      </c>
      <c r="C3375" s="82" t="s">
        <v>84</v>
      </c>
      <c r="D3375" s="23">
        <v>145</v>
      </c>
      <c r="E3375" s="22">
        <v>2958101</v>
      </c>
      <c r="I3375" s="47"/>
      <c r="J3375" s="47"/>
    </row>
    <row r="3376" spans="1:10" ht="13.5" thickBot="1">
      <c r="A3376" s="22">
        <v>45462</v>
      </c>
      <c r="B3376" s="24" t="s">
        <v>126</v>
      </c>
      <c r="C3376" s="82" t="s">
        <v>84</v>
      </c>
      <c r="D3376" s="23">
        <v>194</v>
      </c>
      <c r="E3376" s="22">
        <v>2958101</v>
      </c>
      <c r="I3376" s="47"/>
      <c r="J3376" s="47"/>
    </row>
    <row r="3377" spans="1:10" ht="13.5" thickBot="1">
      <c r="A3377" s="22">
        <v>45462</v>
      </c>
      <c r="B3377" s="24" t="s">
        <v>127</v>
      </c>
      <c r="C3377" s="82" t="s">
        <v>84</v>
      </c>
      <c r="D3377" s="23">
        <v>127</v>
      </c>
      <c r="E3377" s="22">
        <v>2958101</v>
      </c>
      <c r="I3377" s="47"/>
      <c r="J3377" s="47"/>
    </row>
    <row r="3378" spans="1:10" ht="13.5" thickBot="1">
      <c r="A3378" s="22">
        <v>45462</v>
      </c>
      <c r="B3378" s="24" t="s">
        <v>128</v>
      </c>
      <c r="C3378" s="82" t="s">
        <v>129</v>
      </c>
      <c r="D3378" s="23">
        <v>250</v>
      </c>
      <c r="E3378" s="22">
        <v>2958101</v>
      </c>
      <c r="I3378" s="47"/>
      <c r="J3378" s="47"/>
    </row>
    <row r="3379" spans="1:10" ht="13.5" thickBot="1">
      <c r="A3379" s="22">
        <v>45462</v>
      </c>
      <c r="B3379" s="24" t="s">
        <v>130</v>
      </c>
      <c r="C3379" s="82" t="s">
        <v>129</v>
      </c>
      <c r="D3379" s="23">
        <v>250</v>
      </c>
      <c r="E3379" s="22">
        <v>2958101</v>
      </c>
      <c r="I3379" s="47"/>
      <c r="J3379" s="47"/>
    </row>
    <row r="3380" spans="1:10" ht="13.5" thickBot="1">
      <c r="A3380" s="22">
        <v>45462</v>
      </c>
      <c r="B3380" s="24" t="s">
        <v>131</v>
      </c>
      <c r="C3380" s="82" t="s">
        <v>75</v>
      </c>
      <c r="D3380" s="23">
        <v>150</v>
      </c>
      <c r="E3380" s="22">
        <v>2958101</v>
      </c>
      <c r="I3380" s="47"/>
      <c r="J3380" s="47"/>
    </row>
    <row r="3381" spans="1:10" ht="13.5" thickBot="1">
      <c r="A3381" s="22">
        <v>45462</v>
      </c>
      <c r="B3381" s="24" t="s">
        <v>132</v>
      </c>
      <c r="C3381" s="82" t="s">
        <v>69</v>
      </c>
      <c r="D3381" s="23">
        <v>250</v>
      </c>
      <c r="E3381" s="22">
        <v>2958101</v>
      </c>
      <c r="I3381" s="47"/>
      <c r="J3381" s="47"/>
    </row>
    <row r="3382" spans="1:10" ht="13.5" thickBot="1">
      <c r="A3382" s="22">
        <v>45462</v>
      </c>
      <c r="B3382" s="24" t="s">
        <v>133</v>
      </c>
      <c r="C3382" s="82" t="s">
        <v>69</v>
      </c>
      <c r="D3382" s="23">
        <v>110</v>
      </c>
      <c r="E3382" s="22">
        <v>2958101</v>
      </c>
      <c r="I3382" s="47"/>
      <c r="J3382" s="47"/>
    </row>
    <row r="3383" spans="1:10" ht="13.5" thickBot="1">
      <c r="A3383" s="22">
        <v>45462</v>
      </c>
      <c r="B3383" s="24" t="s">
        <v>134</v>
      </c>
      <c r="C3383" s="82" t="s">
        <v>65</v>
      </c>
      <c r="D3383" s="23">
        <v>100</v>
      </c>
      <c r="E3383" s="22">
        <v>2958101</v>
      </c>
      <c r="I3383" s="47"/>
      <c r="J3383" s="47"/>
    </row>
    <row r="3384" spans="1:10" ht="13.5" thickBot="1">
      <c r="A3384" s="22">
        <v>45462</v>
      </c>
      <c r="B3384" s="24" t="s">
        <v>135</v>
      </c>
      <c r="C3384" s="82" t="s">
        <v>75</v>
      </c>
      <c r="D3384" s="23">
        <v>125</v>
      </c>
      <c r="E3384" s="22">
        <v>2958101</v>
      </c>
      <c r="I3384" s="47"/>
      <c r="J3384" s="47"/>
    </row>
    <row r="3385" spans="1:10" ht="13.5" thickBot="1">
      <c r="A3385" s="22">
        <v>45462</v>
      </c>
      <c r="B3385" s="24" t="s">
        <v>136</v>
      </c>
      <c r="C3385" s="82" t="s">
        <v>75</v>
      </c>
      <c r="D3385" s="23">
        <v>130</v>
      </c>
      <c r="E3385" s="22">
        <v>2958101</v>
      </c>
      <c r="I3385" s="47"/>
      <c r="J3385" s="47"/>
    </row>
    <row r="3386" spans="1:10" ht="13.5" thickBot="1">
      <c r="A3386" s="22">
        <v>45462</v>
      </c>
      <c r="B3386" s="24" t="s">
        <v>137</v>
      </c>
      <c r="C3386" s="82" t="s">
        <v>84</v>
      </c>
      <c r="D3386" s="23">
        <v>100</v>
      </c>
      <c r="E3386" s="22">
        <v>2958101</v>
      </c>
      <c r="I3386" s="47"/>
      <c r="J3386" s="47"/>
    </row>
    <row r="3387" spans="1:10" ht="13.5" thickBot="1">
      <c r="A3387" s="22">
        <v>45462</v>
      </c>
      <c r="B3387" s="24" t="s">
        <v>138</v>
      </c>
      <c r="C3387" s="82" t="s">
        <v>84</v>
      </c>
      <c r="D3387" s="23">
        <v>250</v>
      </c>
      <c r="E3387" s="22">
        <v>2958101</v>
      </c>
      <c r="I3387" s="47"/>
      <c r="J3387" s="47"/>
    </row>
    <row r="3388" spans="1:10" ht="13.5" thickBot="1">
      <c r="A3388" s="22">
        <v>45462</v>
      </c>
      <c r="B3388" s="24" t="s">
        <v>139</v>
      </c>
      <c r="C3388" s="82" t="s">
        <v>91</v>
      </c>
      <c r="D3388" s="23">
        <v>100</v>
      </c>
      <c r="E3388" s="22">
        <v>2958101</v>
      </c>
      <c r="I3388" s="47"/>
      <c r="J3388" s="47"/>
    </row>
    <row r="3389" spans="1:10" ht="13.5" thickBot="1">
      <c r="A3389" s="22">
        <v>45462</v>
      </c>
      <c r="B3389" s="24" t="s">
        <v>140</v>
      </c>
      <c r="C3389" s="82" t="s">
        <v>69</v>
      </c>
      <c r="D3389" s="23">
        <v>102</v>
      </c>
      <c r="E3389" s="22">
        <v>2958101</v>
      </c>
      <c r="I3389" s="47"/>
      <c r="J3389" s="47"/>
    </row>
    <row r="3390" spans="1:10" ht="13.5" thickBot="1">
      <c r="A3390" s="22">
        <v>45462</v>
      </c>
      <c r="B3390" s="24" t="s">
        <v>141</v>
      </c>
      <c r="C3390" s="82" t="s">
        <v>69</v>
      </c>
      <c r="D3390" s="23">
        <v>102</v>
      </c>
      <c r="E3390" s="22">
        <v>2958101</v>
      </c>
      <c r="I3390" s="47"/>
      <c r="J3390" s="47"/>
    </row>
    <row r="3391" spans="1:10" ht="13.5" thickBot="1">
      <c r="A3391" s="22">
        <v>45462</v>
      </c>
      <c r="B3391" s="24" t="s">
        <v>142</v>
      </c>
      <c r="C3391" s="82" t="s">
        <v>65</v>
      </c>
      <c r="D3391" s="23">
        <v>175</v>
      </c>
      <c r="E3391" s="22">
        <v>2958101</v>
      </c>
      <c r="I3391" s="47"/>
      <c r="J3391" s="47"/>
    </row>
    <row r="3392" spans="1:10" ht="13.5" thickBot="1">
      <c r="A3392" s="22">
        <v>45462</v>
      </c>
      <c r="B3392" s="24" t="s">
        <v>143</v>
      </c>
      <c r="C3392" s="82" t="s">
        <v>65</v>
      </c>
      <c r="D3392" s="23">
        <v>178</v>
      </c>
      <c r="E3392" s="22">
        <v>2958101</v>
      </c>
      <c r="I3392" s="47"/>
      <c r="J3392" s="47"/>
    </row>
    <row r="3393" spans="1:10" ht="13.5" thickBot="1">
      <c r="A3393" s="22">
        <v>45462</v>
      </c>
      <c r="B3393" s="24" t="s">
        <v>144</v>
      </c>
      <c r="C3393" s="82" t="s">
        <v>65</v>
      </c>
      <c r="D3393" s="23">
        <v>175</v>
      </c>
      <c r="E3393" s="22">
        <v>2958101</v>
      </c>
      <c r="I3393" s="47"/>
      <c r="J3393" s="47"/>
    </row>
    <row r="3394" spans="1:10" ht="13.5" thickBot="1">
      <c r="A3394" s="22">
        <v>45462</v>
      </c>
      <c r="B3394" s="24" t="s">
        <v>145</v>
      </c>
      <c r="C3394" s="82" t="s">
        <v>65</v>
      </c>
      <c r="D3394" s="23">
        <v>76</v>
      </c>
      <c r="E3394" s="22">
        <v>2958101</v>
      </c>
      <c r="I3394" s="47"/>
      <c r="J3394" s="47"/>
    </row>
    <row r="3395" spans="1:10" ht="13.5" thickBot="1">
      <c r="A3395" s="22">
        <v>45462</v>
      </c>
      <c r="B3395" s="24" t="s">
        <v>146</v>
      </c>
      <c r="C3395" s="82" t="s">
        <v>75</v>
      </c>
      <c r="D3395" s="23">
        <v>22</v>
      </c>
      <c r="E3395" s="22">
        <v>2958101</v>
      </c>
      <c r="I3395" s="47"/>
      <c r="J3395" s="47"/>
    </row>
    <row r="3396" spans="1:10" ht="13.5" thickBot="1">
      <c r="A3396" s="22">
        <v>45462</v>
      </c>
      <c r="B3396" s="24" t="s">
        <v>147</v>
      </c>
      <c r="C3396" s="82" t="s">
        <v>75</v>
      </c>
      <c r="D3396" s="23">
        <v>7</v>
      </c>
      <c r="E3396" s="22">
        <v>2958101</v>
      </c>
      <c r="I3396" s="47"/>
      <c r="J3396" s="47"/>
    </row>
    <row r="3397" spans="1:10" ht="13.5" thickBot="1">
      <c r="A3397" s="22">
        <v>45462</v>
      </c>
      <c r="B3397" s="24" t="s">
        <v>148</v>
      </c>
      <c r="C3397" s="82" t="s">
        <v>91</v>
      </c>
      <c r="D3397" s="23">
        <v>200</v>
      </c>
      <c r="E3397" s="22">
        <v>2958101</v>
      </c>
      <c r="I3397" s="47"/>
      <c r="J3397" s="47"/>
    </row>
    <row r="3398" spans="1:10" ht="13.5" thickBot="1">
      <c r="A3398" s="22">
        <v>45462</v>
      </c>
      <c r="B3398" s="24" t="s">
        <v>149</v>
      </c>
      <c r="C3398" s="82" t="s">
        <v>65</v>
      </c>
      <c r="D3398" s="23">
        <v>199</v>
      </c>
      <c r="E3398" s="22">
        <v>2958101</v>
      </c>
      <c r="I3398" s="47"/>
      <c r="J3398" s="47"/>
    </row>
    <row r="3399" spans="1:10" ht="13.5" thickBot="1">
      <c r="A3399" s="22">
        <v>45462</v>
      </c>
      <c r="B3399" s="24" t="s">
        <v>150</v>
      </c>
      <c r="C3399" s="82" t="s">
        <v>69</v>
      </c>
      <c r="D3399" s="23">
        <v>158</v>
      </c>
      <c r="E3399" s="22">
        <v>2958101</v>
      </c>
      <c r="I3399" s="47"/>
      <c r="J3399" s="47"/>
    </row>
    <row r="3400" spans="1:10" ht="13.5" thickBot="1">
      <c r="A3400" s="22">
        <v>45462</v>
      </c>
      <c r="B3400" s="24" t="s">
        <v>151</v>
      </c>
      <c r="C3400" s="82" t="s">
        <v>69</v>
      </c>
      <c r="D3400" s="23">
        <v>162</v>
      </c>
      <c r="E3400" s="22">
        <v>2958101</v>
      </c>
      <c r="I3400" s="47"/>
      <c r="J3400" s="47"/>
    </row>
    <row r="3401" spans="1:10" ht="13.5" thickBot="1">
      <c r="A3401" s="22">
        <v>45462</v>
      </c>
      <c r="B3401" s="24" t="s">
        <v>152</v>
      </c>
      <c r="C3401" s="82" t="s">
        <v>65</v>
      </c>
      <c r="D3401" s="23">
        <v>180</v>
      </c>
      <c r="E3401" s="22">
        <v>2958101</v>
      </c>
      <c r="I3401" s="47"/>
      <c r="J3401" s="47"/>
    </row>
    <row r="3402" spans="1:10" ht="13.5" thickBot="1">
      <c r="A3402" s="22">
        <v>45462</v>
      </c>
      <c r="B3402" s="24" t="s">
        <v>153</v>
      </c>
      <c r="C3402" s="82" t="s">
        <v>65</v>
      </c>
      <c r="D3402" s="23">
        <v>172</v>
      </c>
      <c r="E3402" s="22">
        <v>2958101</v>
      </c>
      <c r="I3402" s="47"/>
      <c r="J3402" s="47"/>
    </row>
    <row r="3403" spans="1:10" ht="13.5" thickBot="1">
      <c r="A3403" s="22">
        <v>45462</v>
      </c>
      <c r="B3403" s="24" t="s">
        <v>154</v>
      </c>
      <c r="C3403" s="82" t="s">
        <v>69</v>
      </c>
      <c r="D3403" s="23">
        <v>162</v>
      </c>
      <c r="E3403" s="22">
        <v>2958101</v>
      </c>
      <c r="I3403" s="47"/>
      <c r="J3403" s="47"/>
    </row>
    <row r="3404" spans="1:10" ht="13.5" thickBot="1">
      <c r="A3404" s="22">
        <v>45462</v>
      </c>
      <c r="B3404" s="24" t="s">
        <v>155</v>
      </c>
      <c r="C3404" s="82" t="s">
        <v>69</v>
      </c>
      <c r="D3404" s="23">
        <v>144</v>
      </c>
      <c r="E3404" s="22">
        <v>2958101</v>
      </c>
      <c r="I3404" s="47"/>
      <c r="J3404" s="47"/>
    </row>
    <row r="3405" spans="1:10" ht="13.5" thickBot="1">
      <c r="A3405" s="22">
        <v>45462</v>
      </c>
      <c r="B3405" s="24" t="s">
        <v>156</v>
      </c>
      <c r="C3405" s="82" t="s">
        <v>65</v>
      </c>
      <c r="D3405" s="23">
        <v>60</v>
      </c>
      <c r="E3405" s="22">
        <v>2958101</v>
      </c>
      <c r="I3405" s="47"/>
      <c r="J3405" s="47"/>
    </row>
    <row r="3406" spans="1:10" ht="13.5" thickBot="1">
      <c r="A3406" s="22">
        <v>45462</v>
      </c>
      <c r="B3406" s="24" t="s">
        <v>157</v>
      </c>
      <c r="C3406" s="82" t="s">
        <v>75</v>
      </c>
      <c r="D3406" s="23">
        <v>101</v>
      </c>
      <c r="E3406" s="22">
        <v>2958101</v>
      </c>
      <c r="I3406" s="47"/>
      <c r="J3406" s="47"/>
    </row>
    <row r="3407" spans="1:10" ht="13.5" thickBot="1">
      <c r="A3407" s="22">
        <v>45462</v>
      </c>
      <c r="B3407" s="24" t="s">
        <v>158</v>
      </c>
      <c r="C3407" s="82" t="s">
        <v>75</v>
      </c>
      <c r="D3407" s="23">
        <v>50</v>
      </c>
      <c r="E3407" s="22">
        <v>2958101</v>
      </c>
      <c r="I3407" s="47"/>
      <c r="J3407" s="47"/>
    </row>
    <row r="3408" spans="1:10" ht="13.5" thickBot="1">
      <c r="A3408" s="22">
        <v>45462</v>
      </c>
      <c r="B3408" s="24" t="s">
        <v>159</v>
      </c>
      <c r="C3408" s="82" t="s">
        <v>69</v>
      </c>
      <c r="D3408" s="23">
        <v>99</v>
      </c>
      <c r="E3408" s="22">
        <v>2958101</v>
      </c>
      <c r="I3408" s="47"/>
      <c r="J3408" s="47"/>
    </row>
    <row r="3409" spans="1:10" ht="13.5" thickBot="1">
      <c r="A3409" s="22">
        <v>45462</v>
      </c>
      <c r="B3409" s="24" t="s">
        <v>160</v>
      </c>
      <c r="C3409" s="82" t="s">
        <v>69</v>
      </c>
      <c r="D3409" s="23">
        <v>128</v>
      </c>
      <c r="E3409" s="22">
        <v>2958101</v>
      </c>
      <c r="I3409" s="47"/>
      <c r="J3409" s="47"/>
    </row>
    <row r="3410" spans="1:10" ht="13.5" thickBot="1">
      <c r="A3410" s="22">
        <v>45462</v>
      </c>
      <c r="B3410" s="24" t="s">
        <v>161</v>
      </c>
      <c r="C3410" s="82" t="s">
        <v>65</v>
      </c>
      <c r="D3410" s="23">
        <v>148</v>
      </c>
      <c r="E3410" s="22">
        <v>2958101</v>
      </c>
      <c r="I3410" s="47"/>
      <c r="J3410" s="47"/>
    </row>
    <row r="3411" spans="1:10" ht="13.5" thickBot="1">
      <c r="A3411" s="22">
        <v>45462</v>
      </c>
      <c r="B3411" s="24" t="s">
        <v>162</v>
      </c>
      <c r="C3411" s="82" t="s">
        <v>129</v>
      </c>
      <c r="D3411" s="23">
        <v>50</v>
      </c>
      <c r="E3411" s="22">
        <v>2958101</v>
      </c>
      <c r="I3411" s="47"/>
      <c r="J3411" s="47"/>
    </row>
    <row r="3412" spans="1:10" ht="13.5" thickBot="1">
      <c r="A3412" s="22">
        <v>45462</v>
      </c>
      <c r="B3412" s="24" t="s">
        <v>163</v>
      </c>
      <c r="C3412" s="82" t="s">
        <v>129</v>
      </c>
      <c r="D3412" s="23">
        <v>102</v>
      </c>
      <c r="E3412" s="22">
        <v>2958101</v>
      </c>
      <c r="I3412" s="47"/>
      <c r="J3412" s="47"/>
    </row>
    <row r="3413" spans="1:10" ht="13.5" thickBot="1">
      <c r="A3413" s="22">
        <v>45462</v>
      </c>
      <c r="B3413" s="24" t="s">
        <v>164</v>
      </c>
      <c r="C3413" s="82" t="s">
        <v>65</v>
      </c>
      <c r="D3413" s="23">
        <v>77</v>
      </c>
      <c r="E3413" s="22">
        <v>2958101</v>
      </c>
      <c r="I3413" s="47"/>
      <c r="J3413" s="47"/>
    </row>
    <row r="3414" spans="1:10" ht="13.5" thickBot="1">
      <c r="A3414" s="22">
        <v>45462</v>
      </c>
      <c r="B3414" s="24" t="s">
        <v>165</v>
      </c>
      <c r="C3414" s="82" t="s">
        <v>65</v>
      </c>
      <c r="D3414" s="23">
        <v>250</v>
      </c>
      <c r="E3414" s="22">
        <v>2958101</v>
      </c>
      <c r="I3414" s="47"/>
      <c r="J3414" s="47"/>
    </row>
    <row r="3415" spans="1:10" ht="13.5" thickBot="1">
      <c r="A3415" s="22">
        <v>45462</v>
      </c>
      <c r="B3415" s="24" t="s">
        <v>166</v>
      </c>
      <c r="C3415" s="82" t="s">
        <v>91</v>
      </c>
      <c r="D3415" s="23">
        <v>200</v>
      </c>
      <c r="E3415" s="22">
        <v>2958101</v>
      </c>
      <c r="I3415" s="47"/>
      <c r="J3415" s="47"/>
    </row>
    <row r="3416" spans="1:10" ht="13.5" thickBot="1">
      <c r="A3416" s="22">
        <v>45462</v>
      </c>
      <c r="B3416" s="24" t="s">
        <v>167</v>
      </c>
      <c r="C3416" s="82" t="s">
        <v>84</v>
      </c>
      <c r="D3416" s="23">
        <v>204</v>
      </c>
      <c r="E3416" s="22">
        <v>2958101</v>
      </c>
      <c r="I3416" s="47"/>
      <c r="J3416" s="47"/>
    </row>
    <row r="3417" spans="1:10" ht="13.5" thickBot="1">
      <c r="A3417" s="22">
        <v>45462</v>
      </c>
      <c r="B3417" s="24" t="s">
        <v>168</v>
      </c>
      <c r="C3417" s="82" t="s">
        <v>84</v>
      </c>
      <c r="D3417" s="23">
        <v>204</v>
      </c>
      <c r="E3417" s="22">
        <v>2958101</v>
      </c>
      <c r="I3417" s="47"/>
      <c r="J3417" s="47"/>
    </row>
    <row r="3418" spans="1:10" ht="13.5" thickBot="1">
      <c r="A3418" s="22">
        <v>45462</v>
      </c>
      <c r="B3418" s="24" t="s">
        <v>169</v>
      </c>
      <c r="C3418" s="82" t="s">
        <v>129</v>
      </c>
      <c r="D3418" s="23">
        <v>121</v>
      </c>
      <c r="E3418" s="22">
        <v>2958101</v>
      </c>
      <c r="I3418" s="47"/>
      <c r="J3418" s="47"/>
    </row>
    <row r="3419" spans="1:10" ht="13.5" thickBot="1">
      <c r="A3419" s="22">
        <v>45462</v>
      </c>
      <c r="B3419" s="24" t="s">
        <v>170</v>
      </c>
      <c r="C3419" s="82" t="s">
        <v>129</v>
      </c>
      <c r="D3419" s="23">
        <v>119</v>
      </c>
      <c r="E3419" s="22">
        <v>2958101</v>
      </c>
      <c r="I3419" s="47"/>
      <c r="J3419" s="47"/>
    </row>
    <row r="3420" spans="1:10" ht="13.5" thickBot="1">
      <c r="A3420" s="22">
        <v>45462</v>
      </c>
      <c r="B3420" s="24" t="s">
        <v>171</v>
      </c>
      <c r="C3420" s="82" t="s">
        <v>65</v>
      </c>
      <c r="D3420" s="23">
        <v>60</v>
      </c>
      <c r="E3420" s="22">
        <v>2958101</v>
      </c>
      <c r="I3420" s="47"/>
      <c r="J3420" s="47"/>
    </row>
    <row r="3421" spans="1:10" ht="13.5" thickBot="1">
      <c r="A3421" s="22">
        <v>45462</v>
      </c>
      <c r="B3421" s="24" t="s">
        <v>172</v>
      </c>
      <c r="C3421" s="82" t="s">
        <v>65</v>
      </c>
      <c r="D3421" s="23">
        <v>90</v>
      </c>
      <c r="E3421" s="22">
        <v>2958101</v>
      </c>
      <c r="I3421" s="47"/>
      <c r="J3421" s="47"/>
    </row>
    <row r="3422" spans="1:10" ht="13.5" thickBot="1">
      <c r="A3422" s="22">
        <v>45462</v>
      </c>
      <c r="B3422" s="24" t="s">
        <v>173</v>
      </c>
      <c r="C3422" s="82" t="s">
        <v>65</v>
      </c>
      <c r="D3422" s="23">
        <v>167</v>
      </c>
      <c r="E3422" s="22">
        <v>2958101</v>
      </c>
      <c r="I3422" s="47"/>
      <c r="J3422" s="47"/>
    </row>
    <row r="3423" spans="1:10" ht="13.5" thickBot="1">
      <c r="A3423" s="22">
        <v>45462</v>
      </c>
      <c r="B3423" s="24" t="s">
        <v>174</v>
      </c>
      <c r="C3423" s="82" t="s">
        <v>65</v>
      </c>
      <c r="D3423" s="23">
        <v>146</v>
      </c>
      <c r="E3423" s="22">
        <v>2958101</v>
      </c>
      <c r="I3423" s="47"/>
      <c r="J3423" s="47"/>
    </row>
    <row r="3424" spans="1:10" ht="13.5" thickBot="1">
      <c r="A3424" s="22">
        <v>45462</v>
      </c>
      <c r="B3424" s="24" t="s">
        <v>175</v>
      </c>
      <c r="C3424" s="82" t="s">
        <v>91</v>
      </c>
      <c r="D3424" s="23">
        <v>138</v>
      </c>
      <c r="E3424" s="22">
        <v>2958101</v>
      </c>
      <c r="I3424" s="47"/>
      <c r="J3424" s="47"/>
    </row>
    <row r="3425" spans="1:10" ht="13.5" thickBot="1">
      <c r="A3425" s="22">
        <v>45462</v>
      </c>
      <c r="B3425" s="24" t="s">
        <v>176</v>
      </c>
      <c r="C3425" s="82" t="s">
        <v>84</v>
      </c>
      <c r="D3425" s="23">
        <v>147</v>
      </c>
      <c r="E3425" s="22">
        <v>2958101</v>
      </c>
      <c r="I3425" s="47"/>
      <c r="J3425" s="47"/>
    </row>
    <row r="3426" spans="1:10" ht="13.5" thickBot="1">
      <c r="A3426" s="22">
        <v>45462</v>
      </c>
      <c r="B3426" s="24" t="s">
        <v>177</v>
      </c>
      <c r="C3426" s="82" t="s">
        <v>84</v>
      </c>
      <c r="D3426" s="23">
        <v>128</v>
      </c>
      <c r="E3426" s="22">
        <v>2958101</v>
      </c>
      <c r="I3426" s="47"/>
      <c r="J3426" s="47"/>
    </row>
    <row r="3427" spans="1:10" ht="13.5" thickBot="1">
      <c r="A3427" s="22">
        <v>45462</v>
      </c>
      <c r="B3427" s="24" t="s">
        <v>178</v>
      </c>
      <c r="C3427" s="82" t="s">
        <v>129</v>
      </c>
      <c r="D3427" s="23">
        <v>126</v>
      </c>
      <c r="E3427" s="22">
        <v>2958101</v>
      </c>
      <c r="I3427" s="47"/>
      <c r="J3427" s="47"/>
    </row>
    <row r="3428" spans="1:10" ht="13.5" thickBot="1">
      <c r="A3428" s="22">
        <v>45462</v>
      </c>
      <c r="B3428" s="24" t="s">
        <v>179</v>
      </c>
      <c r="C3428" s="82" t="s">
        <v>129</v>
      </c>
      <c r="D3428" s="23">
        <v>126</v>
      </c>
      <c r="E3428" s="22">
        <v>2958101</v>
      </c>
      <c r="I3428" s="47"/>
      <c r="J3428" s="47"/>
    </row>
    <row r="3429" spans="1:10" ht="13.5" thickBot="1">
      <c r="A3429" s="22">
        <v>45462</v>
      </c>
      <c r="B3429" s="24" t="s">
        <v>180</v>
      </c>
      <c r="C3429" s="82" t="s">
        <v>129</v>
      </c>
      <c r="D3429" s="23">
        <v>200</v>
      </c>
      <c r="E3429" s="22">
        <v>2958101</v>
      </c>
      <c r="I3429" s="47"/>
      <c r="J3429" s="47"/>
    </row>
    <row r="3430" spans="1:10" ht="13.5" thickBot="1">
      <c r="A3430" s="22">
        <v>45462</v>
      </c>
      <c r="B3430" s="24" t="s">
        <v>181</v>
      </c>
      <c r="C3430" s="82" t="s">
        <v>75</v>
      </c>
      <c r="D3430" s="23">
        <v>180</v>
      </c>
      <c r="E3430" s="22">
        <v>2958101</v>
      </c>
      <c r="I3430" s="47"/>
      <c r="J3430" s="47"/>
    </row>
    <row r="3431" spans="1:10" ht="13.5" thickBot="1">
      <c r="A3431" s="22">
        <v>45462</v>
      </c>
      <c r="B3431" s="24" t="s">
        <v>182</v>
      </c>
      <c r="C3431" s="82" t="s">
        <v>91</v>
      </c>
      <c r="D3431" s="23">
        <v>39</v>
      </c>
      <c r="E3431" s="22">
        <v>2958101</v>
      </c>
      <c r="I3431" s="47"/>
      <c r="J3431" s="47"/>
    </row>
    <row r="3432" spans="1:10" ht="13.5" thickBot="1">
      <c r="A3432" s="22">
        <v>45462</v>
      </c>
      <c r="B3432" s="24" t="s">
        <v>183</v>
      </c>
      <c r="C3432" s="82" t="s">
        <v>75</v>
      </c>
      <c r="D3432" s="23">
        <v>125</v>
      </c>
      <c r="E3432" s="22">
        <v>2958101</v>
      </c>
      <c r="I3432" s="47"/>
      <c r="J3432" s="47"/>
    </row>
    <row r="3433" spans="1:10" ht="13.5" thickBot="1">
      <c r="A3433" s="22">
        <v>45462</v>
      </c>
      <c r="B3433" s="24" t="s">
        <v>184</v>
      </c>
      <c r="C3433" s="82" t="s">
        <v>75</v>
      </c>
      <c r="D3433" s="23">
        <v>128</v>
      </c>
      <c r="E3433" s="22">
        <v>2958101</v>
      </c>
      <c r="I3433" s="47"/>
      <c r="J3433" s="47"/>
    </row>
    <row r="3434" spans="1:10" ht="13.5" thickBot="1">
      <c r="A3434" s="22">
        <v>45462</v>
      </c>
      <c r="B3434" s="24" t="s">
        <v>185</v>
      </c>
      <c r="C3434" s="82" t="s">
        <v>65</v>
      </c>
      <c r="D3434" s="23">
        <v>84</v>
      </c>
      <c r="E3434" s="22">
        <v>2958101</v>
      </c>
      <c r="I3434" s="47"/>
      <c r="J3434" s="47"/>
    </row>
    <row r="3435" spans="1:10" ht="13.5" thickBot="1">
      <c r="A3435" s="22">
        <v>45462</v>
      </c>
      <c r="B3435" s="24" t="s">
        <v>186</v>
      </c>
      <c r="C3435" s="82" t="s">
        <v>65</v>
      </c>
      <c r="D3435" s="23">
        <v>187</v>
      </c>
      <c r="E3435" s="22">
        <v>2958101</v>
      </c>
      <c r="I3435" s="47"/>
      <c r="J3435" s="47"/>
    </row>
    <row r="3436" spans="1:10" ht="13.5" thickBot="1">
      <c r="A3436" s="22">
        <v>45462</v>
      </c>
      <c r="B3436" s="24" t="s">
        <v>187</v>
      </c>
      <c r="C3436" s="82" t="s">
        <v>65</v>
      </c>
      <c r="D3436" s="23">
        <v>64</v>
      </c>
      <c r="E3436" s="22">
        <v>2958101</v>
      </c>
      <c r="I3436" s="47"/>
      <c r="J3436" s="47"/>
    </row>
    <row r="3437" spans="1:10" ht="13.5" thickBot="1">
      <c r="A3437" s="22">
        <v>45462</v>
      </c>
      <c r="B3437" s="24" t="s">
        <v>188</v>
      </c>
      <c r="C3437" s="82" t="s">
        <v>84</v>
      </c>
      <c r="D3437" s="23">
        <v>50</v>
      </c>
      <c r="E3437" s="22">
        <v>2958101</v>
      </c>
      <c r="I3437" s="47"/>
      <c r="J3437" s="47"/>
    </row>
    <row r="3438" spans="1:10" ht="13.5" thickBot="1">
      <c r="A3438" s="22">
        <v>45462</v>
      </c>
      <c r="B3438" s="24" t="s">
        <v>189</v>
      </c>
      <c r="C3438" s="82" t="s">
        <v>65</v>
      </c>
      <c r="D3438" s="23">
        <v>257</v>
      </c>
      <c r="E3438" s="22">
        <v>2958101</v>
      </c>
      <c r="I3438" s="47"/>
      <c r="J3438" s="47"/>
    </row>
    <row r="3439" spans="1:10" ht="13.5" thickBot="1">
      <c r="A3439" s="22">
        <v>45462</v>
      </c>
      <c r="B3439" s="24" t="s">
        <v>190</v>
      </c>
      <c r="C3439" s="82" t="s">
        <v>65</v>
      </c>
      <c r="D3439" s="23">
        <v>257</v>
      </c>
      <c r="E3439" s="22">
        <v>2958101</v>
      </c>
      <c r="I3439" s="47"/>
      <c r="J3439" s="47"/>
    </row>
    <row r="3440" spans="1:10" ht="13.5" thickBot="1">
      <c r="A3440" s="22">
        <v>45462</v>
      </c>
      <c r="B3440" s="24" t="s">
        <v>191</v>
      </c>
      <c r="C3440" s="82" t="s">
        <v>84</v>
      </c>
      <c r="D3440" s="23">
        <v>245</v>
      </c>
      <c r="E3440" s="22">
        <v>2958101</v>
      </c>
      <c r="I3440" s="47"/>
      <c r="J3440" s="47"/>
    </row>
    <row r="3441" spans="1:10" ht="13.5" thickBot="1">
      <c r="A3441" s="22">
        <v>45462</v>
      </c>
      <c r="B3441" s="24" t="s">
        <v>192</v>
      </c>
      <c r="C3441" s="82" t="s">
        <v>75</v>
      </c>
      <c r="D3441" s="23">
        <v>154</v>
      </c>
      <c r="E3441" s="22">
        <v>2958101</v>
      </c>
      <c r="I3441" s="47"/>
      <c r="J3441" s="47"/>
    </row>
    <row r="3442" spans="1:10" ht="13.5" thickBot="1">
      <c r="A3442" s="22">
        <v>45462</v>
      </c>
      <c r="B3442" s="24" t="s">
        <v>193</v>
      </c>
      <c r="C3442" s="82" t="s">
        <v>75</v>
      </c>
      <c r="D3442" s="23">
        <v>150</v>
      </c>
      <c r="E3442" s="22">
        <v>2958101</v>
      </c>
      <c r="I3442" s="47"/>
      <c r="J3442" s="47"/>
    </row>
    <row r="3443" spans="1:10" ht="13.5" thickBot="1">
      <c r="A3443" s="22">
        <v>45462</v>
      </c>
      <c r="B3443" s="24" t="s">
        <v>194</v>
      </c>
      <c r="C3443" s="82" t="s">
        <v>75</v>
      </c>
      <c r="D3443" s="23">
        <v>127</v>
      </c>
      <c r="E3443" s="22">
        <v>2958101</v>
      </c>
      <c r="I3443" s="47"/>
      <c r="J3443" s="47"/>
    </row>
    <row r="3444" spans="1:10" ht="13.5" thickBot="1">
      <c r="A3444" s="22">
        <v>45462</v>
      </c>
      <c r="B3444" s="24" t="s">
        <v>195</v>
      </c>
      <c r="C3444" s="82" t="s">
        <v>75</v>
      </c>
      <c r="D3444" s="23">
        <v>126</v>
      </c>
      <c r="E3444" s="22">
        <v>2958101</v>
      </c>
      <c r="I3444" s="47"/>
      <c r="J3444" s="47"/>
    </row>
    <row r="3445" spans="1:10" ht="13.5" thickBot="1">
      <c r="A3445" s="22">
        <v>45462</v>
      </c>
      <c r="B3445" s="24" t="s">
        <v>196</v>
      </c>
      <c r="C3445" s="82" t="s">
        <v>75</v>
      </c>
      <c r="D3445" s="23">
        <v>103</v>
      </c>
      <c r="E3445" s="22">
        <v>2958101</v>
      </c>
      <c r="I3445" s="47"/>
      <c r="J3445" s="47"/>
    </row>
    <row r="3446" spans="1:10" ht="13.5" thickBot="1">
      <c r="A3446" s="22">
        <v>45462</v>
      </c>
      <c r="B3446" s="24" t="s">
        <v>197</v>
      </c>
      <c r="C3446" s="82" t="s">
        <v>75</v>
      </c>
      <c r="D3446" s="23">
        <v>103</v>
      </c>
      <c r="E3446" s="22">
        <v>2958101</v>
      </c>
      <c r="I3446" s="47"/>
      <c r="J3446" s="47"/>
    </row>
    <row r="3447" spans="1:10" ht="13.5" thickBot="1">
      <c r="A3447" s="22">
        <v>45462</v>
      </c>
      <c r="B3447" s="24" t="s">
        <v>198</v>
      </c>
      <c r="C3447" s="82" t="s">
        <v>75</v>
      </c>
      <c r="D3447" s="23">
        <v>98</v>
      </c>
      <c r="E3447" s="22">
        <v>2958101</v>
      </c>
      <c r="I3447" s="47"/>
      <c r="J3447" s="47"/>
    </row>
    <row r="3448" spans="1:10" ht="13.5" thickBot="1">
      <c r="A3448" s="22">
        <v>45462</v>
      </c>
      <c r="B3448" s="24" t="s">
        <v>199</v>
      </c>
      <c r="C3448" s="82" t="s">
        <v>75</v>
      </c>
      <c r="D3448" s="23">
        <v>108</v>
      </c>
      <c r="E3448" s="22">
        <v>2958101</v>
      </c>
      <c r="I3448" s="47"/>
      <c r="J3448" s="47"/>
    </row>
    <row r="3449" spans="1:10" ht="13.5" thickBot="1">
      <c r="A3449" s="22">
        <v>45462</v>
      </c>
      <c r="B3449" s="24" t="s">
        <v>200</v>
      </c>
      <c r="C3449" s="82" t="s">
        <v>84</v>
      </c>
      <c r="D3449" s="23">
        <v>159</v>
      </c>
      <c r="E3449" s="22">
        <v>2958101</v>
      </c>
      <c r="I3449" s="47"/>
      <c r="J3449" s="47"/>
    </row>
    <row r="3450" spans="1:10" ht="13.5" thickBot="1">
      <c r="A3450" s="22">
        <v>45462</v>
      </c>
      <c r="B3450" s="24" t="s">
        <v>201</v>
      </c>
      <c r="C3450" s="82" t="s">
        <v>84</v>
      </c>
      <c r="D3450" s="23">
        <v>163</v>
      </c>
      <c r="E3450" s="22">
        <v>2958101</v>
      </c>
      <c r="I3450" s="47"/>
      <c r="J3450" s="47"/>
    </row>
    <row r="3451" spans="1:10" ht="13.5" thickBot="1">
      <c r="A3451" s="22">
        <v>45462</v>
      </c>
      <c r="B3451" s="24" t="s">
        <v>202</v>
      </c>
      <c r="C3451" s="82" t="s">
        <v>69</v>
      </c>
      <c r="D3451" s="23">
        <v>200</v>
      </c>
      <c r="E3451" s="22">
        <v>2958101</v>
      </c>
      <c r="I3451" s="47"/>
      <c r="J3451" s="47"/>
    </row>
    <row r="3452" spans="1:10" ht="13.5" thickBot="1">
      <c r="A3452" s="22">
        <v>45462</v>
      </c>
      <c r="B3452" s="24" t="s">
        <v>203</v>
      </c>
      <c r="C3452" s="82" t="s">
        <v>69</v>
      </c>
      <c r="D3452" s="23">
        <v>160</v>
      </c>
      <c r="E3452" s="22">
        <v>2958101</v>
      </c>
      <c r="I3452" s="47"/>
      <c r="J3452" s="47"/>
    </row>
    <row r="3453" spans="1:10" ht="13.5" thickBot="1">
      <c r="A3453" s="22">
        <v>45462</v>
      </c>
      <c r="B3453" s="24" t="s">
        <v>204</v>
      </c>
      <c r="C3453" s="82" t="s">
        <v>75</v>
      </c>
      <c r="D3453" s="23">
        <v>222</v>
      </c>
      <c r="E3453" s="22">
        <v>2958101</v>
      </c>
      <c r="I3453" s="47"/>
      <c r="J3453" s="47"/>
    </row>
    <row r="3454" spans="1:10" ht="13.5" thickBot="1">
      <c r="A3454" s="22">
        <v>45462</v>
      </c>
      <c r="B3454" s="24" t="s">
        <v>205</v>
      </c>
      <c r="C3454" s="82" t="s">
        <v>75</v>
      </c>
      <c r="D3454" s="23">
        <v>28</v>
      </c>
      <c r="E3454" s="22">
        <v>2958101</v>
      </c>
      <c r="I3454" s="47"/>
      <c r="J3454" s="47"/>
    </row>
    <row r="3455" spans="1:10" ht="13.5" thickBot="1">
      <c r="A3455" s="22">
        <v>45462</v>
      </c>
      <c r="B3455" s="24" t="s">
        <v>206</v>
      </c>
      <c r="C3455" s="82" t="s">
        <v>75</v>
      </c>
      <c r="D3455" s="23">
        <v>79</v>
      </c>
      <c r="E3455" s="22">
        <v>2958101</v>
      </c>
      <c r="I3455" s="47"/>
      <c r="J3455" s="47"/>
    </row>
    <row r="3456" spans="1:10" ht="13.5" thickBot="1">
      <c r="A3456" s="22">
        <v>45462</v>
      </c>
      <c r="B3456" s="24" t="s">
        <v>207</v>
      </c>
      <c r="C3456" s="82" t="s">
        <v>75</v>
      </c>
      <c r="D3456" s="23">
        <v>79</v>
      </c>
      <c r="E3456" s="22">
        <v>2958101</v>
      </c>
      <c r="I3456" s="47"/>
      <c r="J3456" s="47"/>
    </row>
    <row r="3457" spans="1:10" ht="13.5" thickBot="1">
      <c r="A3457" s="22">
        <v>45462</v>
      </c>
      <c r="B3457" s="24" t="s">
        <v>208</v>
      </c>
      <c r="C3457" s="82" t="s">
        <v>75</v>
      </c>
      <c r="D3457" s="23">
        <v>150</v>
      </c>
      <c r="E3457" s="22">
        <v>2958101</v>
      </c>
      <c r="I3457" s="47"/>
      <c r="J3457" s="47"/>
    </row>
    <row r="3458" spans="1:10" ht="13.5" thickBot="1">
      <c r="A3458" s="22">
        <v>45462</v>
      </c>
      <c r="B3458" s="24" t="s">
        <v>209</v>
      </c>
      <c r="C3458" s="82" t="s">
        <v>84</v>
      </c>
      <c r="D3458" s="23">
        <v>60</v>
      </c>
      <c r="E3458" s="22">
        <v>2958101</v>
      </c>
      <c r="I3458" s="47"/>
      <c r="J3458" s="47"/>
    </row>
    <row r="3459" spans="1:10" ht="13.5" thickBot="1">
      <c r="A3459" s="22">
        <v>45462</v>
      </c>
      <c r="B3459" s="24" t="s">
        <v>210</v>
      </c>
      <c r="C3459" s="82" t="s">
        <v>65</v>
      </c>
      <c r="D3459" s="23">
        <v>250</v>
      </c>
      <c r="E3459" s="22">
        <v>2958101</v>
      </c>
      <c r="I3459" s="47"/>
      <c r="J3459" s="47"/>
    </row>
    <row r="3460" spans="1:10" ht="13.5" thickBot="1">
      <c r="A3460" s="22">
        <v>45462</v>
      </c>
      <c r="B3460" s="24" t="s">
        <v>211</v>
      </c>
      <c r="C3460" s="82" t="s">
        <v>65</v>
      </c>
      <c r="D3460" s="23">
        <v>136</v>
      </c>
      <c r="E3460" s="22">
        <v>2958101</v>
      </c>
      <c r="I3460" s="47"/>
      <c r="J3460" s="47"/>
    </row>
    <row r="3461" spans="1:10" ht="13.5" thickBot="1">
      <c r="A3461" s="22">
        <v>45462</v>
      </c>
      <c r="B3461" s="24" t="s">
        <v>212</v>
      </c>
      <c r="C3461" s="82" t="s">
        <v>65</v>
      </c>
      <c r="D3461" s="23">
        <v>114</v>
      </c>
      <c r="E3461" s="22">
        <v>2958101</v>
      </c>
      <c r="I3461" s="47"/>
      <c r="J3461" s="47"/>
    </row>
    <row r="3462" spans="1:10" ht="13.5" thickBot="1">
      <c r="A3462" s="22">
        <v>45462</v>
      </c>
      <c r="B3462" s="24" t="s">
        <v>213</v>
      </c>
      <c r="C3462" s="82" t="s">
        <v>65</v>
      </c>
      <c r="D3462" s="23">
        <v>100</v>
      </c>
      <c r="E3462" s="22">
        <v>2958101</v>
      </c>
      <c r="I3462" s="47"/>
      <c r="J3462" s="47"/>
    </row>
    <row r="3463" spans="1:10" ht="13.5" thickBot="1">
      <c r="A3463" s="22">
        <v>45462</v>
      </c>
      <c r="B3463" s="24" t="s">
        <v>214</v>
      </c>
      <c r="C3463" s="82" t="s">
        <v>65</v>
      </c>
      <c r="D3463" s="23">
        <v>200</v>
      </c>
      <c r="E3463" s="22">
        <v>2958101</v>
      </c>
      <c r="I3463" s="47"/>
      <c r="J3463" s="47"/>
    </row>
    <row r="3464" spans="1:10" ht="13.5" thickBot="1">
      <c r="A3464" s="22">
        <v>45462</v>
      </c>
      <c r="B3464" s="24" t="s">
        <v>215</v>
      </c>
      <c r="C3464" s="82" t="s">
        <v>65</v>
      </c>
      <c r="D3464" s="23">
        <v>125</v>
      </c>
      <c r="E3464" s="22">
        <v>2958101</v>
      </c>
      <c r="I3464" s="47"/>
      <c r="J3464" s="47"/>
    </row>
    <row r="3465" spans="1:10" ht="13.5" thickBot="1">
      <c r="A3465" s="22">
        <v>45462</v>
      </c>
      <c r="B3465" s="24" t="s">
        <v>216</v>
      </c>
      <c r="C3465" s="82" t="s">
        <v>65</v>
      </c>
      <c r="D3465" s="23">
        <v>125</v>
      </c>
      <c r="E3465" s="22">
        <v>2958101</v>
      </c>
      <c r="I3465" s="47"/>
      <c r="J3465" s="47"/>
    </row>
    <row r="3466" spans="1:10" ht="13.5" thickBot="1">
      <c r="A3466" s="22">
        <v>45462</v>
      </c>
      <c r="B3466" s="24" t="s">
        <v>217</v>
      </c>
      <c r="C3466" s="82" t="s">
        <v>65</v>
      </c>
      <c r="D3466" s="23">
        <v>125</v>
      </c>
      <c r="E3466" s="22">
        <v>2958101</v>
      </c>
      <c r="I3466" s="47"/>
      <c r="J3466" s="47"/>
    </row>
    <row r="3467" spans="1:10" ht="13.5" thickBot="1">
      <c r="A3467" s="22">
        <v>45462</v>
      </c>
      <c r="B3467" s="24" t="s">
        <v>218</v>
      </c>
      <c r="C3467" s="82" t="s">
        <v>65</v>
      </c>
      <c r="D3467" s="23">
        <v>125</v>
      </c>
      <c r="E3467" s="22">
        <v>2958101</v>
      </c>
      <c r="I3467" s="47"/>
      <c r="J3467" s="47"/>
    </row>
    <row r="3468" spans="1:10" ht="13.5" thickBot="1">
      <c r="A3468" s="22">
        <v>45462</v>
      </c>
      <c r="B3468" s="24" t="s">
        <v>219</v>
      </c>
      <c r="C3468" s="82" t="s">
        <v>65</v>
      </c>
      <c r="D3468" s="23">
        <v>234</v>
      </c>
      <c r="E3468" s="22">
        <v>2958101</v>
      </c>
      <c r="I3468" s="47"/>
      <c r="J3468" s="47"/>
    </row>
    <row r="3469" spans="1:10" ht="13.5" thickBot="1">
      <c r="A3469" s="22">
        <v>45462</v>
      </c>
      <c r="B3469" s="24" t="s">
        <v>220</v>
      </c>
      <c r="C3469" s="82" t="s">
        <v>75</v>
      </c>
      <c r="D3469" s="23">
        <v>110</v>
      </c>
      <c r="E3469" s="22">
        <v>2958101</v>
      </c>
      <c r="I3469" s="47"/>
      <c r="J3469" s="47"/>
    </row>
    <row r="3470" spans="1:10" ht="13.5" thickBot="1">
      <c r="A3470" s="22">
        <v>45462</v>
      </c>
      <c r="B3470" s="24" t="s">
        <v>221</v>
      </c>
      <c r="C3470" s="82" t="s">
        <v>75</v>
      </c>
      <c r="D3470" s="23">
        <v>49</v>
      </c>
      <c r="E3470" s="22">
        <v>2958101</v>
      </c>
      <c r="I3470" s="47"/>
      <c r="J3470" s="47"/>
    </row>
    <row r="3471" spans="1:10" ht="13.5" thickBot="1">
      <c r="A3471" s="22">
        <v>45462</v>
      </c>
      <c r="B3471" s="24" t="s">
        <v>222</v>
      </c>
      <c r="C3471" s="82" t="s">
        <v>69</v>
      </c>
      <c r="D3471" s="23">
        <v>112</v>
      </c>
      <c r="E3471" s="22">
        <v>2958101</v>
      </c>
      <c r="I3471" s="47"/>
      <c r="J3471" s="47"/>
    </row>
    <row r="3472" spans="1:10" ht="13.5" thickBot="1">
      <c r="A3472" s="22">
        <v>45462</v>
      </c>
      <c r="B3472" s="24" t="s">
        <v>223</v>
      </c>
      <c r="C3472" s="82" t="s">
        <v>91</v>
      </c>
      <c r="D3472" s="23">
        <v>146</v>
      </c>
      <c r="E3472" s="22">
        <v>2958101</v>
      </c>
      <c r="I3472" s="47"/>
      <c r="J3472" s="47"/>
    </row>
    <row r="3473" spans="1:10" ht="13.5" thickBot="1">
      <c r="A3473" s="22">
        <v>45462</v>
      </c>
      <c r="B3473" s="24" t="s">
        <v>224</v>
      </c>
      <c r="C3473" s="82" t="s">
        <v>91</v>
      </c>
      <c r="D3473" s="23">
        <v>104</v>
      </c>
      <c r="E3473" s="22">
        <v>2958101</v>
      </c>
      <c r="I3473" s="47"/>
      <c r="J3473" s="47"/>
    </row>
    <row r="3474" spans="1:10" ht="13.5" thickBot="1">
      <c r="A3474" s="22">
        <v>45462</v>
      </c>
      <c r="B3474" s="24" t="s">
        <v>225</v>
      </c>
      <c r="C3474" s="82" t="s">
        <v>75</v>
      </c>
      <c r="D3474" s="23">
        <v>158</v>
      </c>
      <c r="E3474" s="22">
        <v>2958101</v>
      </c>
      <c r="I3474" s="47"/>
      <c r="J3474" s="47"/>
    </row>
    <row r="3475" spans="1:10" ht="13.5" thickBot="1">
      <c r="A3475" s="22">
        <v>45462</v>
      </c>
      <c r="B3475" s="24" t="s">
        <v>226</v>
      </c>
      <c r="C3475" s="82" t="s">
        <v>65</v>
      </c>
      <c r="D3475" s="23">
        <v>77</v>
      </c>
      <c r="E3475" s="22">
        <v>2958101</v>
      </c>
      <c r="I3475" s="47"/>
      <c r="J3475" s="47"/>
    </row>
    <row r="3476" spans="1:10" ht="13.5" thickBot="1">
      <c r="A3476" s="22">
        <v>45462</v>
      </c>
      <c r="B3476" s="24" t="s">
        <v>227</v>
      </c>
      <c r="C3476" s="82" t="s">
        <v>65</v>
      </c>
      <c r="D3476" s="23">
        <v>178</v>
      </c>
      <c r="E3476" s="22">
        <v>2958101</v>
      </c>
      <c r="I3476" s="47"/>
      <c r="J3476" s="47"/>
    </row>
    <row r="3477" spans="1:10" ht="13.5" thickBot="1">
      <c r="A3477" s="22">
        <v>45462</v>
      </c>
      <c r="B3477" s="24" t="s">
        <v>228</v>
      </c>
      <c r="C3477" s="82" t="s">
        <v>84</v>
      </c>
      <c r="D3477" s="23">
        <v>135</v>
      </c>
      <c r="E3477" s="22">
        <v>2958101</v>
      </c>
      <c r="I3477" s="47"/>
      <c r="J3477" s="47"/>
    </row>
    <row r="3478" spans="1:10" ht="13.5" thickBot="1">
      <c r="A3478" s="22">
        <v>45462</v>
      </c>
      <c r="B3478" s="24" t="s">
        <v>229</v>
      </c>
      <c r="C3478" s="82" t="s">
        <v>84</v>
      </c>
      <c r="D3478" s="23">
        <v>166</v>
      </c>
      <c r="E3478" s="22">
        <v>2958101</v>
      </c>
      <c r="I3478" s="47"/>
      <c r="J3478" s="47"/>
    </row>
    <row r="3479" spans="1:10" ht="13.5" thickBot="1">
      <c r="A3479" s="22">
        <v>45462</v>
      </c>
      <c r="B3479" s="24" t="s">
        <v>230</v>
      </c>
      <c r="C3479" s="82" t="s">
        <v>84</v>
      </c>
      <c r="D3479" s="23">
        <v>86</v>
      </c>
      <c r="E3479" s="22">
        <v>2958101</v>
      </c>
      <c r="I3479" s="47"/>
      <c r="J3479" s="47"/>
    </row>
    <row r="3480" spans="1:10" ht="13.5" thickBot="1">
      <c r="A3480" s="22">
        <v>45462</v>
      </c>
      <c r="B3480" s="24" t="s">
        <v>231</v>
      </c>
      <c r="C3480" s="82" t="s">
        <v>91</v>
      </c>
      <c r="D3480" s="23">
        <v>200</v>
      </c>
      <c r="E3480" s="22">
        <v>2958101</v>
      </c>
      <c r="I3480" s="47"/>
      <c r="J3480" s="47"/>
    </row>
    <row r="3481" spans="1:10" ht="13.5" thickBot="1">
      <c r="A3481" s="22">
        <v>45462</v>
      </c>
      <c r="B3481" s="24" t="s">
        <v>232</v>
      </c>
      <c r="C3481" s="82" t="s">
        <v>65</v>
      </c>
      <c r="D3481" s="23">
        <v>144</v>
      </c>
      <c r="E3481" s="22">
        <v>2958101</v>
      </c>
      <c r="I3481" s="47"/>
      <c r="J3481" s="47"/>
    </row>
    <row r="3482" spans="1:10" ht="13.5" thickBot="1">
      <c r="A3482" s="22">
        <v>45462</v>
      </c>
      <c r="B3482" s="24" t="s">
        <v>233</v>
      </c>
      <c r="C3482" s="82" t="s">
        <v>65</v>
      </c>
      <c r="D3482" s="23">
        <v>96</v>
      </c>
      <c r="E3482" s="22">
        <v>2958101</v>
      </c>
      <c r="I3482" s="47"/>
      <c r="J3482" s="47"/>
    </row>
    <row r="3483" spans="1:10" ht="13.5" thickBot="1">
      <c r="A3483" s="22">
        <v>45462</v>
      </c>
      <c r="B3483" s="24" t="s">
        <v>234</v>
      </c>
      <c r="C3483" s="82" t="s">
        <v>75</v>
      </c>
      <c r="D3483" s="23">
        <v>102</v>
      </c>
      <c r="E3483" s="22">
        <v>2958101</v>
      </c>
      <c r="I3483" s="47"/>
      <c r="J3483" s="47"/>
    </row>
    <row r="3484" spans="1:10" ht="13.5" thickBot="1">
      <c r="A3484" s="22">
        <v>45462</v>
      </c>
      <c r="B3484" s="24" t="s">
        <v>235</v>
      </c>
      <c r="C3484" s="82" t="s">
        <v>75</v>
      </c>
      <c r="D3484" s="23">
        <v>102</v>
      </c>
      <c r="E3484" s="22">
        <v>2958101</v>
      </c>
      <c r="I3484" s="47"/>
      <c r="J3484" s="47"/>
    </row>
    <row r="3485" spans="1:10" ht="13.5" thickBot="1">
      <c r="A3485" s="22">
        <v>45462</v>
      </c>
      <c r="B3485" s="24" t="s">
        <v>236</v>
      </c>
      <c r="C3485" s="82" t="s">
        <v>75</v>
      </c>
      <c r="D3485" s="23">
        <v>126</v>
      </c>
      <c r="E3485" s="22">
        <v>2958101</v>
      </c>
      <c r="I3485" s="47"/>
      <c r="J3485" s="47"/>
    </row>
    <row r="3486" spans="1:10" ht="13.5" thickBot="1">
      <c r="A3486" s="22">
        <v>45462</v>
      </c>
      <c r="B3486" s="24" t="s">
        <v>237</v>
      </c>
      <c r="C3486" s="82" t="s">
        <v>75</v>
      </c>
      <c r="D3486" s="23">
        <v>129</v>
      </c>
      <c r="E3486" s="22">
        <v>2958101</v>
      </c>
      <c r="I3486" s="47"/>
      <c r="J3486" s="47"/>
    </row>
    <row r="3487" spans="1:10" ht="13.5" thickBot="1">
      <c r="A3487" s="22">
        <v>45462</v>
      </c>
      <c r="B3487" s="24" t="s">
        <v>238</v>
      </c>
      <c r="C3487" s="82" t="s">
        <v>75</v>
      </c>
      <c r="D3487" s="23">
        <v>137</v>
      </c>
      <c r="E3487" s="22">
        <v>2958101</v>
      </c>
      <c r="I3487" s="47"/>
      <c r="J3487" s="47"/>
    </row>
    <row r="3488" spans="1:10" ht="13.5" thickBot="1">
      <c r="A3488" s="22">
        <v>45462</v>
      </c>
      <c r="B3488" s="24" t="s">
        <v>239</v>
      </c>
      <c r="C3488" s="82" t="s">
        <v>75</v>
      </c>
      <c r="D3488" s="23">
        <v>131</v>
      </c>
      <c r="E3488" s="22">
        <v>2958101</v>
      </c>
      <c r="I3488" s="47"/>
      <c r="J3488" s="47"/>
    </row>
    <row r="3489" spans="1:10" ht="13.5" thickBot="1">
      <c r="A3489" s="22">
        <v>45462</v>
      </c>
      <c r="B3489" s="24" t="s">
        <v>252</v>
      </c>
      <c r="C3489" s="82" t="s">
        <v>65</v>
      </c>
      <c r="D3489" s="23">
        <v>119</v>
      </c>
      <c r="E3489" s="22">
        <v>2958101</v>
      </c>
      <c r="I3489" s="47"/>
      <c r="J3489" s="47"/>
    </row>
    <row r="3490" spans="1:10" ht="13.5" thickBot="1">
      <c r="A3490" s="22">
        <v>45462</v>
      </c>
      <c r="B3490" s="24" t="s">
        <v>240</v>
      </c>
      <c r="C3490" s="82" t="s">
        <v>91</v>
      </c>
      <c r="D3490" s="23">
        <v>195</v>
      </c>
      <c r="E3490" s="22">
        <v>2958101</v>
      </c>
      <c r="I3490" s="47"/>
      <c r="J3490" s="47"/>
    </row>
    <row r="3491" spans="1:10" ht="13.5" thickBot="1">
      <c r="A3491" s="22">
        <v>45462</v>
      </c>
      <c r="B3491" s="24" t="s">
        <v>241</v>
      </c>
      <c r="C3491" s="82" t="s">
        <v>91</v>
      </c>
      <c r="D3491" s="23">
        <v>46</v>
      </c>
      <c r="E3491" s="22">
        <v>2958101</v>
      </c>
      <c r="I3491" s="47"/>
      <c r="J3491" s="47"/>
    </row>
    <row r="3492" spans="1:10" ht="13.5" thickBot="1">
      <c r="A3492" s="22">
        <v>45462</v>
      </c>
      <c r="B3492" s="24" t="s">
        <v>242</v>
      </c>
      <c r="C3492" s="82" t="s">
        <v>65</v>
      </c>
      <c r="D3492" s="23">
        <v>127</v>
      </c>
      <c r="E3492" s="22">
        <v>2958101</v>
      </c>
      <c r="I3492" s="47"/>
      <c r="J3492" s="47"/>
    </row>
    <row r="3493" spans="1:10" ht="13.5" thickBot="1">
      <c r="A3493" s="22">
        <v>45462</v>
      </c>
      <c r="B3493" s="24" t="s">
        <v>243</v>
      </c>
      <c r="C3493" s="82" t="s">
        <v>75</v>
      </c>
      <c r="D3493" s="23">
        <v>182</v>
      </c>
      <c r="E3493" s="22">
        <v>2958101</v>
      </c>
      <c r="I3493" s="47"/>
      <c r="J3493" s="47"/>
    </row>
    <row r="3494" spans="1:10" ht="13.5" thickBot="1">
      <c r="A3494" s="22">
        <v>45462</v>
      </c>
      <c r="B3494" s="24" t="s">
        <v>244</v>
      </c>
      <c r="C3494" s="82" t="s">
        <v>84</v>
      </c>
      <c r="D3494" s="23">
        <v>27</v>
      </c>
      <c r="E3494" s="22">
        <v>2958101</v>
      </c>
      <c r="I3494" s="47"/>
      <c r="J3494" s="47"/>
    </row>
    <row r="3495" spans="1:10" ht="13.5" thickBot="1">
      <c r="A3495" s="22">
        <v>45462</v>
      </c>
      <c r="B3495" s="24" t="s">
        <v>245</v>
      </c>
      <c r="C3495" s="82" t="s">
        <v>65</v>
      </c>
      <c r="D3495" s="23">
        <v>102</v>
      </c>
      <c r="E3495" s="22">
        <v>2958101</v>
      </c>
      <c r="I3495" s="47"/>
      <c r="J3495" s="47"/>
    </row>
    <row r="3496" spans="1:10" ht="13.5" thickBot="1">
      <c r="A3496" s="22">
        <v>45462</v>
      </c>
      <c r="B3496" s="24" t="s">
        <v>246</v>
      </c>
      <c r="C3496" s="82" t="s">
        <v>65</v>
      </c>
      <c r="D3496" s="23">
        <v>102</v>
      </c>
      <c r="E3496" s="22">
        <v>2958101</v>
      </c>
      <c r="I3496" s="47"/>
      <c r="J3496" s="47"/>
    </row>
    <row r="3497" spans="1:10" ht="13.5" thickBot="1">
      <c r="A3497" s="22">
        <v>45462</v>
      </c>
      <c r="B3497" s="24" t="s">
        <v>247</v>
      </c>
      <c r="C3497" s="82" t="s">
        <v>65</v>
      </c>
      <c r="D3497" s="23">
        <v>120</v>
      </c>
      <c r="E3497" s="22">
        <v>2958101</v>
      </c>
      <c r="I3497" s="47"/>
      <c r="J3497" s="47"/>
    </row>
    <row r="3498" spans="1:10" ht="13.5" thickBot="1">
      <c r="A3498" s="22">
        <v>45462</v>
      </c>
      <c r="B3498" s="24" t="s">
        <v>248</v>
      </c>
      <c r="C3498" s="82" t="s">
        <v>75</v>
      </c>
      <c r="D3498" s="23">
        <v>100</v>
      </c>
      <c r="E3498" s="22">
        <v>2958101</v>
      </c>
      <c r="I3498" s="47"/>
      <c r="J3498" s="47"/>
    </row>
    <row r="3499" spans="1:10" ht="13.5" thickBot="1">
      <c r="A3499" s="22">
        <v>45462</v>
      </c>
      <c r="B3499" s="24" t="s">
        <v>249</v>
      </c>
      <c r="C3499" s="82" t="s">
        <v>91</v>
      </c>
      <c r="D3499" s="23">
        <v>160</v>
      </c>
      <c r="E3499" s="22">
        <v>2958101</v>
      </c>
      <c r="I3499" s="47"/>
      <c r="J3499" s="47"/>
    </row>
    <row r="3500" spans="1:10" ht="13.5" thickBot="1">
      <c r="A3500" s="22">
        <v>45463</v>
      </c>
      <c r="B3500" s="24" t="s">
        <v>64</v>
      </c>
      <c r="C3500" s="82" t="s">
        <v>65</v>
      </c>
      <c r="D3500" s="23">
        <v>139</v>
      </c>
      <c r="E3500" s="22">
        <v>2958101</v>
      </c>
      <c r="I3500" s="47"/>
      <c r="J3500" s="47"/>
    </row>
    <row r="3501" spans="1:10" ht="13.5" thickBot="1">
      <c r="A3501" s="22">
        <v>45463</v>
      </c>
      <c r="B3501" s="24" t="s">
        <v>66</v>
      </c>
      <c r="C3501" s="82" t="s">
        <v>65</v>
      </c>
      <c r="D3501" s="23">
        <v>95</v>
      </c>
      <c r="E3501" s="22">
        <v>2958101</v>
      </c>
      <c r="I3501" s="47"/>
      <c r="J3501" s="47"/>
    </row>
    <row r="3502" spans="1:10" ht="13.5" thickBot="1">
      <c r="A3502" s="22">
        <v>45463</v>
      </c>
      <c r="B3502" s="24" t="s">
        <v>67</v>
      </c>
      <c r="C3502" s="82" t="s">
        <v>65</v>
      </c>
      <c r="D3502" s="23">
        <v>6</v>
      </c>
      <c r="E3502" s="22">
        <v>2958101</v>
      </c>
      <c r="I3502" s="47"/>
      <c r="J3502" s="47"/>
    </row>
    <row r="3503" spans="1:10" ht="13.5" thickBot="1">
      <c r="A3503" s="22">
        <v>45463</v>
      </c>
      <c r="B3503" s="24" t="s">
        <v>68</v>
      </c>
      <c r="C3503" s="82" t="s">
        <v>69</v>
      </c>
      <c r="D3503" s="23">
        <v>158</v>
      </c>
      <c r="E3503" s="22">
        <v>2958101</v>
      </c>
      <c r="I3503" s="47"/>
      <c r="J3503" s="47"/>
    </row>
    <row r="3504" spans="1:10" ht="13.5" thickBot="1">
      <c r="A3504" s="22">
        <v>45463</v>
      </c>
      <c r="B3504" s="24" t="s">
        <v>70</v>
      </c>
      <c r="C3504" s="82" t="s">
        <v>69</v>
      </c>
      <c r="D3504" s="23">
        <v>162</v>
      </c>
      <c r="E3504" s="22">
        <v>2958101</v>
      </c>
      <c r="I3504" s="47"/>
      <c r="J3504" s="47"/>
    </row>
    <row r="3505" spans="1:10" ht="13.5" thickBot="1">
      <c r="A3505" s="22">
        <v>45463</v>
      </c>
      <c r="B3505" s="24" t="s">
        <v>71</v>
      </c>
      <c r="C3505" s="82" t="s">
        <v>69</v>
      </c>
      <c r="D3505" s="23">
        <v>195</v>
      </c>
      <c r="E3505" s="22">
        <v>2958101</v>
      </c>
      <c r="I3505" s="47"/>
      <c r="J3505" s="47"/>
    </row>
    <row r="3506" spans="1:10" ht="13.5" thickBot="1">
      <c r="A3506" s="22">
        <v>45463</v>
      </c>
      <c r="B3506" s="24" t="s">
        <v>72</v>
      </c>
      <c r="C3506" s="82" t="s">
        <v>69</v>
      </c>
      <c r="D3506" s="23">
        <v>100</v>
      </c>
      <c r="E3506" s="22">
        <v>2958101</v>
      </c>
      <c r="I3506" s="47"/>
      <c r="J3506" s="47"/>
    </row>
    <row r="3507" spans="1:10" ht="13.5" thickBot="1">
      <c r="A3507" s="22">
        <v>45463</v>
      </c>
      <c r="B3507" s="24" t="s">
        <v>73</v>
      </c>
      <c r="C3507" s="82" t="s">
        <v>69</v>
      </c>
      <c r="D3507" s="23">
        <v>100</v>
      </c>
      <c r="E3507" s="22">
        <v>2958101</v>
      </c>
      <c r="I3507" s="47"/>
      <c r="J3507" s="47"/>
    </row>
    <row r="3508" spans="1:10" ht="13.5" thickBot="1">
      <c r="A3508" s="22">
        <v>45463</v>
      </c>
      <c r="B3508" s="24" t="s">
        <v>74</v>
      </c>
      <c r="C3508" s="82" t="s">
        <v>75</v>
      </c>
      <c r="D3508" s="23">
        <v>185</v>
      </c>
      <c r="E3508" s="22">
        <v>2958101</v>
      </c>
      <c r="I3508" s="47"/>
      <c r="J3508" s="47"/>
    </row>
    <row r="3509" spans="1:10" ht="13.5" thickBot="1">
      <c r="A3509" s="22">
        <v>45463</v>
      </c>
      <c r="B3509" s="24" t="s">
        <v>76</v>
      </c>
      <c r="C3509" s="82" t="s">
        <v>65</v>
      </c>
      <c r="D3509" s="23">
        <v>200</v>
      </c>
      <c r="E3509" s="22">
        <v>2958101</v>
      </c>
      <c r="I3509" s="47"/>
      <c r="J3509" s="47"/>
    </row>
    <row r="3510" spans="1:10" ht="13.5" thickBot="1">
      <c r="A3510" s="22">
        <v>45463</v>
      </c>
      <c r="B3510" s="24" t="s">
        <v>77</v>
      </c>
      <c r="C3510" s="82" t="s">
        <v>69</v>
      </c>
      <c r="D3510" s="23">
        <v>75</v>
      </c>
      <c r="E3510" s="22">
        <v>2958101</v>
      </c>
      <c r="I3510" s="47"/>
      <c r="J3510" s="47"/>
    </row>
    <row r="3511" spans="1:10" ht="13.5" thickBot="1">
      <c r="A3511" s="22">
        <v>45463</v>
      </c>
      <c r="B3511" s="24" t="s">
        <v>78</v>
      </c>
      <c r="C3511" s="82" t="s">
        <v>69</v>
      </c>
      <c r="D3511" s="23">
        <v>154</v>
      </c>
      <c r="E3511" s="22">
        <v>2958101</v>
      </c>
      <c r="I3511" s="47"/>
      <c r="J3511" s="47"/>
    </row>
    <row r="3512" spans="1:10" ht="13.5" thickBot="1">
      <c r="A3512" s="22">
        <v>45463</v>
      </c>
      <c r="B3512" s="24" t="s">
        <v>79</v>
      </c>
      <c r="C3512" s="82" t="s">
        <v>65</v>
      </c>
      <c r="D3512" s="23">
        <v>234</v>
      </c>
      <c r="E3512" s="22">
        <v>2958101</v>
      </c>
      <c r="I3512" s="47"/>
      <c r="J3512" s="47"/>
    </row>
    <row r="3513" spans="1:10" ht="13.5" thickBot="1">
      <c r="A3513" s="22">
        <v>45463</v>
      </c>
      <c r="B3513" s="24" t="s">
        <v>80</v>
      </c>
      <c r="C3513" s="82" t="s">
        <v>65</v>
      </c>
      <c r="D3513" s="23">
        <v>234</v>
      </c>
      <c r="E3513" s="22">
        <v>2958101</v>
      </c>
      <c r="I3513" s="47"/>
      <c r="J3513" s="47"/>
    </row>
    <row r="3514" spans="1:10" ht="13.5" thickBot="1">
      <c r="A3514" s="22">
        <v>45463</v>
      </c>
      <c r="B3514" s="24" t="s">
        <v>81</v>
      </c>
      <c r="C3514" s="82" t="s">
        <v>65</v>
      </c>
      <c r="D3514" s="23">
        <v>218</v>
      </c>
      <c r="E3514" s="22">
        <v>2958101</v>
      </c>
      <c r="I3514" s="47"/>
      <c r="J3514" s="47"/>
    </row>
    <row r="3515" spans="1:10" ht="13.5" thickBot="1">
      <c r="A3515" s="22">
        <v>45463</v>
      </c>
      <c r="B3515" s="24" t="s">
        <v>82</v>
      </c>
      <c r="C3515" s="82" t="s">
        <v>65</v>
      </c>
      <c r="D3515" s="23">
        <v>221</v>
      </c>
      <c r="E3515" s="22">
        <v>2958101</v>
      </c>
      <c r="I3515" s="47"/>
      <c r="J3515" s="47"/>
    </row>
    <row r="3516" spans="1:10" ht="13.5" thickBot="1">
      <c r="A3516" s="22">
        <v>45463</v>
      </c>
      <c r="B3516" s="24" t="s">
        <v>83</v>
      </c>
      <c r="C3516" s="82" t="s">
        <v>84</v>
      </c>
      <c r="D3516" s="23">
        <v>200</v>
      </c>
      <c r="E3516" s="22">
        <v>2958101</v>
      </c>
      <c r="I3516" s="47"/>
      <c r="J3516" s="47"/>
    </row>
    <row r="3517" spans="1:10" ht="13.5" thickBot="1">
      <c r="A3517" s="22">
        <v>45463</v>
      </c>
      <c r="B3517" s="24" t="s">
        <v>85</v>
      </c>
      <c r="C3517" s="82" t="s">
        <v>65</v>
      </c>
      <c r="D3517" s="23">
        <v>130</v>
      </c>
      <c r="E3517" s="22">
        <v>2958101</v>
      </c>
      <c r="I3517" s="47"/>
      <c r="J3517" s="47"/>
    </row>
    <row r="3518" spans="1:10" ht="13.5" thickBot="1">
      <c r="A3518" s="22">
        <v>45463</v>
      </c>
      <c r="B3518" s="24" t="s">
        <v>86</v>
      </c>
      <c r="C3518" s="82" t="s">
        <v>65</v>
      </c>
      <c r="D3518" s="23">
        <v>70</v>
      </c>
      <c r="E3518" s="22">
        <v>2958101</v>
      </c>
      <c r="I3518" s="47"/>
      <c r="J3518" s="47"/>
    </row>
    <row r="3519" spans="1:10" ht="13.5" thickBot="1">
      <c r="A3519" s="22">
        <v>45463</v>
      </c>
      <c r="B3519" s="24" t="s">
        <v>87</v>
      </c>
      <c r="C3519" s="82" t="s">
        <v>65</v>
      </c>
      <c r="D3519" s="23">
        <v>69</v>
      </c>
      <c r="E3519" s="22">
        <v>2958101</v>
      </c>
      <c r="I3519" s="47"/>
      <c r="J3519" s="47"/>
    </row>
    <row r="3520" spans="1:10" ht="13.5" thickBot="1">
      <c r="A3520" s="22">
        <v>45463</v>
      </c>
      <c r="B3520" s="24" t="s">
        <v>88</v>
      </c>
      <c r="C3520" s="82" t="s">
        <v>65</v>
      </c>
      <c r="D3520" s="23">
        <v>141</v>
      </c>
      <c r="E3520" s="22">
        <v>2958101</v>
      </c>
      <c r="I3520" s="47"/>
      <c r="J3520" s="47"/>
    </row>
    <row r="3521" spans="1:10" ht="13.5" thickBot="1">
      <c r="A3521" s="22">
        <v>45463</v>
      </c>
      <c r="B3521" s="24" t="s">
        <v>89</v>
      </c>
      <c r="C3521" s="82" t="s">
        <v>75</v>
      </c>
      <c r="D3521" s="23">
        <v>121</v>
      </c>
      <c r="E3521" s="22">
        <v>2958101</v>
      </c>
      <c r="I3521" s="47"/>
      <c r="J3521" s="47"/>
    </row>
    <row r="3522" spans="1:10" ht="13.5" thickBot="1">
      <c r="A3522" s="22">
        <v>45463</v>
      </c>
      <c r="B3522" s="24" t="s">
        <v>90</v>
      </c>
      <c r="C3522" s="82" t="s">
        <v>91</v>
      </c>
      <c r="D3522" s="23">
        <v>50</v>
      </c>
      <c r="E3522" s="22">
        <v>2958101</v>
      </c>
      <c r="I3522" s="47"/>
      <c r="J3522" s="47"/>
    </row>
    <row r="3523" spans="1:10" ht="13.5" thickBot="1">
      <c r="A3523" s="22">
        <v>45463</v>
      </c>
      <c r="B3523" s="24" t="s">
        <v>92</v>
      </c>
      <c r="C3523" s="82" t="s">
        <v>65</v>
      </c>
      <c r="D3523" s="23">
        <v>127</v>
      </c>
      <c r="E3523" s="22">
        <v>2958101</v>
      </c>
      <c r="I3523" s="47"/>
      <c r="J3523" s="47"/>
    </row>
    <row r="3524" spans="1:10" ht="13.5" thickBot="1">
      <c r="A3524" s="22">
        <v>45463</v>
      </c>
      <c r="B3524" s="24" t="s">
        <v>93</v>
      </c>
      <c r="C3524" s="82" t="s">
        <v>65</v>
      </c>
      <c r="D3524" s="23">
        <v>173</v>
      </c>
      <c r="E3524" s="22">
        <v>2958101</v>
      </c>
      <c r="I3524" s="47"/>
      <c r="J3524" s="47"/>
    </row>
    <row r="3525" spans="1:10" ht="13.5" thickBot="1">
      <c r="A3525" s="22">
        <v>45463</v>
      </c>
      <c r="B3525" s="24" t="s">
        <v>94</v>
      </c>
      <c r="C3525" s="82" t="s">
        <v>69</v>
      </c>
      <c r="D3525" s="23">
        <v>100</v>
      </c>
      <c r="E3525" s="22">
        <v>2958101</v>
      </c>
      <c r="I3525" s="47"/>
      <c r="J3525" s="47"/>
    </row>
    <row r="3526" spans="1:10" ht="13.5" thickBot="1">
      <c r="A3526" s="22">
        <v>45463</v>
      </c>
      <c r="B3526" s="24" t="s">
        <v>95</v>
      </c>
      <c r="C3526" s="82" t="s">
        <v>69</v>
      </c>
      <c r="D3526" s="23">
        <v>15</v>
      </c>
      <c r="E3526" s="22">
        <v>2958101</v>
      </c>
      <c r="I3526" s="47"/>
      <c r="J3526" s="47"/>
    </row>
    <row r="3527" spans="1:10" ht="13.5" thickBot="1">
      <c r="A3527" s="22">
        <v>45463</v>
      </c>
      <c r="B3527" s="24" t="s">
        <v>96</v>
      </c>
      <c r="C3527" s="82" t="s">
        <v>69</v>
      </c>
      <c r="D3527" s="23">
        <v>30</v>
      </c>
      <c r="E3527" s="22">
        <v>2958101</v>
      </c>
      <c r="I3527" s="47"/>
      <c r="J3527" s="47"/>
    </row>
    <row r="3528" spans="1:10" ht="13.5" thickBot="1">
      <c r="A3528" s="22">
        <v>45463</v>
      </c>
      <c r="B3528" s="24" t="s">
        <v>97</v>
      </c>
      <c r="C3528" s="82" t="s">
        <v>75</v>
      </c>
      <c r="D3528" s="23">
        <v>180</v>
      </c>
      <c r="E3528" s="22">
        <v>2958101</v>
      </c>
      <c r="I3528" s="47"/>
      <c r="J3528" s="47"/>
    </row>
    <row r="3529" spans="1:10" ht="13.5" thickBot="1">
      <c r="A3529" s="22">
        <v>45463</v>
      </c>
      <c r="B3529" s="24" t="s">
        <v>98</v>
      </c>
      <c r="C3529" s="82" t="s">
        <v>75</v>
      </c>
      <c r="D3529" s="23">
        <v>25</v>
      </c>
      <c r="E3529" s="22">
        <v>2958101</v>
      </c>
      <c r="I3529" s="47"/>
      <c r="J3529" s="47"/>
    </row>
    <row r="3530" spans="1:10" ht="13.5" thickBot="1">
      <c r="A3530" s="22">
        <v>45463</v>
      </c>
      <c r="B3530" s="24" t="s">
        <v>99</v>
      </c>
      <c r="C3530" s="82" t="s">
        <v>65</v>
      </c>
      <c r="D3530" s="23">
        <v>126</v>
      </c>
      <c r="E3530" s="22">
        <v>2958101</v>
      </c>
      <c r="I3530" s="47"/>
      <c r="J3530" s="47"/>
    </row>
    <row r="3531" spans="1:10" ht="13.5" thickBot="1">
      <c r="A3531" s="22">
        <v>45463</v>
      </c>
      <c r="B3531" s="24" t="s">
        <v>100</v>
      </c>
      <c r="C3531" s="82" t="s">
        <v>65</v>
      </c>
      <c r="D3531" s="23">
        <v>96</v>
      </c>
      <c r="E3531" s="22">
        <v>2958101</v>
      </c>
      <c r="I3531" s="47"/>
      <c r="J3531" s="47"/>
    </row>
    <row r="3532" spans="1:10" ht="13.5" thickBot="1">
      <c r="A3532" s="22">
        <v>45463</v>
      </c>
      <c r="B3532" s="24" t="s">
        <v>101</v>
      </c>
      <c r="C3532" s="82" t="s">
        <v>65</v>
      </c>
      <c r="D3532" s="23">
        <v>55</v>
      </c>
      <c r="E3532" s="22">
        <v>2958101</v>
      </c>
      <c r="I3532" s="47"/>
      <c r="J3532" s="47"/>
    </row>
    <row r="3533" spans="1:10" ht="13.5" thickBot="1">
      <c r="A3533" s="22">
        <v>45463</v>
      </c>
      <c r="B3533" s="24" t="s">
        <v>102</v>
      </c>
      <c r="C3533" s="82" t="s">
        <v>91</v>
      </c>
      <c r="D3533" s="23">
        <v>203</v>
      </c>
      <c r="E3533" s="22">
        <v>2958101</v>
      </c>
      <c r="I3533" s="47"/>
      <c r="J3533" s="47"/>
    </row>
    <row r="3534" spans="1:10" ht="13.5" thickBot="1">
      <c r="A3534" s="22">
        <v>45463</v>
      </c>
      <c r="B3534" s="24" t="s">
        <v>103</v>
      </c>
      <c r="C3534" s="82" t="s">
        <v>65</v>
      </c>
      <c r="D3534" s="23">
        <v>100</v>
      </c>
      <c r="E3534" s="22">
        <v>2958101</v>
      </c>
      <c r="I3534" s="47"/>
      <c r="J3534" s="47"/>
    </row>
    <row r="3535" spans="1:10" ht="13.5" thickBot="1">
      <c r="A3535" s="22">
        <v>45463</v>
      </c>
      <c r="B3535" s="24" t="s">
        <v>250</v>
      </c>
      <c r="C3535" s="82" t="s">
        <v>65</v>
      </c>
      <c r="D3535" s="23">
        <v>175</v>
      </c>
      <c r="E3535" s="22">
        <v>2958101</v>
      </c>
      <c r="I3535" s="47"/>
      <c r="J3535" s="47"/>
    </row>
    <row r="3536" spans="1:10" ht="13.5" thickBot="1">
      <c r="A3536" s="22">
        <v>45463</v>
      </c>
      <c r="B3536" s="24" t="s">
        <v>251</v>
      </c>
      <c r="C3536" s="82" t="s">
        <v>65</v>
      </c>
      <c r="D3536" s="23">
        <v>175</v>
      </c>
      <c r="E3536" s="22">
        <v>2958101</v>
      </c>
      <c r="I3536" s="47"/>
      <c r="J3536" s="47"/>
    </row>
    <row r="3537" spans="1:10" ht="13.5" thickBot="1">
      <c r="A3537" s="22">
        <v>45463</v>
      </c>
      <c r="B3537" s="24" t="s">
        <v>104</v>
      </c>
      <c r="C3537" s="82" t="s">
        <v>65</v>
      </c>
      <c r="D3537" s="23">
        <v>100</v>
      </c>
      <c r="E3537" s="22">
        <v>2958101</v>
      </c>
      <c r="I3537" s="47"/>
      <c r="J3537" s="47"/>
    </row>
    <row r="3538" spans="1:10" ht="13.5" thickBot="1">
      <c r="A3538" s="22">
        <v>45463</v>
      </c>
      <c r="B3538" s="24" t="s">
        <v>105</v>
      </c>
      <c r="C3538" s="82" t="s">
        <v>65</v>
      </c>
      <c r="D3538" s="23">
        <v>100</v>
      </c>
      <c r="E3538" s="22">
        <v>2958101</v>
      </c>
      <c r="I3538" s="47"/>
      <c r="J3538" s="47"/>
    </row>
    <row r="3539" spans="1:10" ht="13.5" thickBot="1">
      <c r="A3539" s="22">
        <v>45463</v>
      </c>
      <c r="B3539" s="24" t="s">
        <v>106</v>
      </c>
      <c r="C3539" s="82" t="s">
        <v>65</v>
      </c>
      <c r="D3539" s="23">
        <v>300</v>
      </c>
      <c r="E3539" s="22">
        <v>2958101</v>
      </c>
      <c r="I3539" s="47"/>
      <c r="J3539" s="47"/>
    </row>
    <row r="3540" spans="1:10" ht="13.5" thickBot="1">
      <c r="A3540" s="22">
        <v>45463</v>
      </c>
      <c r="B3540" s="24" t="s">
        <v>107</v>
      </c>
      <c r="C3540" s="82" t="s">
        <v>65</v>
      </c>
      <c r="D3540" s="23">
        <v>150</v>
      </c>
      <c r="E3540" s="22">
        <v>2958101</v>
      </c>
      <c r="I3540" s="47"/>
      <c r="J3540" s="47"/>
    </row>
    <row r="3541" spans="1:10" ht="13.5" thickBot="1">
      <c r="A3541" s="22">
        <v>45463</v>
      </c>
      <c r="B3541" s="24" t="s">
        <v>108</v>
      </c>
      <c r="C3541" s="82" t="s">
        <v>65</v>
      </c>
      <c r="D3541" s="23">
        <v>150</v>
      </c>
      <c r="E3541" s="22">
        <v>2958101</v>
      </c>
      <c r="I3541" s="47"/>
      <c r="J3541" s="47"/>
    </row>
    <row r="3542" spans="1:10" ht="13.5" thickBot="1">
      <c r="A3542" s="22">
        <v>45463</v>
      </c>
      <c r="B3542" s="24" t="s">
        <v>109</v>
      </c>
      <c r="C3542" s="82" t="s">
        <v>65</v>
      </c>
      <c r="D3542" s="23">
        <v>150</v>
      </c>
      <c r="E3542" s="22">
        <v>2958101</v>
      </c>
      <c r="I3542" s="47"/>
      <c r="J3542" s="47"/>
    </row>
    <row r="3543" spans="1:10" ht="13.5" thickBot="1">
      <c r="A3543" s="22">
        <v>45463</v>
      </c>
      <c r="B3543" s="24" t="s">
        <v>110</v>
      </c>
      <c r="C3543" s="82" t="s">
        <v>65</v>
      </c>
      <c r="D3543" s="23">
        <v>150</v>
      </c>
      <c r="E3543" s="22">
        <v>2958101</v>
      </c>
      <c r="I3543" s="47"/>
      <c r="J3543" s="47"/>
    </row>
    <row r="3544" spans="1:10" ht="13.5" thickBot="1">
      <c r="A3544" s="22">
        <v>45463</v>
      </c>
      <c r="B3544" s="24" t="s">
        <v>111</v>
      </c>
      <c r="C3544" s="82" t="s">
        <v>84</v>
      </c>
      <c r="D3544" s="23">
        <v>71</v>
      </c>
      <c r="E3544" s="22">
        <v>2958101</v>
      </c>
      <c r="I3544" s="47"/>
      <c r="J3544" s="47"/>
    </row>
    <row r="3545" spans="1:10" ht="13.5" thickBot="1">
      <c r="A3545" s="22">
        <v>45463</v>
      </c>
      <c r="B3545" s="24" t="s">
        <v>112</v>
      </c>
      <c r="C3545" s="82" t="s">
        <v>65</v>
      </c>
      <c r="D3545" s="23">
        <v>240</v>
      </c>
      <c r="E3545" s="22">
        <v>2958101</v>
      </c>
      <c r="I3545" s="47"/>
      <c r="J3545" s="47"/>
    </row>
    <row r="3546" spans="1:10" ht="13.5" thickBot="1">
      <c r="A3546" s="22">
        <v>45463</v>
      </c>
      <c r="B3546" s="24" t="s">
        <v>113</v>
      </c>
      <c r="C3546" s="82" t="s">
        <v>91</v>
      </c>
      <c r="D3546" s="23">
        <v>38</v>
      </c>
      <c r="E3546" s="22">
        <v>2958101</v>
      </c>
      <c r="I3546" s="47"/>
      <c r="J3546" s="47"/>
    </row>
    <row r="3547" spans="1:10" ht="13.5" thickBot="1">
      <c r="A3547" s="22">
        <v>45463</v>
      </c>
      <c r="B3547" s="24" t="s">
        <v>114</v>
      </c>
      <c r="C3547" s="82" t="s">
        <v>75</v>
      </c>
      <c r="D3547" s="23">
        <v>108</v>
      </c>
      <c r="E3547" s="22">
        <v>2958101</v>
      </c>
      <c r="I3547" s="47"/>
      <c r="J3547" s="47"/>
    </row>
    <row r="3548" spans="1:10" ht="13.5" thickBot="1">
      <c r="A3548" s="22">
        <v>45463</v>
      </c>
      <c r="B3548" s="24" t="s">
        <v>115</v>
      </c>
      <c r="C3548" s="82" t="s">
        <v>65</v>
      </c>
      <c r="D3548" s="23">
        <v>240</v>
      </c>
      <c r="E3548" s="22">
        <v>2958101</v>
      </c>
      <c r="I3548" s="47"/>
      <c r="J3548" s="47"/>
    </row>
    <row r="3549" spans="1:10" ht="13.5" thickBot="1">
      <c r="A3549" s="22">
        <v>45463</v>
      </c>
      <c r="B3549" s="24" t="s">
        <v>116</v>
      </c>
      <c r="C3549" s="82" t="s">
        <v>91</v>
      </c>
      <c r="D3549" s="23">
        <v>132</v>
      </c>
      <c r="E3549" s="22">
        <v>2958101</v>
      </c>
      <c r="I3549" s="47"/>
      <c r="J3549" s="47"/>
    </row>
    <row r="3550" spans="1:10" ht="13.5" thickBot="1">
      <c r="A3550" s="22">
        <v>45463</v>
      </c>
      <c r="B3550" s="24" t="s">
        <v>117</v>
      </c>
      <c r="C3550" s="82" t="s">
        <v>84</v>
      </c>
      <c r="D3550" s="23">
        <v>80</v>
      </c>
      <c r="E3550" s="22">
        <v>2958101</v>
      </c>
      <c r="I3550" s="47"/>
      <c r="J3550" s="47"/>
    </row>
    <row r="3551" spans="1:10" ht="13.5" thickBot="1">
      <c r="A3551" s="22">
        <v>45463</v>
      </c>
      <c r="B3551" s="24" t="s">
        <v>118</v>
      </c>
      <c r="C3551" s="82" t="s">
        <v>65</v>
      </c>
      <c r="D3551" s="23">
        <v>88</v>
      </c>
      <c r="E3551" s="22">
        <v>2958101</v>
      </c>
      <c r="I3551" s="47"/>
      <c r="J3551" s="47"/>
    </row>
    <row r="3552" spans="1:10" ht="13.5" thickBot="1">
      <c r="A3552" s="22">
        <v>45463</v>
      </c>
      <c r="B3552" s="24" t="s">
        <v>119</v>
      </c>
      <c r="C3552" s="82" t="s">
        <v>65</v>
      </c>
      <c r="D3552" s="23">
        <v>114</v>
      </c>
      <c r="E3552" s="22">
        <v>2958101</v>
      </c>
      <c r="I3552" s="47"/>
      <c r="J3552" s="47"/>
    </row>
    <row r="3553" spans="1:10" ht="13.5" thickBot="1">
      <c r="A3553" s="22">
        <v>45463</v>
      </c>
      <c r="B3553" s="24" t="s">
        <v>120</v>
      </c>
      <c r="C3553" s="82" t="s">
        <v>75</v>
      </c>
      <c r="D3553" s="23">
        <v>190</v>
      </c>
      <c r="E3553" s="22">
        <v>2958101</v>
      </c>
      <c r="I3553" s="47"/>
      <c r="J3553" s="47"/>
    </row>
    <row r="3554" spans="1:10" ht="13.5" thickBot="1">
      <c r="A3554" s="22">
        <v>45463</v>
      </c>
      <c r="B3554" s="24" t="s">
        <v>121</v>
      </c>
      <c r="C3554" s="82" t="s">
        <v>75</v>
      </c>
      <c r="D3554" s="23">
        <v>237</v>
      </c>
      <c r="E3554" s="22">
        <v>2958101</v>
      </c>
      <c r="I3554" s="47"/>
      <c r="J3554" s="47"/>
    </row>
    <row r="3555" spans="1:10" ht="13.5" thickBot="1">
      <c r="A3555" s="22">
        <v>45463</v>
      </c>
      <c r="B3555" s="24" t="s">
        <v>122</v>
      </c>
      <c r="C3555" s="82" t="s">
        <v>84</v>
      </c>
      <c r="D3555" s="23">
        <v>144</v>
      </c>
      <c r="E3555" s="22">
        <v>2958101</v>
      </c>
      <c r="I3555" s="47"/>
      <c r="J3555" s="47"/>
    </row>
    <row r="3556" spans="1:10" ht="13.5" thickBot="1">
      <c r="A3556" s="22">
        <v>45463</v>
      </c>
      <c r="B3556" s="24" t="s">
        <v>123</v>
      </c>
      <c r="C3556" s="82" t="s">
        <v>65</v>
      </c>
      <c r="D3556" s="23">
        <v>138</v>
      </c>
      <c r="E3556" s="22">
        <v>2958101</v>
      </c>
      <c r="I3556" s="47"/>
      <c r="J3556" s="47"/>
    </row>
    <row r="3557" spans="1:10" ht="13.5" thickBot="1">
      <c r="A3557" s="22">
        <v>45463</v>
      </c>
      <c r="B3557" s="24" t="s">
        <v>124</v>
      </c>
      <c r="C3557" s="82" t="s">
        <v>65</v>
      </c>
      <c r="D3557" s="23">
        <v>98</v>
      </c>
      <c r="E3557" s="22">
        <v>2958101</v>
      </c>
      <c r="I3557" s="47"/>
      <c r="J3557" s="47"/>
    </row>
    <row r="3558" spans="1:10" ht="13.5" thickBot="1">
      <c r="A3558" s="22">
        <v>45463</v>
      </c>
      <c r="B3558" s="24" t="s">
        <v>125</v>
      </c>
      <c r="C3558" s="82" t="s">
        <v>84</v>
      </c>
      <c r="D3558" s="23">
        <v>145</v>
      </c>
      <c r="E3558" s="22">
        <v>2958101</v>
      </c>
      <c r="I3558" s="47"/>
      <c r="J3558" s="47"/>
    </row>
    <row r="3559" spans="1:10" ht="13.5" thickBot="1">
      <c r="A3559" s="22">
        <v>45463</v>
      </c>
      <c r="B3559" s="24" t="s">
        <v>126</v>
      </c>
      <c r="C3559" s="82" t="s">
        <v>84</v>
      </c>
      <c r="D3559" s="23">
        <v>194</v>
      </c>
      <c r="E3559" s="22">
        <v>2958101</v>
      </c>
      <c r="I3559" s="47"/>
      <c r="J3559" s="47"/>
    </row>
    <row r="3560" spans="1:10" ht="13.5" thickBot="1">
      <c r="A3560" s="22">
        <v>45463</v>
      </c>
      <c r="B3560" s="24" t="s">
        <v>127</v>
      </c>
      <c r="C3560" s="82" t="s">
        <v>84</v>
      </c>
      <c r="D3560" s="23">
        <v>127</v>
      </c>
      <c r="E3560" s="22">
        <v>2958101</v>
      </c>
      <c r="I3560" s="47"/>
      <c r="J3560" s="47"/>
    </row>
    <row r="3561" spans="1:10" ht="13.5" thickBot="1">
      <c r="A3561" s="22">
        <v>45463</v>
      </c>
      <c r="B3561" s="24" t="s">
        <v>128</v>
      </c>
      <c r="C3561" s="82" t="s">
        <v>129</v>
      </c>
      <c r="D3561" s="23">
        <v>250</v>
      </c>
      <c r="E3561" s="22">
        <v>2958101</v>
      </c>
      <c r="I3561" s="47"/>
      <c r="J3561" s="47"/>
    </row>
    <row r="3562" spans="1:10" ht="13.5" thickBot="1">
      <c r="A3562" s="22">
        <v>45463</v>
      </c>
      <c r="B3562" s="24" t="s">
        <v>130</v>
      </c>
      <c r="C3562" s="82" t="s">
        <v>129</v>
      </c>
      <c r="D3562" s="23">
        <v>250</v>
      </c>
      <c r="E3562" s="22">
        <v>2958101</v>
      </c>
      <c r="I3562" s="47"/>
      <c r="J3562" s="47"/>
    </row>
    <row r="3563" spans="1:10" ht="13.5" thickBot="1">
      <c r="A3563" s="22">
        <v>45463</v>
      </c>
      <c r="B3563" s="24" t="s">
        <v>131</v>
      </c>
      <c r="C3563" s="82" t="s">
        <v>75</v>
      </c>
      <c r="D3563" s="23">
        <v>150</v>
      </c>
      <c r="E3563" s="22">
        <v>2958101</v>
      </c>
      <c r="I3563" s="47"/>
      <c r="J3563" s="47"/>
    </row>
    <row r="3564" spans="1:10" ht="13.5" thickBot="1">
      <c r="A3564" s="22">
        <v>45463</v>
      </c>
      <c r="B3564" s="24" t="s">
        <v>132</v>
      </c>
      <c r="C3564" s="82" t="s">
        <v>69</v>
      </c>
      <c r="D3564" s="23">
        <v>250</v>
      </c>
      <c r="E3564" s="22">
        <v>2958101</v>
      </c>
      <c r="I3564" s="47"/>
      <c r="J3564" s="47"/>
    </row>
    <row r="3565" spans="1:10" ht="13.5" thickBot="1">
      <c r="A3565" s="22">
        <v>45463</v>
      </c>
      <c r="B3565" s="24" t="s">
        <v>133</v>
      </c>
      <c r="C3565" s="82" t="s">
        <v>69</v>
      </c>
      <c r="D3565" s="23">
        <v>110</v>
      </c>
      <c r="E3565" s="22">
        <v>2958101</v>
      </c>
      <c r="I3565" s="47"/>
      <c r="J3565" s="47"/>
    </row>
    <row r="3566" spans="1:10" ht="13.5" thickBot="1">
      <c r="A3566" s="22">
        <v>45463</v>
      </c>
      <c r="B3566" s="24" t="s">
        <v>134</v>
      </c>
      <c r="C3566" s="82" t="s">
        <v>65</v>
      </c>
      <c r="D3566" s="23">
        <v>100</v>
      </c>
      <c r="E3566" s="22">
        <v>2958101</v>
      </c>
      <c r="I3566" s="47"/>
      <c r="J3566" s="47"/>
    </row>
    <row r="3567" spans="1:10" ht="13.5" thickBot="1">
      <c r="A3567" s="22">
        <v>45463</v>
      </c>
      <c r="B3567" s="24" t="s">
        <v>135</v>
      </c>
      <c r="C3567" s="82" t="s">
        <v>75</v>
      </c>
      <c r="D3567" s="23">
        <v>125</v>
      </c>
      <c r="E3567" s="22">
        <v>2958101</v>
      </c>
      <c r="I3567" s="47"/>
      <c r="J3567" s="47"/>
    </row>
    <row r="3568" spans="1:10" ht="13.5" thickBot="1">
      <c r="A3568" s="22">
        <v>45463</v>
      </c>
      <c r="B3568" s="24" t="s">
        <v>136</v>
      </c>
      <c r="C3568" s="82" t="s">
        <v>75</v>
      </c>
      <c r="D3568" s="23">
        <v>130</v>
      </c>
      <c r="E3568" s="22">
        <v>2958101</v>
      </c>
      <c r="I3568" s="47"/>
      <c r="J3568" s="47"/>
    </row>
    <row r="3569" spans="1:10" ht="13.5" thickBot="1">
      <c r="A3569" s="22">
        <v>45463</v>
      </c>
      <c r="B3569" s="24" t="s">
        <v>137</v>
      </c>
      <c r="C3569" s="82" t="s">
        <v>84</v>
      </c>
      <c r="D3569" s="23">
        <v>100</v>
      </c>
      <c r="E3569" s="22">
        <v>2958101</v>
      </c>
      <c r="I3569" s="47"/>
      <c r="J3569" s="47"/>
    </row>
    <row r="3570" spans="1:10" ht="13.5" thickBot="1">
      <c r="A3570" s="22">
        <v>45463</v>
      </c>
      <c r="B3570" s="24" t="s">
        <v>138</v>
      </c>
      <c r="C3570" s="82" t="s">
        <v>84</v>
      </c>
      <c r="D3570" s="23">
        <v>250</v>
      </c>
      <c r="E3570" s="22">
        <v>2958101</v>
      </c>
      <c r="I3570" s="47"/>
      <c r="J3570" s="47"/>
    </row>
    <row r="3571" spans="1:10" ht="13.5" thickBot="1">
      <c r="A3571" s="22">
        <v>45463</v>
      </c>
      <c r="B3571" s="24" t="s">
        <v>139</v>
      </c>
      <c r="C3571" s="82" t="s">
        <v>91</v>
      </c>
      <c r="D3571" s="23">
        <v>100</v>
      </c>
      <c r="E3571" s="22">
        <v>2958101</v>
      </c>
      <c r="I3571" s="47"/>
      <c r="J3571" s="47"/>
    </row>
    <row r="3572" spans="1:10" ht="13.5" thickBot="1">
      <c r="A3572" s="22">
        <v>45463</v>
      </c>
      <c r="B3572" s="24" t="s">
        <v>140</v>
      </c>
      <c r="C3572" s="82" t="s">
        <v>69</v>
      </c>
      <c r="D3572" s="23">
        <v>102</v>
      </c>
      <c r="E3572" s="22">
        <v>2958101</v>
      </c>
      <c r="I3572" s="47"/>
      <c r="J3572" s="47"/>
    </row>
    <row r="3573" spans="1:10" ht="13.5" thickBot="1">
      <c r="A3573" s="22">
        <v>45463</v>
      </c>
      <c r="B3573" s="24" t="s">
        <v>141</v>
      </c>
      <c r="C3573" s="82" t="s">
        <v>69</v>
      </c>
      <c r="D3573" s="23">
        <v>102</v>
      </c>
      <c r="E3573" s="22">
        <v>2958101</v>
      </c>
      <c r="I3573" s="47"/>
      <c r="J3573" s="47"/>
    </row>
    <row r="3574" spans="1:10" ht="13.5" thickBot="1">
      <c r="A3574" s="22">
        <v>45463</v>
      </c>
      <c r="B3574" s="24" t="s">
        <v>142</v>
      </c>
      <c r="C3574" s="82" t="s">
        <v>65</v>
      </c>
      <c r="D3574" s="23">
        <v>175</v>
      </c>
      <c r="E3574" s="22">
        <v>2958101</v>
      </c>
      <c r="I3574" s="47"/>
      <c r="J3574" s="47"/>
    </row>
    <row r="3575" spans="1:10" ht="13.5" thickBot="1">
      <c r="A3575" s="22">
        <v>45463</v>
      </c>
      <c r="B3575" s="24" t="s">
        <v>143</v>
      </c>
      <c r="C3575" s="82" t="s">
        <v>65</v>
      </c>
      <c r="D3575" s="23">
        <v>178</v>
      </c>
      <c r="E3575" s="22">
        <v>2958101</v>
      </c>
      <c r="I3575" s="47"/>
      <c r="J3575" s="47"/>
    </row>
    <row r="3576" spans="1:10" ht="13.5" thickBot="1">
      <c r="A3576" s="22">
        <v>45463</v>
      </c>
      <c r="B3576" s="24" t="s">
        <v>144</v>
      </c>
      <c r="C3576" s="82" t="s">
        <v>65</v>
      </c>
      <c r="D3576" s="23">
        <v>175</v>
      </c>
      <c r="E3576" s="22">
        <v>2958101</v>
      </c>
      <c r="I3576" s="47"/>
      <c r="J3576" s="47"/>
    </row>
    <row r="3577" spans="1:10" ht="13.5" thickBot="1">
      <c r="A3577" s="22">
        <v>45463</v>
      </c>
      <c r="B3577" s="24" t="s">
        <v>145</v>
      </c>
      <c r="C3577" s="82" t="s">
        <v>65</v>
      </c>
      <c r="D3577" s="23">
        <v>76</v>
      </c>
      <c r="E3577" s="22">
        <v>2958101</v>
      </c>
      <c r="I3577" s="47"/>
      <c r="J3577" s="47"/>
    </row>
    <row r="3578" spans="1:10" ht="13.5" thickBot="1">
      <c r="A3578" s="22">
        <v>45463</v>
      </c>
      <c r="B3578" s="24" t="s">
        <v>146</v>
      </c>
      <c r="C3578" s="82" t="s">
        <v>75</v>
      </c>
      <c r="D3578" s="23">
        <v>22</v>
      </c>
      <c r="E3578" s="22">
        <v>2958101</v>
      </c>
      <c r="I3578" s="47"/>
      <c r="J3578" s="47"/>
    </row>
    <row r="3579" spans="1:10" ht="13.5" thickBot="1">
      <c r="A3579" s="22">
        <v>45463</v>
      </c>
      <c r="B3579" s="24" t="s">
        <v>147</v>
      </c>
      <c r="C3579" s="82" t="s">
        <v>75</v>
      </c>
      <c r="D3579" s="23">
        <v>7</v>
      </c>
      <c r="E3579" s="22">
        <v>2958101</v>
      </c>
      <c r="I3579" s="47"/>
      <c r="J3579" s="47"/>
    </row>
    <row r="3580" spans="1:10" ht="13.5" thickBot="1">
      <c r="A3580" s="22">
        <v>45463</v>
      </c>
      <c r="B3580" s="24" t="s">
        <v>148</v>
      </c>
      <c r="C3580" s="82" t="s">
        <v>91</v>
      </c>
      <c r="D3580" s="23">
        <v>200</v>
      </c>
      <c r="E3580" s="22">
        <v>2958101</v>
      </c>
      <c r="I3580" s="47"/>
      <c r="J3580" s="47"/>
    </row>
    <row r="3581" spans="1:10" ht="13.5" thickBot="1">
      <c r="A3581" s="22">
        <v>45463</v>
      </c>
      <c r="B3581" s="24" t="s">
        <v>149</v>
      </c>
      <c r="C3581" s="82" t="s">
        <v>65</v>
      </c>
      <c r="D3581" s="23">
        <v>199</v>
      </c>
      <c r="E3581" s="22">
        <v>2958101</v>
      </c>
      <c r="I3581" s="47"/>
      <c r="J3581" s="47"/>
    </row>
    <row r="3582" spans="1:10" ht="13.5" thickBot="1">
      <c r="A3582" s="22">
        <v>45463</v>
      </c>
      <c r="B3582" s="24" t="s">
        <v>150</v>
      </c>
      <c r="C3582" s="82" t="s">
        <v>69</v>
      </c>
      <c r="D3582" s="23">
        <v>158</v>
      </c>
      <c r="E3582" s="22">
        <v>2958101</v>
      </c>
      <c r="I3582" s="47"/>
      <c r="J3582" s="47"/>
    </row>
    <row r="3583" spans="1:10" ht="13.5" thickBot="1">
      <c r="A3583" s="22">
        <v>45463</v>
      </c>
      <c r="B3583" s="24" t="s">
        <v>151</v>
      </c>
      <c r="C3583" s="82" t="s">
        <v>69</v>
      </c>
      <c r="D3583" s="23">
        <v>162</v>
      </c>
      <c r="E3583" s="22">
        <v>2958101</v>
      </c>
      <c r="I3583" s="47"/>
      <c r="J3583" s="47"/>
    </row>
    <row r="3584" spans="1:10" ht="13.5" thickBot="1">
      <c r="A3584" s="22">
        <v>45463</v>
      </c>
      <c r="B3584" s="24" t="s">
        <v>152</v>
      </c>
      <c r="C3584" s="82" t="s">
        <v>65</v>
      </c>
      <c r="D3584" s="23">
        <v>180</v>
      </c>
      <c r="E3584" s="22">
        <v>2958101</v>
      </c>
      <c r="I3584" s="47"/>
      <c r="J3584" s="47"/>
    </row>
    <row r="3585" spans="1:10" ht="13.5" thickBot="1">
      <c r="A3585" s="22">
        <v>45463</v>
      </c>
      <c r="B3585" s="24" t="s">
        <v>153</v>
      </c>
      <c r="C3585" s="82" t="s">
        <v>65</v>
      </c>
      <c r="D3585" s="23">
        <v>172</v>
      </c>
      <c r="E3585" s="22">
        <v>2958101</v>
      </c>
      <c r="I3585" s="47"/>
      <c r="J3585" s="47"/>
    </row>
    <row r="3586" spans="1:10" ht="13.5" thickBot="1">
      <c r="A3586" s="22">
        <v>45463</v>
      </c>
      <c r="B3586" s="24" t="s">
        <v>154</v>
      </c>
      <c r="C3586" s="82" t="s">
        <v>69</v>
      </c>
      <c r="D3586" s="23">
        <v>162</v>
      </c>
      <c r="E3586" s="22">
        <v>2958101</v>
      </c>
      <c r="I3586" s="47"/>
      <c r="J3586" s="47"/>
    </row>
    <row r="3587" spans="1:10" ht="13.5" thickBot="1">
      <c r="A3587" s="22">
        <v>45463</v>
      </c>
      <c r="B3587" s="24" t="s">
        <v>155</v>
      </c>
      <c r="C3587" s="82" t="s">
        <v>69</v>
      </c>
      <c r="D3587" s="23">
        <v>144</v>
      </c>
      <c r="E3587" s="22">
        <v>2958101</v>
      </c>
      <c r="I3587" s="47"/>
      <c r="J3587" s="47"/>
    </row>
    <row r="3588" spans="1:10" ht="13.5" thickBot="1">
      <c r="A3588" s="22">
        <v>45463</v>
      </c>
      <c r="B3588" s="24" t="s">
        <v>156</v>
      </c>
      <c r="C3588" s="82" t="s">
        <v>65</v>
      </c>
      <c r="D3588" s="23">
        <v>60</v>
      </c>
      <c r="E3588" s="22">
        <v>2958101</v>
      </c>
      <c r="I3588" s="47"/>
      <c r="J3588" s="47"/>
    </row>
    <row r="3589" spans="1:10" ht="13.5" thickBot="1">
      <c r="A3589" s="22">
        <v>45463</v>
      </c>
      <c r="B3589" s="24" t="s">
        <v>157</v>
      </c>
      <c r="C3589" s="82" t="s">
        <v>75</v>
      </c>
      <c r="D3589" s="23">
        <v>101</v>
      </c>
      <c r="E3589" s="22">
        <v>2958101</v>
      </c>
      <c r="I3589" s="47"/>
      <c r="J3589" s="47"/>
    </row>
    <row r="3590" spans="1:10" ht="13.5" thickBot="1">
      <c r="A3590" s="22">
        <v>45463</v>
      </c>
      <c r="B3590" s="24" t="s">
        <v>158</v>
      </c>
      <c r="C3590" s="82" t="s">
        <v>75</v>
      </c>
      <c r="D3590" s="23">
        <v>50</v>
      </c>
      <c r="E3590" s="22">
        <v>2958101</v>
      </c>
      <c r="I3590" s="47"/>
      <c r="J3590" s="47"/>
    </row>
    <row r="3591" spans="1:10" ht="13.5" thickBot="1">
      <c r="A3591" s="22">
        <v>45463</v>
      </c>
      <c r="B3591" s="24" t="s">
        <v>159</v>
      </c>
      <c r="C3591" s="82" t="s">
        <v>69</v>
      </c>
      <c r="D3591" s="23">
        <v>99</v>
      </c>
      <c r="E3591" s="22">
        <v>2958101</v>
      </c>
      <c r="I3591" s="47"/>
      <c r="J3591" s="47"/>
    </row>
    <row r="3592" spans="1:10" ht="13.5" thickBot="1">
      <c r="A3592" s="22">
        <v>45463</v>
      </c>
      <c r="B3592" s="24" t="s">
        <v>160</v>
      </c>
      <c r="C3592" s="82" t="s">
        <v>69</v>
      </c>
      <c r="D3592" s="23">
        <v>128</v>
      </c>
      <c r="E3592" s="22">
        <v>2958101</v>
      </c>
      <c r="I3592" s="47"/>
      <c r="J3592" s="47"/>
    </row>
    <row r="3593" spans="1:10" ht="13.5" thickBot="1">
      <c r="A3593" s="22">
        <v>45463</v>
      </c>
      <c r="B3593" s="24" t="s">
        <v>161</v>
      </c>
      <c r="C3593" s="82" t="s">
        <v>65</v>
      </c>
      <c r="D3593" s="23">
        <v>148</v>
      </c>
      <c r="E3593" s="22">
        <v>2958101</v>
      </c>
      <c r="I3593" s="47"/>
      <c r="J3593" s="47"/>
    </row>
    <row r="3594" spans="1:10" ht="13.5" thickBot="1">
      <c r="A3594" s="22">
        <v>45463</v>
      </c>
      <c r="B3594" s="24" t="s">
        <v>162</v>
      </c>
      <c r="C3594" s="82" t="s">
        <v>129</v>
      </c>
      <c r="D3594" s="23">
        <v>50</v>
      </c>
      <c r="E3594" s="22">
        <v>2958101</v>
      </c>
      <c r="I3594" s="47"/>
      <c r="J3594" s="47"/>
    </row>
    <row r="3595" spans="1:10" ht="13.5" thickBot="1">
      <c r="A3595" s="22">
        <v>45463</v>
      </c>
      <c r="B3595" s="24" t="s">
        <v>163</v>
      </c>
      <c r="C3595" s="82" t="s">
        <v>129</v>
      </c>
      <c r="D3595" s="23">
        <v>102</v>
      </c>
      <c r="E3595" s="22">
        <v>2958101</v>
      </c>
      <c r="I3595" s="47"/>
      <c r="J3595" s="47"/>
    </row>
    <row r="3596" spans="1:10" ht="13.5" thickBot="1">
      <c r="A3596" s="22">
        <v>45463</v>
      </c>
      <c r="B3596" s="24" t="s">
        <v>164</v>
      </c>
      <c r="C3596" s="82" t="s">
        <v>65</v>
      </c>
      <c r="D3596" s="23">
        <v>77</v>
      </c>
      <c r="E3596" s="22">
        <v>2958101</v>
      </c>
      <c r="I3596" s="47"/>
      <c r="J3596" s="47"/>
    </row>
    <row r="3597" spans="1:10" ht="13.5" thickBot="1">
      <c r="A3597" s="22">
        <v>45463</v>
      </c>
      <c r="B3597" s="24" t="s">
        <v>165</v>
      </c>
      <c r="C3597" s="82" t="s">
        <v>65</v>
      </c>
      <c r="D3597" s="23">
        <v>250</v>
      </c>
      <c r="E3597" s="22">
        <v>2958101</v>
      </c>
      <c r="I3597" s="47"/>
      <c r="J3597" s="47"/>
    </row>
    <row r="3598" spans="1:10" ht="13.5" thickBot="1">
      <c r="A3598" s="22">
        <v>45463</v>
      </c>
      <c r="B3598" s="24" t="s">
        <v>166</v>
      </c>
      <c r="C3598" s="82" t="s">
        <v>91</v>
      </c>
      <c r="D3598" s="23">
        <v>200</v>
      </c>
      <c r="E3598" s="22">
        <v>2958101</v>
      </c>
      <c r="I3598" s="47"/>
      <c r="J3598" s="47"/>
    </row>
    <row r="3599" spans="1:10" ht="13.5" thickBot="1">
      <c r="A3599" s="22">
        <v>45463</v>
      </c>
      <c r="B3599" s="24" t="s">
        <v>167</v>
      </c>
      <c r="C3599" s="82" t="s">
        <v>84</v>
      </c>
      <c r="D3599" s="23">
        <v>204</v>
      </c>
      <c r="E3599" s="22">
        <v>2958101</v>
      </c>
      <c r="I3599" s="47"/>
      <c r="J3599" s="47"/>
    </row>
    <row r="3600" spans="1:10" ht="13.5" thickBot="1">
      <c r="A3600" s="22">
        <v>45463</v>
      </c>
      <c r="B3600" s="24" t="s">
        <v>168</v>
      </c>
      <c r="C3600" s="82" t="s">
        <v>84</v>
      </c>
      <c r="D3600" s="23">
        <v>204</v>
      </c>
      <c r="E3600" s="22">
        <v>2958101</v>
      </c>
      <c r="I3600" s="47"/>
      <c r="J3600" s="47"/>
    </row>
    <row r="3601" spans="1:10" ht="13.5" thickBot="1">
      <c r="A3601" s="22">
        <v>45463</v>
      </c>
      <c r="B3601" s="24" t="s">
        <v>169</v>
      </c>
      <c r="C3601" s="82" t="s">
        <v>129</v>
      </c>
      <c r="D3601" s="23">
        <v>121</v>
      </c>
      <c r="E3601" s="22">
        <v>2958101</v>
      </c>
      <c r="I3601" s="47"/>
      <c r="J3601" s="47"/>
    </row>
    <row r="3602" spans="1:10" ht="13.5" thickBot="1">
      <c r="A3602" s="22">
        <v>45463</v>
      </c>
      <c r="B3602" s="24" t="s">
        <v>170</v>
      </c>
      <c r="C3602" s="82" t="s">
        <v>129</v>
      </c>
      <c r="D3602" s="23">
        <v>119</v>
      </c>
      <c r="E3602" s="22">
        <v>2958101</v>
      </c>
      <c r="I3602" s="47"/>
      <c r="J3602" s="47"/>
    </row>
    <row r="3603" spans="1:10" ht="13.5" thickBot="1">
      <c r="A3603" s="22">
        <v>45463</v>
      </c>
      <c r="B3603" s="24" t="s">
        <v>171</v>
      </c>
      <c r="C3603" s="82" t="s">
        <v>65</v>
      </c>
      <c r="D3603" s="23">
        <v>60</v>
      </c>
      <c r="E3603" s="22">
        <v>2958101</v>
      </c>
      <c r="I3603" s="47"/>
      <c r="J3603" s="47"/>
    </row>
    <row r="3604" spans="1:10" ht="13.5" thickBot="1">
      <c r="A3604" s="22">
        <v>45463</v>
      </c>
      <c r="B3604" s="24" t="s">
        <v>172</v>
      </c>
      <c r="C3604" s="82" t="s">
        <v>65</v>
      </c>
      <c r="D3604" s="23">
        <v>90</v>
      </c>
      <c r="E3604" s="22">
        <v>2958101</v>
      </c>
      <c r="I3604" s="47"/>
      <c r="J3604" s="47"/>
    </row>
    <row r="3605" spans="1:10" ht="13.5" thickBot="1">
      <c r="A3605" s="22">
        <v>45463</v>
      </c>
      <c r="B3605" s="24" t="s">
        <v>173</v>
      </c>
      <c r="C3605" s="82" t="s">
        <v>65</v>
      </c>
      <c r="D3605" s="23">
        <v>167</v>
      </c>
      <c r="E3605" s="22">
        <v>2958101</v>
      </c>
      <c r="I3605" s="47"/>
      <c r="J3605" s="47"/>
    </row>
    <row r="3606" spans="1:10" ht="13.5" thickBot="1">
      <c r="A3606" s="22">
        <v>45463</v>
      </c>
      <c r="B3606" s="24" t="s">
        <v>174</v>
      </c>
      <c r="C3606" s="82" t="s">
        <v>65</v>
      </c>
      <c r="D3606" s="23">
        <v>146</v>
      </c>
      <c r="E3606" s="22">
        <v>2958101</v>
      </c>
      <c r="I3606" s="47"/>
      <c r="J3606" s="47"/>
    </row>
    <row r="3607" spans="1:10" ht="13.5" thickBot="1">
      <c r="A3607" s="22">
        <v>45463</v>
      </c>
      <c r="B3607" s="24" t="s">
        <v>175</v>
      </c>
      <c r="C3607" s="82" t="s">
        <v>91</v>
      </c>
      <c r="D3607" s="23">
        <v>138</v>
      </c>
      <c r="E3607" s="22">
        <v>2958101</v>
      </c>
      <c r="I3607" s="47"/>
      <c r="J3607" s="47"/>
    </row>
    <row r="3608" spans="1:10" ht="13.5" thickBot="1">
      <c r="A3608" s="22">
        <v>45463</v>
      </c>
      <c r="B3608" s="24" t="s">
        <v>176</v>
      </c>
      <c r="C3608" s="82" t="s">
        <v>84</v>
      </c>
      <c r="D3608" s="23">
        <v>147</v>
      </c>
      <c r="E3608" s="22">
        <v>2958101</v>
      </c>
      <c r="I3608" s="47"/>
      <c r="J3608" s="47"/>
    </row>
    <row r="3609" spans="1:10" ht="13.5" thickBot="1">
      <c r="A3609" s="22">
        <v>45463</v>
      </c>
      <c r="B3609" s="24" t="s">
        <v>177</v>
      </c>
      <c r="C3609" s="82" t="s">
        <v>84</v>
      </c>
      <c r="D3609" s="23">
        <v>128</v>
      </c>
      <c r="E3609" s="22">
        <v>2958101</v>
      </c>
      <c r="I3609" s="47"/>
      <c r="J3609" s="47"/>
    </row>
    <row r="3610" spans="1:10" ht="13.5" thickBot="1">
      <c r="A3610" s="22">
        <v>45463</v>
      </c>
      <c r="B3610" s="24" t="s">
        <v>178</v>
      </c>
      <c r="C3610" s="82" t="s">
        <v>129</v>
      </c>
      <c r="D3610" s="23">
        <v>126</v>
      </c>
      <c r="E3610" s="22">
        <v>2958101</v>
      </c>
      <c r="I3610" s="47"/>
      <c r="J3610" s="47"/>
    </row>
    <row r="3611" spans="1:10" ht="13.5" thickBot="1">
      <c r="A3611" s="22">
        <v>45463</v>
      </c>
      <c r="B3611" s="24" t="s">
        <v>179</v>
      </c>
      <c r="C3611" s="82" t="s">
        <v>129</v>
      </c>
      <c r="D3611" s="23">
        <v>126</v>
      </c>
      <c r="E3611" s="22">
        <v>2958101</v>
      </c>
      <c r="I3611" s="47"/>
      <c r="J3611" s="47"/>
    </row>
    <row r="3612" spans="1:10" ht="13.5" thickBot="1">
      <c r="A3612" s="22">
        <v>45463</v>
      </c>
      <c r="B3612" s="24" t="s">
        <v>180</v>
      </c>
      <c r="C3612" s="82" t="s">
        <v>129</v>
      </c>
      <c r="D3612" s="23">
        <v>200</v>
      </c>
      <c r="E3612" s="22">
        <v>2958101</v>
      </c>
      <c r="I3612" s="47"/>
      <c r="J3612" s="47"/>
    </row>
    <row r="3613" spans="1:10" ht="13.5" thickBot="1">
      <c r="A3613" s="22">
        <v>45463</v>
      </c>
      <c r="B3613" s="24" t="s">
        <v>181</v>
      </c>
      <c r="C3613" s="82" t="s">
        <v>75</v>
      </c>
      <c r="D3613" s="23">
        <v>180</v>
      </c>
      <c r="E3613" s="22">
        <v>2958101</v>
      </c>
      <c r="I3613" s="47"/>
      <c r="J3613" s="47"/>
    </row>
    <row r="3614" spans="1:10" ht="13.5" thickBot="1">
      <c r="A3614" s="22">
        <v>45463</v>
      </c>
      <c r="B3614" s="24" t="s">
        <v>182</v>
      </c>
      <c r="C3614" s="82" t="s">
        <v>91</v>
      </c>
      <c r="D3614" s="23">
        <v>39</v>
      </c>
      <c r="E3614" s="22">
        <v>2958101</v>
      </c>
      <c r="I3614" s="47"/>
      <c r="J3614" s="47"/>
    </row>
    <row r="3615" spans="1:10" ht="13.5" thickBot="1">
      <c r="A3615" s="22">
        <v>45463</v>
      </c>
      <c r="B3615" s="24" t="s">
        <v>183</v>
      </c>
      <c r="C3615" s="82" t="s">
        <v>75</v>
      </c>
      <c r="D3615" s="23">
        <v>125</v>
      </c>
      <c r="E3615" s="22">
        <v>2958101</v>
      </c>
      <c r="I3615" s="47"/>
      <c r="J3615" s="47"/>
    </row>
    <row r="3616" spans="1:10" ht="13.5" thickBot="1">
      <c r="A3616" s="22">
        <v>45463</v>
      </c>
      <c r="B3616" s="24" t="s">
        <v>184</v>
      </c>
      <c r="C3616" s="82" t="s">
        <v>75</v>
      </c>
      <c r="D3616" s="23">
        <v>128</v>
      </c>
      <c r="E3616" s="22">
        <v>2958101</v>
      </c>
      <c r="I3616" s="47"/>
      <c r="J3616" s="47"/>
    </row>
    <row r="3617" spans="1:10" ht="13.5" thickBot="1">
      <c r="A3617" s="22">
        <v>45463</v>
      </c>
      <c r="B3617" s="24" t="s">
        <v>185</v>
      </c>
      <c r="C3617" s="82" t="s">
        <v>65</v>
      </c>
      <c r="D3617" s="23">
        <v>84</v>
      </c>
      <c r="E3617" s="22">
        <v>2958101</v>
      </c>
      <c r="I3617" s="47"/>
      <c r="J3617" s="47"/>
    </row>
    <row r="3618" spans="1:10" ht="13.5" thickBot="1">
      <c r="A3618" s="22">
        <v>45463</v>
      </c>
      <c r="B3618" s="24" t="s">
        <v>253</v>
      </c>
      <c r="C3618" s="82" t="s">
        <v>65</v>
      </c>
      <c r="D3618" s="23">
        <v>106</v>
      </c>
      <c r="E3618" s="22">
        <v>2958101</v>
      </c>
      <c r="I3618" s="47"/>
      <c r="J3618" s="47"/>
    </row>
    <row r="3619" spans="1:10" ht="13.5" thickBot="1">
      <c r="A3619" s="22">
        <v>45463</v>
      </c>
      <c r="B3619" s="24" t="s">
        <v>186</v>
      </c>
      <c r="C3619" s="82" t="s">
        <v>65</v>
      </c>
      <c r="D3619" s="23">
        <v>187</v>
      </c>
      <c r="E3619" s="22">
        <v>2958101</v>
      </c>
      <c r="I3619" s="47"/>
      <c r="J3619" s="47"/>
    </row>
    <row r="3620" spans="1:10" ht="13.5" thickBot="1">
      <c r="A3620" s="22">
        <v>45463</v>
      </c>
      <c r="B3620" s="24" t="s">
        <v>187</v>
      </c>
      <c r="C3620" s="82" t="s">
        <v>65</v>
      </c>
      <c r="D3620" s="23">
        <v>64</v>
      </c>
      <c r="E3620" s="22">
        <v>2958101</v>
      </c>
      <c r="I3620" s="47"/>
      <c r="J3620" s="47"/>
    </row>
    <row r="3621" spans="1:10" ht="13.5" thickBot="1">
      <c r="A3621" s="22">
        <v>45463</v>
      </c>
      <c r="B3621" s="24" t="s">
        <v>188</v>
      </c>
      <c r="C3621" s="82" t="s">
        <v>84</v>
      </c>
      <c r="D3621" s="23">
        <v>50</v>
      </c>
      <c r="E3621" s="22">
        <v>2958101</v>
      </c>
      <c r="I3621" s="47"/>
      <c r="J3621" s="47"/>
    </row>
    <row r="3622" spans="1:10" ht="13.5" thickBot="1">
      <c r="A3622" s="22">
        <v>45463</v>
      </c>
      <c r="B3622" s="24" t="s">
        <v>189</v>
      </c>
      <c r="C3622" s="82" t="s">
        <v>65</v>
      </c>
      <c r="D3622" s="23">
        <v>257</v>
      </c>
      <c r="E3622" s="22">
        <v>2958101</v>
      </c>
      <c r="I3622" s="47"/>
      <c r="J3622" s="47"/>
    </row>
    <row r="3623" spans="1:10" ht="13.5" thickBot="1">
      <c r="A3623" s="22">
        <v>45463</v>
      </c>
      <c r="B3623" s="24" t="s">
        <v>190</v>
      </c>
      <c r="C3623" s="82" t="s">
        <v>65</v>
      </c>
      <c r="D3623" s="23">
        <v>257</v>
      </c>
      <c r="E3623" s="22">
        <v>2958101</v>
      </c>
      <c r="I3623" s="47"/>
      <c r="J3623" s="47"/>
    </row>
    <row r="3624" spans="1:10" ht="13.5" thickBot="1">
      <c r="A3624" s="22">
        <v>45463</v>
      </c>
      <c r="B3624" s="24" t="s">
        <v>191</v>
      </c>
      <c r="C3624" s="82" t="s">
        <v>84</v>
      </c>
      <c r="D3624" s="23">
        <v>245</v>
      </c>
      <c r="E3624" s="22">
        <v>2958101</v>
      </c>
      <c r="I3624" s="47"/>
      <c r="J3624" s="47"/>
    </row>
    <row r="3625" spans="1:10" ht="13.5" thickBot="1">
      <c r="A3625" s="22">
        <v>45463</v>
      </c>
      <c r="B3625" s="24" t="s">
        <v>192</v>
      </c>
      <c r="C3625" s="82" t="s">
        <v>75</v>
      </c>
      <c r="D3625" s="23">
        <v>154</v>
      </c>
      <c r="E3625" s="22">
        <v>2958101</v>
      </c>
      <c r="I3625" s="47"/>
      <c r="J3625" s="47"/>
    </row>
    <row r="3626" spans="1:10" ht="13.5" thickBot="1">
      <c r="A3626" s="22">
        <v>45463</v>
      </c>
      <c r="B3626" s="24" t="s">
        <v>193</v>
      </c>
      <c r="C3626" s="82" t="s">
        <v>75</v>
      </c>
      <c r="D3626" s="23">
        <v>150</v>
      </c>
      <c r="E3626" s="22">
        <v>2958101</v>
      </c>
      <c r="I3626" s="47"/>
      <c r="J3626" s="47"/>
    </row>
    <row r="3627" spans="1:10" ht="13.5" thickBot="1">
      <c r="A3627" s="22">
        <v>45463</v>
      </c>
      <c r="B3627" s="24" t="s">
        <v>194</v>
      </c>
      <c r="C3627" s="82" t="s">
        <v>75</v>
      </c>
      <c r="D3627" s="23">
        <v>127</v>
      </c>
      <c r="E3627" s="22">
        <v>2958101</v>
      </c>
      <c r="I3627" s="47"/>
      <c r="J3627" s="47"/>
    </row>
    <row r="3628" spans="1:10" ht="13.5" thickBot="1">
      <c r="A3628" s="22">
        <v>45463</v>
      </c>
      <c r="B3628" s="24" t="s">
        <v>195</v>
      </c>
      <c r="C3628" s="82" t="s">
        <v>75</v>
      </c>
      <c r="D3628" s="23">
        <v>126</v>
      </c>
      <c r="E3628" s="22">
        <v>2958101</v>
      </c>
      <c r="I3628" s="47"/>
      <c r="J3628" s="47"/>
    </row>
    <row r="3629" spans="1:10" ht="13.5" thickBot="1">
      <c r="A3629" s="22">
        <v>45463</v>
      </c>
      <c r="B3629" s="24" t="s">
        <v>196</v>
      </c>
      <c r="C3629" s="82" t="s">
        <v>75</v>
      </c>
      <c r="D3629" s="23">
        <v>103</v>
      </c>
      <c r="E3629" s="22">
        <v>2958101</v>
      </c>
      <c r="I3629" s="47"/>
      <c r="J3629" s="47"/>
    </row>
    <row r="3630" spans="1:10" ht="13.5" thickBot="1">
      <c r="A3630" s="22">
        <v>45463</v>
      </c>
      <c r="B3630" s="24" t="s">
        <v>197</v>
      </c>
      <c r="C3630" s="82" t="s">
        <v>75</v>
      </c>
      <c r="D3630" s="23">
        <v>103</v>
      </c>
      <c r="E3630" s="22">
        <v>2958101</v>
      </c>
      <c r="I3630" s="47"/>
      <c r="J3630" s="47"/>
    </row>
    <row r="3631" spans="1:10" ht="13.5" thickBot="1">
      <c r="A3631" s="22">
        <v>45463</v>
      </c>
      <c r="B3631" s="24" t="s">
        <v>198</v>
      </c>
      <c r="C3631" s="82" t="s">
        <v>75</v>
      </c>
      <c r="D3631" s="23">
        <v>98</v>
      </c>
      <c r="E3631" s="22">
        <v>2958101</v>
      </c>
      <c r="I3631" s="47"/>
      <c r="J3631" s="47"/>
    </row>
    <row r="3632" spans="1:10" ht="13.5" thickBot="1">
      <c r="A3632" s="22">
        <v>45463</v>
      </c>
      <c r="B3632" s="24" t="s">
        <v>199</v>
      </c>
      <c r="C3632" s="82" t="s">
        <v>75</v>
      </c>
      <c r="D3632" s="23">
        <v>108</v>
      </c>
      <c r="E3632" s="22">
        <v>2958101</v>
      </c>
      <c r="I3632" s="47"/>
      <c r="J3632" s="47"/>
    </row>
    <row r="3633" spans="1:10" ht="13.5" thickBot="1">
      <c r="A3633" s="22">
        <v>45463</v>
      </c>
      <c r="B3633" s="24" t="s">
        <v>200</v>
      </c>
      <c r="C3633" s="82" t="s">
        <v>84</v>
      </c>
      <c r="D3633" s="23">
        <v>159</v>
      </c>
      <c r="E3633" s="22">
        <v>2958101</v>
      </c>
      <c r="I3633" s="47"/>
      <c r="J3633" s="47"/>
    </row>
    <row r="3634" spans="1:10" ht="13.5" thickBot="1">
      <c r="A3634" s="22">
        <v>45463</v>
      </c>
      <c r="B3634" s="24" t="s">
        <v>201</v>
      </c>
      <c r="C3634" s="82" t="s">
        <v>84</v>
      </c>
      <c r="D3634" s="23">
        <v>163</v>
      </c>
      <c r="E3634" s="22">
        <v>2958101</v>
      </c>
      <c r="I3634" s="47"/>
      <c r="J3634" s="47"/>
    </row>
    <row r="3635" spans="1:10" ht="13.5" thickBot="1">
      <c r="A3635" s="22">
        <v>45463</v>
      </c>
      <c r="B3635" s="24" t="s">
        <v>202</v>
      </c>
      <c r="C3635" s="82" t="s">
        <v>69</v>
      </c>
      <c r="D3635" s="23">
        <v>200</v>
      </c>
      <c r="E3635" s="22">
        <v>2958101</v>
      </c>
      <c r="I3635" s="47"/>
      <c r="J3635" s="47"/>
    </row>
    <row r="3636" spans="1:10" ht="13.5" thickBot="1">
      <c r="A3636" s="22">
        <v>45463</v>
      </c>
      <c r="B3636" s="24" t="s">
        <v>203</v>
      </c>
      <c r="C3636" s="82" t="s">
        <v>69</v>
      </c>
      <c r="D3636" s="23">
        <v>160</v>
      </c>
      <c r="E3636" s="22">
        <v>2958101</v>
      </c>
      <c r="I3636" s="47"/>
      <c r="J3636" s="47"/>
    </row>
    <row r="3637" spans="1:10" ht="13.5" thickBot="1">
      <c r="A3637" s="22">
        <v>45463</v>
      </c>
      <c r="B3637" s="24" t="s">
        <v>204</v>
      </c>
      <c r="C3637" s="82" t="s">
        <v>75</v>
      </c>
      <c r="D3637" s="23">
        <v>222</v>
      </c>
      <c r="E3637" s="22">
        <v>2958101</v>
      </c>
      <c r="I3637" s="47"/>
      <c r="J3637" s="47"/>
    </row>
    <row r="3638" spans="1:10" ht="13.5" thickBot="1">
      <c r="A3638" s="22">
        <v>45463</v>
      </c>
      <c r="B3638" s="24" t="s">
        <v>205</v>
      </c>
      <c r="C3638" s="82" t="s">
        <v>75</v>
      </c>
      <c r="D3638" s="23">
        <v>28</v>
      </c>
      <c r="E3638" s="22">
        <v>2958101</v>
      </c>
      <c r="I3638" s="47"/>
      <c r="J3638" s="47"/>
    </row>
    <row r="3639" spans="1:10" ht="13.5" thickBot="1">
      <c r="A3639" s="22">
        <v>45463</v>
      </c>
      <c r="B3639" s="24" t="s">
        <v>206</v>
      </c>
      <c r="C3639" s="82" t="s">
        <v>75</v>
      </c>
      <c r="D3639" s="23">
        <v>79</v>
      </c>
      <c r="E3639" s="22">
        <v>2958101</v>
      </c>
      <c r="I3639" s="47"/>
      <c r="J3639" s="47"/>
    </row>
    <row r="3640" spans="1:10" ht="13.5" thickBot="1">
      <c r="A3640" s="22">
        <v>45463</v>
      </c>
      <c r="B3640" s="24" t="s">
        <v>207</v>
      </c>
      <c r="C3640" s="82" t="s">
        <v>75</v>
      </c>
      <c r="D3640" s="23">
        <v>79</v>
      </c>
      <c r="E3640" s="22">
        <v>2958101</v>
      </c>
      <c r="I3640" s="47"/>
      <c r="J3640" s="47"/>
    </row>
    <row r="3641" spans="1:10" ht="13.5" thickBot="1">
      <c r="A3641" s="22">
        <v>45463</v>
      </c>
      <c r="B3641" s="24" t="s">
        <v>208</v>
      </c>
      <c r="C3641" s="82" t="s">
        <v>75</v>
      </c>
      <c r="D3641" s="23">
        <v>150</v>
      </c>
      <c r="E3641" s="22">
        <v>2958101</v>
      </c>
      <c r="I3641" s="47"/>
      <c r="J3641" s="47"/>
    </row>
    <row r="3642" spans="1:10" ht="13.5" thickBot="1">
      <c r="A3642" s="22">
        <v>45463</v>
      </c>
      <c r="B3642" s="24" t="s">
        <v>209</v>
      </c>
      <c r="C3642" s="82" t="s">
        <v>84</v>
      </c>
      <c r="D3642" s="23">
        <v>60</v>
      </c>
      <c r="E3642" s="22">
        <v>2958101</v>
      </c>
      <c r="I3642" s="47"/>
      <c r="J3642" s="47"/>
    </row>
    <row r="3643" spans="1:10" ht="13.5" thickBot="1">
      <c r="A3643" s="22">
        <v>45463</v>
      </c>
      <c r="B3643" s="24" t="s">
        <v>210</v>
      </c>
      <c r="C3643" s="82" t="s">
        <v>65</v>
      </c>
      <c r="D3643" s="23">
        <v>250</v>
      </c>
      <c r="E3643" s="22">
        <v>2958101</v>
      </c>
      <c r="I3643" s="47"/>
      <c r="J3643" s="47"/>
    </row>
    <row r="3644" spans="1:10" ht="13.5" thickBot="1">
      <c r="A3644" s="22">
        <v>45463</v>
      </c>
      <c r="B3644" s="24" t="s">
        <v>211</v>
      </c>
      <c r="C3644" s="82" t="s">
        <v>65</v>
      </c>
      <c r="D3644" s="23">
        <v>136</v>
      </c>
      <c r="E3644" s="22">
        <v>2958101</v>
      </c>
      <c r="I3644" s="47"/>
      <c r="J3644" s="47"/>
    </row>
    <row r="3645" spans="1:10" ht="13.5" thickBot="1">
      <c r="A3645" s="22">
        <v>45463</v>
      </c>
      <c r="B3645" s="24" t="s">
        <v>212</v>
      </c>
      <c r="C3645" s="82" t="s">
        <v>65</v>
      </c>
      <c r="D3645" s="23">
        <v>114</v>
      </c>
      <c r="E3645" s="22">
        <v>2958101</v>
      </c>
      <c r="I3645" s="47"/>
      <c r="J3645" s="47"/>
    </row>
    <row r="3646" spans="1:10" ht="13.5" thickBot="1">
      <c r="A3646" s="22">
        <v>45463</v>
      </c>
      <c r="B3646" s="24" t="s">
        <v>213</v>
      </c>
      <c r="C3646" s="82" t="s">
        <v>65</v>
      </c>
      <c r="D3646" s="23">
        <v>100</v>
      </c>
      <c r="E3646" s="22">
        <v>2958101</v>
      </c>
      <c r="I3646" s="47"/>
      <c r="J3646" s="47"/>
    </row>
    <row r="3647" spans="1:10" ht="13.5" thickBot="1">
      <c r="A3647" s="22">
        <v>45463</v>
      </c>
      <c r="B3647" s="24" t="s">
        <v>214</v>
      </c>
      <c r="C3647" s="82" t="s">
        <v>65</v>
      </c>
      <c r="D3647" s="23">
        <v>200</v>
      </c>
      <c r="E3647" s="22">
        <v>2958101</v>
      </c>
      <c r="I3647" s="47"/>
      <c r="J3647" s="47"/>
    </row>
    <row r="3648" spans="1:10" ht="13.5" thickBot="1">
      <c r="A3648" s="22">
        <v>45463</v>
      </c>
      <c r="B3648" s="24" t="s">
        <v>215</v>
      </c>
      <c r="C3648" s="82" t="s">
        <v>65</v>
      </c>
      <c r="D3648" s="23">
        <v>125</v>
      </c>
      <c r="E3648" s="22">
        <v>2958101</v>
      </c>
      <c r="I3648" s="47"/>
      <c r="J3648" s="47"/>
    </row>
    <row r="3649" spans="1:10" ht="13.5" thickBot="1">
      <c r="A3649" s="22">
        <v>45463</v>
      </c>
      <c r="B3649" s="24" t="s">
        <v>216</v>
      </c>
      <c r="C3649" s="82" t="s">
        <v>65</v>
      </c>
      <c r="D3649" s="23">
        <v>125</v>
      </c>
      <c r="E3649" s="22">
        <v>2958101</v>
      </c>
      <c r="I3649" s="47"/>
      <c r="J3649" s="47"/>
    </row>
    <row r="3650" spans="1:10" ht="13.5" thickBot="1">
      <c r="A3650" s="22">
        <v>45463</v>
      </c>
      <c r="B3650" s="24" t="s">
        <v>217</v>
      </c>
      <c r="C3650" s="82" t="s">
        <v>65</v>
      </c>
      <c r="D3650" s="23">
        <v>125</v>
      </c>
      <c r="E3650" s="22">
        <v>2958101</v>
      </c>
      <c r="I3650" s="47"/>
      <c r="J3650" s="47"/>
    </row>
    <row r="3651" spans="1:10" ht="13.5" thickBot="1">
      <c r="A3651" s="22">
        <v>45463</v>
      </c>
      <c r="B3651" s="24" t="s">
        <v>218</v>
      </c>
      <c r="C3651" s="82" t="s">
        <v>65</v>
      </c>
      <c r="D3651" s="23">
        <v>125</v>
      </c>
      <c r="E3651" s="22">
        <v>2958101</v>
      </c>
      <c r="I3651" s="47"/>
      <c r="J3651" s="47"/>
    </row>
    <row r="3652" spans="1:10" ht="13.5" thickBot="1">
      <c r="A3652" s="22">
        <v>45463</v>
      </c>
      <c r="B3652" s="24" t="s">
        <v>219</v>
      </c>
      <c r="C3652" s="82" t="s">
        <v>65</v>
      </c>
      <c r="D3652" s="23">
        <v>234</v>
      </c>
      <c r="E3652" s="22">
        <v>2958101</v>
      </c>
      <c r="I3652" s="47"/>
      <c r="J3652" s="47"/>
    </row>
    <row r="3653" spans="1:10" ht="13.5" thickBot="1">
      <c r="A3653" s="22">
        <v>45463</v>
      </c>
      <c r="B3653" s="24" t="s">
        <v>220</v>
      </c>
      <c r="C3653" s="82" t="s">
        <v>75</v>
      </c>
      <c r="D3653" s="23">
        <v>110</v>
      </c>
      <c r="E3653" s="22">
        <v>2958101</v>
      </c>
      <c r="I3653" s="47"/>
      <c r="J3653" s="47"/>
    </row>
    <row r="3654" spans="1:10" ht="13.5" thickBot="1">
      <c r="A3654" s="22">
        <v>45463</v>
      </c>
      <c r="B3654" s="24" t="s">
        <v>221</v>
      </c>
      <c r="C3654" s="82" t="s">
        <v>75</v>
      </c>
      <c r="D3654" s="23">
        <v>49</v>
      </c>
      <c r="E3654" s="22">
        <v>2958101</v>
      </c>
      <c r="I3654" s="47"/>
      <c r="J3654" s="47"/>
    </row>
    <row r="3655" spans="1:10" ht="13.5" thickBot="1">
      <c r="A3655" s="22">
        <v>45463</v>
      </c>
      <c r="B3655" s="24" t="s">
        <v>222</v>
      </c>
      <c r="C3655" s="82" t="s">
        <v>69</v>
      </c>
      <c r="D3655" s="23">
        <v>112</v>
      </c>
      <c r="E3655" s="22">
        <v>2958101</v>
      </c>
      <c r="I3655" s="47"/>
      <c r="J3655" s="47"/>
    </row>
    <row r="3656" spans="1:10" ht="13.5" thickBot="1">
      <c r="A3656" s="22">
        <v>45463</v>
      </c>
      <c r="B3656" s="24" t="s">
        <v>223</v>
      </c>
      <c r="C3656" s="82" t="s">
        <v>91</v>
      </c>
      <c r="D3656" s="23">
        <v>146</v>
      </c>
      <c r="E3656" s="22">
        <v>2958101</v>
      </c>
      <c r="I3656" s="47"/>
      <c r="J3656" s="47"/>
    </row>
    <row r="3657" spans="1:10" ht="13.5" thickBot="1">
      <c r="A3657" s="22">
        <v>45463</v>
      </c>
      <c r="B3657" s="24" t="s">
        <v>224</v>
      </c>
      <c r="C3657" s="82" t="s">
        <v>91</v>
      </c>
      <c r="D3657" s="23">
        <v>104</v>
      </c>
      <c r="E3657" s="22">
        <v>2958101</v>
      </c>
      <c r="I3657" s="47"/>
      <c r="J3657" s="47"/>
    </row>
    <row r="3658" spans="1:10" ht="13.5" thickBot="1">
      <c r="A3658" s="22">
        <v>45463</v>
      </c>
      <c r="B3658" s="24" t="s">
        <v>225</v>
      </c>
      <c r="C3658" s="82" t="s">
        <v>75</v>
      </c>
      <c r="D3658" s="23">
        <v>158</v>
      </c>
      <c r="E3658" s="22">
        <v>2958101</v>
      </c>
      <c r="I3658" s="47"/>
      <c r="J3658" s="47"/>
    </row>
    <row r="3659" spans="1:10" ht="13.5" thickBot="1">
      <c r="A3659" s="22">
        <v>45463</v>
      </c>
      <c r="B3659" s="24" t="s">
        <v>226</v>
      </c>
      <c r="C3659" s="82" t="s">
        <v>65</v>
      </c>
      <c r="D3659" s="23">
        <v>77</v>
      </c>
      <c r="E3659" s="22">
        <v>2958101</v>
      </c>
      <c r="I3659" s="47"/>
      <c r="J3659" s="47"/>
    </row>
    <row r="3660" spans="1:10" ht="13.5" thickBot="1">
      <c r="A3660" s="22">
        <v>45463</v>
      </c>
      <c r="B3660" s="24" t="s">
        <v>227</v>
      </c>
      <c r="C3660" s="82" t="s">
        <v>65</v>
      </c>
      <c r="D3660" s="23">
        <v>178</v>
      </c>
      <c r="E3660" s="22">
        <v>2958101</v>
      </c>
      <c r="I3660" s="47"/>
      <c r="J3660" s="47"/>
    </row>
    <row r="3661" spans="1:10" ht="13.5" thickBot="1">
      <c r="A3661" s="22">
        <v>45463</v>
      </c>
      <c r="B3661" s="24" t="s">
        <v>228</v>
      </c>
      <c r="C3661" s="82" t="s">
        <v>84</v>
      </c>
      <c r="D3661" s="23">
        <v>135</v>
      </c>
      <c r="E3661" s="22">
        <v>2958101</v>
      </c>
      <c r="I3661" s="47"/>
      <c r="J3661" s="47"/>
    </row>
    <row r="3662" spans="1:10" ht="13.5" thickBot="1">
      <c r="A3662" s="22">
        <v>45463</v>
      </c>
      <c r="B3662" s="24" t="s">
        <v>229</v>
      </c>
      <c r="C3662" s="82" t="s">
        <v>84</v>
      </c>
      <c r="D3662" s="23">
        <v>166</v>
      </c>
      <c r="E3662" s="22">
        <v>2958101</v>
      </c>
      <c r="I3662" s="47"/>
      <c r="J3662" s="47"/>
    </row>
    <row r="3663" spans="1:10" ht="13.5" thickBot="1">
      <c r="A3663" s="22">
        <v>45463</v>
      </c>
      <c r="B3663" s="24" t="s">
        <v>230</v>
      </c>
      <c r="C3663" s="82" t="s">
        <v>84</v>
      </c>
      <c r="D3663" s="23">
        <v>86</v>
      </c>
      <c r="E3663" s="22">
        <v>2958101</v>
      </c>
      <c r="I3663" s="47"/>
      <c r="J3663" s="47"/>
    </row>
    <row r="3664" spans="1:10" ht="13.5" thickBot="1">
      <c r="A3664" s="22">
        <v>45463</v>
      </c>
      <c r="B3664" s="24" t="s">
        <v>231</v>
      </c>
      <c r="C3664" s="82" t="s">
        <v>91</v>
      </c>
      <c r="D3664" s="23">
        <v>200</v>
      </c>
      <c r="E3664" s="22">
        <v>2958101</v>
      </c>
      <c r="I3664" s="47"/>
      <c r="J3664" s="47"/>
    </row>
    <row r="3665" spans="1:10" ht="13.5" thickBot="1">
      <c r="A3665" s="22">
        <v>45463</v>
      </c>
      <c r="B3665" s="24" t="s">
        <v>232</v>
      </c>
      <c r="C3665" s="82" t="s">
        <v>65</v>
      </c>
      <c r="D3665" s="23">
        <v>144</v>
      </c>
      <c r="E3665" s="22">
        <v>2958101</v>
      </c>
      <c r="I3665" s="47"/>
      <c r="J3665" s="47"/>
    </row>
    <row r="3666" spans="1:10" ht="13.5" thickBot="1">
      <c r="A3666" s="22">
        <v>45463</v>
      </c>
      <c r="B3666" s="24" t="s">
        <v>233</v>
      </c>
      <c r="C3666" s="82" t="s">
        <v>65</v>
      </c>
      <c r="D3666" s="23">
        <v>96</v>
      </c>
      <c r="E3666" s="22">
        <v>2958101</v>
      </c>
      <c r="I3666" s="47"/>
      <c r="J3666" s="47"/>
    </row>
    <row r="3667" spans="1:10" ht="13.5" thickBot="1">
      <c r="A3667" s="22">
        <v>45463</v>
      </c>
      <c r="B3667" s="24" t="s">
        <v>234</v>
      </c>
      <c r="C3667" s="82" t="s">
        <v>75</v>
      </c>
      <c r="D3667" s="23">
        <v>102</v>
      </c>
      <c r="E3667" s="22">
        <v>2958101</v>
      </c>
      <c r="I3667" s="47"/>
      <c r="J3667" s="47"/>
    </row>
    <row r="3668" spans="1:10" ht="13.5" thickBot="1">
      <c r="A3668" s="22">
        <v>45463</v>
      </c>
      <c r="B3668" s="24" t="s">
        <v>235</v>
      </c>
      <c r="C3668" s="82" t="s">
        <v>75</v>
      </c>
      <c r="D3668" s="23">
        <v>102</v>
      </c>
      <c r="E3668" s="22">
        <v>2958101</v>
      </c>
      <c r="I3668" s="47"/>
      <c r="J3668" s="47"/>
    </row>
    <row r="3669" spans="1:10" ht="13.5" thickBot="1">
      <c r="A3669" s="22">
        <v>45463</v>
      </c>
      <c r="B3669" s="24" t="s">
        <v>236</v>
      </c>
      <c r="C3669" s="82" t="s">
        <v>75</v>
      </c>
      <c r="D3669" s="23">
        <v>126</v>
      </c>
      <c r="E3669" s="22">
        <v>2958101</v>
      </c>
      <c r="I3669" s="47"/>
      <c r="J3669" s="47"/>
    </row>
    <row r="3670" spans="1:10" ht="13.5" thickBot="1">
      <c r="A3670" s="22">
        <v>45463</v>
      </c>
      <c r="B3670" s="24" t="s">
        <v>237</v>
      </c>
      <c r="C3670" s="82" t="s">
        <v>75</v>
      </c>
      <c r="D3670" s="23">
        <v>129</v>
      </c>
      <c r="E3670" s="22">
        <v>2958101</v>
      </c>
      <c r="I3670" s="47"/>
      <c r="J3670" s="47"/>
    </row>
    <row r="3671" spans="1:10" ht="13.5" thickBot="1">
      <c r="A3671" s="22">
        <v>45463</v>
      </c>
      <c r="B3671" s="24" t="s">
        <v>238</v>
      </c>
      <c r="C3671" s="82" t="s">
        <v>75</v>
      </c>
      <c r="D3671" s="23">
        <v>137</v>
      </c>
      <c r="E3671" s="22">
        <v>2958101</v>
      </c>
      <c r="I3671" s="47"/>
      <c r="J3671" s="47"/>
    </row>
    <row r="3672" spans="1:10" ht="13.5" thickBot="1">
      <c r="A3672" s="22">
        <v>45463</v>
      </c>
      <c r="B3672" s="24" t="s">
        <v>239</v>
      </c>
      <c r="C3672" s="82" t="s">
        <v>75</v>
      </c>
      <c r="D3672" s="23">
        <v>131</v>
      </c>
      <c r="E3672" s="22">
        <v>2958101</v>
      </c>
      <c r="I3672" s="47"/>
      <c r="J3672" s="47"/>
    </row>
    <row r="3673" spans="1:10" ht="13.5" thickBot="1">
      <c r="A3673" s="22">
        <v>45463</v>
      </c>
      <c r="B3673" s="24" t="s">
        <v>252</v>
      </c>
      <c r="C3673" s="82" t="s">
        <v>65</v>
      </c>
      <c r="D3673" s="23">
        <v>119</v>
      </c>
      <c r="E3673" s="22">
        <v>2958101</v>
      </c>
      <c r="I3673" s="47"/>
      <c r="J3673" s="47"/>
    </row>
    <row r="3674" spans="1:10" ht="13.5" thickBot="1">
      <c r="A3674" s="22">
        <v>45463</v>
      </c>
      <c r="B3674" s="24" t="s">
        <v>240</v>
      </c>
      <c r="C3674" s="82" t="s">
        <v>91</v>
      </c>
      <c r="D3674" s="23">
        <v>195</v>
      </c>
      <c r="E3674" s="22">
        <v>2958101</v>
      </c>
      <c r="I3674" s="47"/>
      <c r="J3674" s="47"/>
    </row>
    <row r="3675" spans="1:10" ht="13.5" thickBot="1">
      <c r="A3675" s="22">
        <v>45463</v>
      </c>
      <c r="B3675" s="24" t="s">
        <v>241</v>
      </c>
      <c r="C3675" s="82" t="s">
        <v>91</v>
      </c>
      <c r="D3675" s="23">
        <v>46</v>
      </c>
      <c r="E3675" s="22">
        <v>2958101</v>
      </c>
      <c r="I3675" s="47"/>
      <c r="J3675" s="47"/>
    </row>
    <row r="3676" spans="1:10" ht="13.5" thickBot="1">
      <c r="A3676" s="22">
        <v>45463</v>
      </c>
      <c r="B3676" s="24" t="s">
        <v>242</v>
      </c>
      <c r="C3676" s="82" t="s">
        <v>65</v>
      </c>
      <c r="D3676" s="23">
        <v>127</v>
      </c>
      <c r="E3676" s="22">
        <v>2958101</v>
      </c>
      <c r="I3676" s="47"/>
      <c r="J3676" s="47"/>
    </row>
    <row r="3677" spans="1:10" ht="13.5" thickBot="1">
      <c r="A3677" s="22">
        <v>45463</v>
      </c>
      <c r="B3677" s="24" t="s">
        <v>243</v>
      </c>
      <c r="C3677" s="82" t="s">
        <v>75</v>
      </c>
      <c r="D3677" s="23">
        <v>182</v>
      </c>
      <c r="E3677" s="22">
        <v>2958101</v>
      </c>
      <c r="I3677" s="47"/>
      <c r="J3677" s="47"/>
    </row>
    <row r="3678" spans="1:10" ht="13.5" thickBot="1">
      <c r="A3678" s="22">
        <v>45463</v>
      </c>
      <c r="B3678" s="24" t="s">
        <v>244</v>
      </c>
      <c r="C3678" s="82" t="s">
        <v>84</v>
      </c>
      <c r="D3678" s="23">
        <v>27</v>
      </c>
      <c r="E3678" s="22">
        <v>2958101</v>
      </c>
      <c r="I3678" s="47"/>
      <c r="J3678" s="47"/>
    </row>
    <row r="3679" spans="1:10" ht="13.5" thickBot="1">
      <c r="A3679" s="22">
        <v>45463</v>
      </c>
      <c r="B3679" s="24" t="s">
        <v>245</v>
      </c>
      <c r="C3679" s="82" t="s">
        <v>65</v>
      </c>
      <c r="D3679" s="23">
        <v>102</v>
      </c>
      <c r="E3679" s="22">
        <v>2958101</v>
      </c>
      <c r="I3679" s="47"/>
      <c r="J3679" s="47"/>
    </row>
    <row r="3680" spans="1:10" ht="13.5" thickBot="1">
      <c r="A3680" s="22">
        <v>45463</v>
      </c>
      <c r="B3680" s="24" t="s">
        <v>246</v>
      </c>
      <c r="C3680" s="82" t="s">
        <v>65</v>
      </c>
      <c r="D3680" s="23">
        <v>102</v>
      </c>
      <c r="E3680" s="22">
        <v>2958101</v>
      </c>
      <c r="I3680" s="47"/>
      <c r="J3680" s="47"/>
    </row>
    <row r="3681" spans="1:10" ht="13.5" thickBot="1">
      <c r="A3681" s="22">
        <v>45463</v>
      </c>
      <c r="B3681" s="24" t="s">
        <v>247</v>
      </c>
      <c r="C3681" s="82" t="s">
        <v>65</v>
      </c>
      <c r="D3681" s="23">
        <v>120</v>
      </c>
      <c r="E3681" s="22">
        <v>2958101</v>
      </c>
      <c r="I3681" s="47"/>
      <c r="J3681" s="47"/>
    </row>
    <row r="3682" spans="1:10" ht="13.5" thickBot="1">
      <c r="A3682" s="22">
        <v>45463</v>
      </c>
      <c r="B3682" s="24" t="s">
        <v>248</v>
      </c>
      <c r="C3682" s="82" t="s">
        <v>75</v>
      </c>
      <c r="D3682" s="23">
        <v>100</v>
      </c>
      <c r="E3682" s="22">
        <v>2958101</v>
      </c>
      <c r="I3682" s="47"/>
      <c r="J3682" s="47"/>
    </row>
    <row r="3683" spans="1:10" ht="13.5" thickBot="1">
      <c r="A3683" s="22">
        <v>45463</v>
      </c>
      <c r="B3683" s="24" t="s">
        <v>249</v>
      </c>
      <c r="C3683" s="82" t="s">
        <v>91</v>
      </c>
      <c r="D3683" s="23">
        <v>160</v>
      </c>
      <c r="E3683" s="22">
        <v>2958101</v>
      </c>
      <c r="I3683" s="47"/>
      <c r="J3683" s="47"/>
    </row>
    <row r="3684" spans="1:10" ht="13.5" thickBot="1">
      <c r="A3684" s="22">
        <v>45464</v>
      </c>
      <c r="B3684" s="24" t="s">
        <v>64</v>
      </c>
      <c r="C3684" s="82" t="s">
        <v>65</v>
      </c>
      <c r="D3684" s="23">
        <v>139</v>
      </c>
      <c r="E3684" s="22">
        <v>2958101</v>
      </c>
      <c r="I3684" s="47"/>
      <c r="J3684" s="47"/>
    </row>
    <row r="3685" spans="1:10" ht="13.5" thickBot="1">
      <c r="A3685" s="22">
        <v>45464</v>
      </c>
      <c r="B3685" s="24" t="s">
        <v>66</v>
      </c>
      <c r="C3685" s="82" t="s">
        <v>65</v>
      </c>
      <c r="D3685" s="23">
        <v>95</v>
      </c>
      <c r="E3685" s="22">
        <v>2958101</v>
      </c>
      <c r="I3685" s="47"/>
      <c r="J3685" s="47"/>
    </row>
    <row r="3686" spans="1:10" ht="13.5" thickBot="1">
      <c r="A3686" s="22">
        <v>45464</v>
      </c>
      <c r="B3686" s="24" t="s">
        <v>67</v>
      </c>
      <c r="C3686" s="82" t="s">
        <v>65</v>
      </c>
      <c r="D3686" s="23">
        <v>6</v>
      </c>
      <c r="E3686" s="22">
        <v>2958101</v>
      </c>
      <c r="I3686" s="47"/>
      <c r="J3686" s="47"/>
    </row>
    <row r="3687" spans="1:10" ht="13.5" thickBot="1">
      <c r="A3687" s="22">
        <v>45464</v>
      </c>
      <c r="B3687" s="24" t="s">
        <v>68</v>
      </c>
      <c r="C3687" s="82" t="s">
        <v>69</v>
      </c>
      <c r="D3687" s="23">
        <v>158</v>
      </c>
      <c r="E3687" s="22">
        <v>2958101</v>
      </c>
      <c r="I3687" s="47"/>
      <c r="J3687" s="47"/>
    </row>
    <row r="3688" spans="1:10" ht="13.5" thickBot="1">
      <c r="A3688" s="22">
        <v>45464</v>
      </c>
      <c r="B3688" s="24" t="s">
        <v>70</v>
      </c>
      <c r="C3688" s="82" t="s">
        <v>69</v>
      </c>
      <c r="D3688" s="23">
        <v>162</v>
      </c>
      <c r="E3688" s="22">
        <v>2958101</v>
      </c>
      <c r="I3688" s="47"/>
      <c r="J3688" s="47"/>
    </row>
    <row r="3689" spans="1:10" ht="13.5" thickBot="1">
      <c r="A3689" s="22">
        <v>45464</v>
      </c>
      <c r="B3689" s="24" t="s">
        <v>71</v>
      </c>
      <c r="C3689" s="82" t="s">
        <v>69</v>
      </c>
      <c r="D3689" s="23">
        <v>195</v>
      </c>
      <c r="E3689" s="22">
        <v>2958101</v>
      </c>
      <c r="I3689" s="47"/>
      <c r="J3689" s="47"/>
    </row>
    <row r="3690" spans="1:10" ht="13.5" thickBot="1">
      <c r="A3690" s="22">
        <v>45464</v>
      </c>
      <c r="B3690" s="24" t="s">
        <v>72</v>
      </c>
      <c r="C3690" s="82" t="s">
        <v>69</v>
      </c>
      <c r="D3690" s="23">
        <v>100</v>
      </c>
      <c r="E3690" s="22">
        <v>2958101</v>
      </c>
      <c r="I3690" s="47"/>
      <c r="J3690" s="47"/>
    </row>
    <row r="3691" spans="1:10" ht="13.5" thickBot="1">
      <c r="A3691" s="22">
        <v>45464</v>
      </c>
      <c r="B3691" s="24" t="s">
        <v>73</v>
      </c>
      <c r="C3691" s="82" t="s">
        <v>69</v>
      </c>
      <c r="D3691" s="23">
        <v>100</v>
      </c>
      <c r="E3691" s="22">
        <v>2958101</v>
      </c>
      <c r="I3691" s="47"/>
      <c r="J3691" s="47"/>
    </row>
    <row r="3692" spans="1:10" ht="13.5" thickBot="1">
      <c r="A3692" s="22">
        <v>45464</v>
      </c>
      <c r="B3692" s="24" t="s">
        <v>74</v>
      </c>
      <c r="C3692" s="82" t="s">
        <v>75</v>
      </c>
      <c r="D3692" s="23">
        <v>185</v>
      </c>
      <c r="E3692" s="22">
        <v>2958101</v>
      </c>
      <c r="I3692" s="47"/>
      <c r="J3692" s="47"/>
    </row>
    <row r="3693" spans="1:10" ht="13.5" thickBot="1">
      <c r="A3693" s="22">
        <v>45464</v>
      </c>
      <c r="B3693" s="24" t="s">
        <v>76</v>
      </c>
      <c r="C3693" s="82" t="s">
        <v>65</v>
      </c>
      <c r="D3693" s="23">
        <v>200</v>
      </c>
      <c r="E3693" s="22">
        <v>2958101</v>
      </c>
      <c r="I3693" s="47"/>
      <c r="J3693" s="47"/>
    </row>
    <row r="3694" spans="1:10" ht="13.5" thickBot="1">
      <c r="A3694" s="22">
        <v>45464</v>
      </c>
      <c r="B3694" s="24" t="s">
        <v>77</v>
      </c>
      <c r="C3694" s="82" t="s">
        <v>69</v>
      </c>
      <c r="D3694" s="23">
        <v>75</v>
      </c>
      <c r="E3694" s="22">
        <v>2958101</v>
      </c>
      <c r="I3694" s="47"/>
      <c r="J3694" s="47"/>
    </row>
    <row r="3695" spans="1:10" ht="13.5" thickBot="1">
      <c r="A3695" s="22">
        <v>45464</v>
      </c>
      <c r="B3695" s="24" t="s">
        <v>78</v>
      </c>
      <c r="C3695" s="82" t="s">
        <v>69</v>
      </c>
      <c r="D3695" s="23">
        <v>154</v>
      </c>
      <c r="E3695" s="22">
        <v>2958101</v>
      </c>
      <c r="I3695" s="47"/>
      <c r="J3695" s="47"/>
    </row>
    <row r="3696" spans="1:10" ht="13.5" thickBot="1">
      <c r="A3696" s="22">
        <v>45464</v>
      </c>
      <c r="B3696" s="24" t="s">
        <v>79</v>
      </c>
      <c r="C3696" s="82" t="s">
        <v>65</v>
      </c>
      <c r="D3696" s="23">
        <v>234</v>
      </c>
      <c r="E3696" s="22">
        <v>2958101</v>
      </c>
      <c r="I3696" s="47"/>
      <c r="J3696" s="47"/>
    </row>
    <row r="3697" spans="1:10" ht="13.5" thickBot="1">
      <c r="A3697" s="22">
        <v>45464</v>
      </c>
      <c r="B3697" s="24" t="s">
        <v>80</v>
      </c>
      <c r="C3697" s="82" t="s">
        <v>65</v>
      </c>
      <c r="D3697" s="23">
        <v>234</v>
      </c>
      <c r="E3697" s="22">
        <v>2958101</v>
      </c>
      <c r="I3697" s="47"/>
      <c r="J3697" s="47"/>
    </row>
    <row r="3698" spans="1:10" ht="13.5" thickBot="1">
      <c r="A3698" s="22">
        <v>45464</v>
      </c>
      <c r="B3698" s="24" t="s">
        <v>81</v>
      </c>
      <c r="C3698" s="82" t="s">
        <v>65</v>
      </c>
      <c r="D3698" s="23">
        <v>218</v>
      </c>
      <c r="E3698" s="22">
        <v>2958101</v>
      </c>
      <c r="I3698" s="47"/>
      <c r="J3698" s="47"/>
    </row>
    <row r="3699" spans="1:10" ht="13.5" thickBot="1">
      <c r="A3699" s="22">
        <v>45464</v>
      </c>
      <c r="B3699" s="24" t="s">
        <v>82</v>
      </c>
      <c r="C3699" s="82" t="s">
        <v>65</v>
      </c>
      <c r="D3699" s="23">
        <v>221</v>
      </c>
      <c r="E3699" s="22">
        <v>2958101</v>
      </c>
      <c r="I3699" s="47"/>
      <c r="J3699" s="47"/>
    </row>
    <row r="3700" spans="1:10" ht="13.5" thickBot="1">
      <c r="A3700" s="22">
        <v>45464</v>
      </c>
      <c r="B3700" s="24" t="s">
        <v>83</v>
      </c>
      <c r="C3700" s="82" t="s">
        <v>84</v>
      </c>
      <c r="D3700" s="23">
        <v>200</v>
      </c>
      <c r="E3700" s="22">
        <v>2958101</v>
      </c>
      <c r="I3700" s="47"/>
      <c r="J3700" s="47"/>
    </row>
    <row r="3701" spans="1:10" ht="13.5" thickBot="1">
      <c r="A3701" s="22">
        <v>45464</v>
      </c>
      <c r="B3701" s="24" t="s">
        <v>85</v>
      </c>
      <c r="C3701" s="82" t="s">
        <v>65</v>
      </c>
      <c r="D3701" s="23">
        <v>130</v>
      </c>
      <c r="E3701" s="22">
        <v>2958101</v>
      </c>
      <c r="I3701" s="47"/>
      <c r="J3701" s="47"/>
    </row>
    <row r="3702" spans="1:10" ht="13.5" thickBot="1">
      <c r="A3702" s="22">
        <v>45464</v>
      </c>
      <c r="B3702" s="24" t="s">
        <v>86</v>
      </c>
      <c r="C3702" s="82" t="s">
        <v>65</v>
      </c>
      <c r="D3702" s="23">
        <v>70</v>
      </c>
      <c r="E3702" s="22">
        <v>2958101</v>
      </c>
      <c r="I3702" s="47"/>
      <c r="J3702" s="47"/>
    </row>
    <row r="3703" spans="1:10" ht="13.5" thickBot="1">
      <c r="A3703" s="22">
        <v>45464</v>
      </c>
      <c r="B3703" s="24" t="s">
        <v>87</v>
      </c>
      <c r="C3703" s="82" t="s">
        <v>65</v>
      </c>
      <c r="D3703" s="23">
        <v>69</v>
      </c>
      <c r="E3703" s="22">
        <v>2958101</v>
      </c>
      <c r="I3703" s="47"/>
      <c r="J3703" s="47"/>
    </row>
    <row r="3704" spans="1:10" ht="13.5" thickBot="1">
      <c r="A3704" s="22">
        <v>45464</v>
      </c>
      <c r="B3704" s="24" t="s">
        <v>88</v>
      </c>
      <c r="C3704" s="82" t="s">
        <v>65</v>
      </c>
      <c r="D3704" s="23">
        <v>141</v>
      </c>
      <c r="E3704" s="22">
        <v>2958101</v>
      </c>
      <c r="I3704" s="47"/>
      <c r="J3704" s="47"/>
    </row>
    <row r="3705" spans="1:10" ht="13.5" thickBot="1">
      <c r="A3705" s="22">
        <v>45464</v>
      </c>
      <c r="B3705" s="24" t="s">
        <v>89</v>
      </c>
      <c r="C3705" s="82" t="s">
        <v>75</v>
      </c>
      <c r="D3705" s="23">
        <v>121</v>
      </c>
      <c r="E3705" s="22">
        <v>2958101</v>
      </c>
      <c r="I3705" s="47"/>
      <c r="J3705" s="47"/>
    </row>
    <row r="3706" spans="1:10" ht="13.5" thickBot="1">
      <c r="A3706" s="22">
        <v>45464</v>
      </c>
      <c r="B3706" s="24" t="s">
        <v>90</v>
      </c>
      <c r="C3706" s="82" t="s">
        <v>91</v>
      </c>
      <c r="D3706" s="23">
        <v>50</v>
      </c>
      <c r="E3706" s="22">
        <v>2958101</v>
      </c>
      <c r="I3706" s="47"/>
      <c r="J3706" s="47"/>
    </row>
    <row r="3707" spans="1:10" ht="13.5" thickBot="1">
      <c r="A3707" s="22">
        <v>45464</v>
      </c>
      <c r="B3707" s="24" t="s">
        <v>92</v>
      </c>
      <c r="C3707" s="82" t="s">
        <v>65</v>
      </c>
      <c r="D3707" s="23">
        <v>127</v>
      </c>
      <c r="E3707" s="22">
        <v>2958101</v>
      </c>
      <c r="I3707" s="47"/>
      <c r="J3707" s="47"/>
    </row>
    <row r="3708" spans="1:10" ht="13.5" thickBot="1">
      <c r="A3708" s="22">
        <v>45464</v>
      </c>
      <c r="B3708" s="24" t="s">
        <v>93</v>
      </c>
      <c r="C3708" s="82" t="s">
        <v>65</v>
      </c>
      <c r="D3708" s="23">
        <v>173</v>
      </c>
      <c r="E3708" s="22">
        <v>2958101</v>
      </c>
      <c r="I3708" s="47"/>
      <c r="J3708" s="47"/>
    </row>
    <row r="3709" spans="1:10" ht="13.5" thickBot="1">
      <c r="A3709" s="22">
        <v>45464</v>
      </c>
      <c r="B3709" s="24" t="s">
        <v>94</v>
      </c>
      <c r="C3709" s="82" t="s">
        <v>69</v>
      </c>
      <c r="D3709" s="23">
        <v>100</v>
      </c>
      <c r="E3709" s="22">
        <v>2958101</v>
      </c>
      <c r="I3709" s="47"/>
      <c r="J3709" s="47"/>
    </row>
    <row r="3710" spans="1:10" ht="13.5" thickBot="1">
      <c r="A3710" s="22">
        <v>45464</v>
      </c>
      <c r="B3710" s="24" t="s">
        <v>95</v>
      </c>
      <c r="C3710" s="82" t="s">
        <v>69</v>
      </c>
      <c r="D3710" s="23">
        <v>15</v>
      </c>
      <c r="E3710" s="22">
        <v>2958101</v>
      </c>
      <c r="I3710" s="47"/>
      <c r="J3710" s="47"/>
    </row>
    <row r="3711" spans="1:10" ht="13.5" thickBot="1">
      <c r="A3711" s="22">
        <v>45464</v>
      </c>
      <c r="B3711" s="24" t="s">
        <v>96</v>
      </c>
      <c r="C3711" s="82" t="s">
        <v>69</v>
      </c>
      <c r="D3711" s="23">
        <v>30</v>
      </c>
      <c r="E3711" s="22">
        <v>2958101</v>
      </c>
      <c r="I3711" s="47"/>
      <c r="J3711" s="47"/>
    </row>
    <row r="3712" spans="1:10" ht="13.5" thickBot="1">
      <c r="A3712" s="22">
        <v>45464</v>
      </c>
      <c r="B3712" s="24" t="s">
        <v>97</v>
      </c>
      <c r="C3712" s="82" t="s">
        <v>75</v>
      </c>
      <c r="D3712" s="23">
        <v>180</v>
      </c>
      <c r="E3712" s="22">
        <v>2958101</v>
      </c>
      <c r="I3712" s="47"/>
      <c r="J3712" s="47"/>
    </row>
    <row r="3713" spans="1:10" ht="13.5" thickBot="1">
      <c r="A3713" s="22">
        <v>45464</v>
      </c>
      <c r="B3713" s="24" t="s">
        <v>98</v>
      </c>
      <c r="C3713" s="82" t="s">
        <v>75</v>
      </c>
      <c r="D3713" s="23">
        <v>25</v>
      </c>
      <c r="E3713" s="22">
        <v>2958101</v>
      </c>
      <c r="I3713" s="47"/>
      <c r="J3713" s="47"/>
    </row>
    <row r="3714" spans="1:10" ht="13.5" thickBot="1">
      <c r="A3714" s="22">
        <v>45464</v>
      </c>
      <c r="B3714" s="24" t="s">
        <v>99</v>
      </c>
      <c r="C3714" s="82" t="s">
        <v>65</v>
      </c>
      <c r="D3714" s="23">
        <v>126</v>
      </c>
      <c r="E3714" s="22">
        <v>2958101</v>
      </c>
      <c r="I3714" s="47"/>
      <c r="J3714" s="47"/>
    </row>
    <row r="3715" spans="1:10" ht="13.5" thickBot="1">
      <c r="A3715" s="22">
        <v>45464</v>
      </c>
      <c r="B3715" s="24" t="s">
        <v>100</v>
      </c>
      <c r="C3715" s="82" t="s">
        <v>65</v>
      </c>
      <c r="D3715" s="23">
        <v>96</v>
      </c>
      <c r="E3715" s="22">
        <v>2958101</v>
      </c>
      <c r="I3715" s="47"/>
      <c r="J3715" s="47"/>
    </row>
    <row r="3716" spans="1:10" ht="13.5" thickBot="1">
      <c r="A3716" s="22">
        <v>45464</v>
      </c>
      <c r="B3716" s="24" t="s">
        <v>101</v>
      </c>
      <c r="C3716" s="82" t="s">
        <v>65</v>
      </c>
      <c r="D3716" s="23">
        <v>55</v>
      </c>
      <c r="E3716" s="22">
        <v>2958101</v>
      </c>
      <c r="I3716" s="47"/>
      <c r="J3716" s="47"/>
    </row>
    <row r="3717" spans="1:10" ht="13.5" thickBot="1">
      <c r="A3717" s="22">
        <v>45464</v>
      </c>
      <c r="B3717" s="24" t="s">
        <v>102</v>
      </c>
      <c r="C3717" s="82" t="s">
        <v>91</v>
      </c>
      <c r="D3717" s="23">
        <v>203</v>
      </c>
      <c r="E3717" s="22">
        <v>2958101</v>
      </c>
      <c r="I3717" s="47"/>
      <c r="J3717" s="47"/>
    </row>
    <row r="3718" spans="1:10" ht="13.5" thickBot="1">
      <c r="A3718" s="22">
        <v>45464</v>
      </c>
      <c r="B3718" s="24" t="s">
        <v>103</v>
      </c>
      <c r="C3718" s="82" t="s">
        <v>65</v>
      </c>
      <c r="D3718" s="23">
        <v>100</v>
      </c>
      <c r="E3718" s="22">
        <v>2958101</v>
      </c>
      <c r="I3718" s="47"/>
      <c r="J3718" s="47"/>
    </row>
    <row r="3719" spans="1:10" ht="13.5" thickBot="1">
      <c r="A3719" s="22">
        <v>45464</v>
      </c>
      <c r="B3719" s="24" t="s">
        <v>250</v>
      </c>
      <c r="C3719" s="82" t="s">
        <v>65</v>
      </c>
      <c r="D3719" s="23">
        <v>175</v>
      </c>
      <c r="E3719" s="22">
        <v>2958101</v>
      </c>
      <c r="I3719" s="47"/>
      <c r="J3719" s="47"/>
    </row>
    <row r="3720" spans="1:10" ht="13.5" thickBot="1">
      <c r="A3720" s="22">
        <v>45464</v>
      </c>
      <c r="B3720" s="24" t="s">
        <v>251</v>
      </c>
      <c r="C3720" s="82" t="s">
        <v>65</v>
      </c>
      <c r="D3720" s="23">
        <v>175</v>
      </c>
      <c r="E3720" s="22">
        <v>2958101</v>
      </c>
      <c r="I3720" s="47"/>
      <c r="J3720" s="47"/>
    </row>
    <row r="3721" spans="1:10" ht="13.5" thickBot="1">
      <c r="A3721" s="22">
        <v>45464</v>
      </c>
      <c r="B3721" s="24" t="s">
        <v>104</v>
      </c>
      <c r="C3721" s="82" t="s">
        <v>65</v>
      </c>
      <c r="D3721" s="23">
        <v>100</v>
      </c>
      <c r="E3721" s="22">
        <v>2958101</v>
      </c>
      <c r="I3721" s="47"/>
      <c r="J3721" s="47"/>
    </row>
    <row r="3722" spans="1:10" ht="13.5" thickBot="1">
      <c r="A3722" s="22">
        <v>45464</v>
      </c>
      <c r="B3722" s="24" t="s">
        <v>105</v>
      </c>
      <c r="C3722" s="82" t="s">
        <v>65</v>
      </c>
      <c r="D3722" s="23">
        <v>100</v>
      </c>
      <c r="E3722" s="22">
        <v>2958101</v>
      </c>
      <c r="I3722" s="47"/>
      <c r="J3722" s="47"/>
    </row>
    <row r="3723" spans="1:10" ht="13.5" thickBot="1">
      <c r="A3723" s="22">
        <v>45464</v>
      </c>
      <c r="B3723" s="24" t="s">
        <v>106</v>
      </c>
      <c r="C3723" s="82" t="s">
        <v>65</v>
      </c>
      <c r="D3723" s="23">
        <v>300</v>
      </c>
      <c r="E3723" s="22">
        <v>2958101</v>
      </c>
      <c r="I3723" s="47"/>
      <c r="J3723" s="47"/>
    </row>
    <row r="3724" spans="1:10" ht="13.5" thickBot="1">
      <c r="A3724" s="22">
        <v>45464</v>
      </c>
      <c r="B3724" s="24" t="s">
        <v>107</v>
      </c>
      <c r="C3724" s="82" t="s">
        <v>65</v>
      </c>
      <c r="D3724" s="23">
        <v>150</v>
      </c>
      <c r="E3724" s="22">
        <v>2958101</v>
      </c>
      <c r="I3724" s="47"/>
      <c r="J3724" s="47"/>
    </row>
    <row r="3725" spans="1:10" ht="13.5" thickBot="1">
      <c r="A3725" s="22">
        <v>45464</v>
      </c>
      <c r="B3725" s="24" t="s">
        <v>108</v>
      </c>
      <c r="C3725" s="82" t="s">
        <v>65</v>
      </c>
      <c r="D3725" s="23">
        <v>150</v>
      </c>
      <c r="E3725" s="22">
        <v>2958101</v>
      </c>
      <c r="I3725" s="47"/>
      <c r="J3725" s="47"/>
    </row>
    <row r="3726" spans="1:10" ht="13.5" thickBot="1">
      <c r="A3726" s="22">
        <v>45464</v>
      </c>
      <c r="B3726" s="24" t="s">
        <v>109</v>
      </c>
      <c r="C3726" s="82" t="s">
        <v>65</v>
      </c>
      <c r="D3726" s="23">
        <v>150</v>
      </c>
      <c r="E3726" s="22">
        <v>2958101</v>
      </c>
      <c r="I3726" s="47"/>
      <c r="J3726" s="47"/>
    </row>
    <row r="3727" spans="1:10" ht="13.5" thickBot="1">
      <c r="A3727" s="22">
        <v>45464</v>
      </c>
      <c r="B3727" s="24" t="s">
        <v>110</v>
      </c>
      <c r="C3727" s="82" t="s">
        <v>65</v>
      </c>
      <c r="D3727" s="23">
        <v>150</v>
      </c>
      <c r="E3727" s="22">
        <v>2958101</v>
      </c>
      <c r="I3727" s="47"/>
      <c r="J3727" s="47"/>
    </row>
    <row r="3728" spans="1:10" ht="13.5" thickBot="1">
      <c r="A3728" s="22">
        <v>45464</v>
      </c>
      <c r="B3728" s="24" t="s">
        <v>111</v>
      </c>
      <c r="C3728" s="82" t="s">
        <v>84</v>
      </c>
      <c r="D3728" s="23">
        <v>71</v>
      </c>
      <c r="E3728" s="22">
        <v>2958101</v>
      </c>
      <c r="I3728" s="47"/>
      <c r="J3728" s="47"/>
    </row>
    <row r="3729" spans="1:10" ht="13.5" thickBot="1">
      <c r="A3729" s="22">
        <v>45464</v>
      </c>
      <c r="B3729" s="24" t="s">
        <v>112</v>
      </c>
      <c r="C3729" s="82" t="s">
        <v>65</v>
      </c>
      <c r="D3729" s="23">
        <v>240</v>
      </c>
      <c r="E3729" s="22">
        <v>2958101</v>
      </c>
      <c r="I3729" s="47"/>
      <c r="J3729" s="47"/>
    </row>
    <row r="3730" spans="1:10" ht="13.5" thickBot="1">
      <c r="A3730" s="22">
        <v>45464</v>
      </c>
      <c r="B3730" s="24" t="s">
        <v>113</v>
      </c>
      <c r="C3730" s="82" t="s">
        <v>91</v>
      </c>
      <c r="D3730" s="23">
        <v>38</v>
      </c>
      <c r="E3730" s="22">
        <v>2958101</v>
      </c>
      <c r="I3730" s="47"/>
      <c r="J3730" s="47"/>
    </row>
    <row r="3731" spans="1:10" ht="13.5" thickBot="1">
      <c r="A3731" s="22">
        <v>45464</v>
      </c>
      <c r="B3731" s="24" t="s">
        <v>114</v>
      </c>
      <c r="C3731" s="82" t="s">
        <v>75</v>
      </c>
      <c r="D3731" s="23">
        <v>108</v>
      </c>
      <c r="E3731" s="22">
        <v>2958101</v>
      </c>
      <c r="I3731" s="47"/>
      <c r="J3731" s="47"/>
    </row>
    <row r="3732" spans="1:10" ht="13.5" thickBot="1">
      <c r="A3732" s="22">
        <v>45464</v>
      </c>
      <c r="B3732" s="24" t="s">
        <v>115</v>
      </c>
      <c r="C3732" s="82" t="s">
        <v>65</v>
      </c>
      <c r="D3732" s="23">
        <v>240</v>
      </c>
      <c r="E3732" s="22">
        <v>2958101</v>
      </c>
      <c r="I3732" s="47"/>
      <c r="J3732" s="47"/>
    </row>
    <row r="3733" spans="1:10" ht="13.5" thickBot="1">
      <c r="A3733" s="22">
        <v>45464</v>
      </c>
      <c r="B3733" s="24" t="s">
        <v>116</v>
      </c>
      <c r="C3733" s="82" t="s">
        <v>91</v>
      </c>
      <c r="D3733" s="23">
        <v>132</v>
      </c>
      <c r="E3733" s="22">
        <v>2958101</v>
      </c>
      <c r="I3733" s="47"/>
      <c r="J3733" s="47"/>
    </row>
    <row r="3734" spans="1:10" ht="13.5" thickBot="1">
      <c r="A3734" s="22">
        <v>45464</v>
      </c>
      <c r="B3734" s="24" t="s">
        <v>117</v>
      </c>
      <c r="C3734" s="82" t="s">
        <v>84</v>
      </c>
      <c r="D3734" s="23">
        <v>80</v>
      </c>
      <c r="E3734" s="22">
        <v>2958101</v>
      </c>
      <c r="I3734" s="47"/>
      <c r="J3734" s="47"/>
    </row>
    <row r="3735" spans="1:10" ht="13.5" thickBot="1">
      <c r="A3735" s="22">
        <v>45464</v>
      </c>
      <c r="B3735" s="24" t="s">
        <v>118</v>
      </c>
      <c r="C3735" s="82" t="s">
        <v>65</v>
      </c>
      <c r="D3735" s="23">
        <v>88</v>
      </c>
      <c r="E3735" s="22">
        <v>2958101</v>
      </c>
      <c r="I3735" s="47"/>
      <c r="J3735" s="47"/>
    </row>
    <row r="3736" spans="1:10" ht="13.5" thickBot="1">
      <c r="A3736" s="22">
        <v>45464</v>
      </c>
      <c r="B3736" s="24" t="s">
        <v>119</v>
      </c>
      <c r="C3736" s="82" t="s">
        <v>65</v>
      </c>
      <c r="D3736" s="23">
        <v>114</v>
      </c>
      <c r="E3736" s="22">
        <v>2958101</v>
      </c>
      <c r="I3736" s="47"/>
      <c r="J3736" s="47"/>
    </row>
    <row r="3737" spans="1:10" ht="13.5" thickBot="1">
      <c r="A3737" s="22">
        <v>45464</v>
      </c>
      <c r="B3737" s="24" t="s">
        <v>120</v>
      </c>
      <c r="C3737" s="82" t="s">
        <v>75</v>
      </c>
      <c r="D3737" s="23">
        <v>190</v>
      </c>
      <c r="E3737" s="22">
        <v>2958101</v>
      </c>
      <c r="I3737" s="47"/>
      <c r="J3737" s="47"/>
    </row>
    <row r="3738" spans="1:10" ht="13.5" thickBot="1">
      <c r="A3738" s="22">
        <v>45464</v>
      </c>
      <c r="B3738" s="24" t="s">
        <v>121</v>
      </c>
      <c r="C3738" s="82" t="s">
        <v>75</v>
      </c>
      <c r="D3738" s="23">
        <v>237</v>
      </c>
      <c r="E3738" s="22">
        <v>2958101</v>
      </c>
      <c r="I3738" s="47"/>
      <c r="J3738" s="47"/>
    </row>
    <row r="3739" spans="1:10" ht="13.5" thickBot="1">
      <c r="A3739" s="22">
        <v>45464</v>
      </c>
      <c r="B3739" s="24" t="s">
        <v>122</v>
      </c>
      <c r="C3739" s="82" t="s">
        <v>84</v>
      </c>
      <c r="D3739" s="23">
        <v>144</v>
      </c>
      <c r="E3739" s="22">
        <v>2958101</v>
      </c>
      <c r="I3739" s="47"/>
      <c r="J3739" s="47"/>
    </row>
    <row r="3740" spans="1:10" ht="13.5" thickBot="1">
      <c r="A3740" s="22">
        <v>45464</v>
      </c>
      <c r="B3740" s="24" t="s">
        <v>123</v>
      </c>
      <c r="C3740" s="82" t="s">
        <v>65</v>
      </c>
      <c r="D3740" s="23">
        <v>138</v>
      </c>
      <c r="E3740" s="22">
        <v>2958101</v>
      </c>
      <c r="I3740" s="47"/>
      <c r="J3740" s="47"/>
    </row>
    <row r="3741" spans="1:10" ht="13.5" thickBot="1">
      <c r="A3741" s="22">
        <v>45464</v>
      </c>
      <c r="B3741" s="24" t="s">
        <v>124</v>
      </c>
      <c r="C3741" s="82" t="s">
        <v>65</v>
      </c>
      <c r="D3741" s="23">
        <v>98</v>
      </c>
      <c r="E3741" s="22">
        <v>2958101</v>
      </c>
      <c r="I3741" s="47"/>
      <c r="J3741" s="47"/>
    </row>
    <row r="3742" spans="1:10" ht="13.5" thickBot="1">
      <c r="A3742" s="22">
        <v>45464</v>
      </c>
      <c r="B3742" s="24" t="s">
        <v>125</v>
      </c>
      <c r="C3742" s="82" t="s">
        <v>84</v>
      </c>
      <c r="D3742" s="23">
        <v>145</v>
      </c>
      <c r="E3742" s="22">
        <v>2958101</v>
      </c>
      <c r="I3742" s="47"/>
      <c r="J3742" s="47"/>
    </row>
    <row r="3743" spans="1:10" ht="13.5" thickBot="1">
      <c r="A3743" s="22">
        <v>45464</v>
      </c>
      <c r="B3743" s="24" t="s">
        <v>126</v>
      </c>
      <c r="C3743" s="82" t="s">
        <v>84</v>
      </c>
      <c r="D3743" s="23">
        <v>194</v>
      </c>
      <c r="E3743" s="22">
        <v>2958101</v>
      </c>
      <c r="I3743" s="47"/>
      <c r="J3743" s="47"/>
    </row>
    <row r="3744" spans="1:10" ht="13.5" thickBot="1">
      <c r="A3744" s="22">
        <v>45464</v>
      </c>
      <c r="B3744" s="24" t="s">
        <v>127</v>
      </c>
      <c r="C3744" s="82" t="s">
        <v>84</v>
      </c>
      <c r="D3744" s="23">
        <v>127</v>
      </c>
      <c r="E3744" s="22">
        <v>2958101</v>
      </c>
      <c r="I3744" s="47"/>
      <c r="J3744" s="47"/>
    </row>
    <row r="3745" spans="1:10" ht="13.5" thickBot="1">
      <c r="A3745" s="22">
        <v>45464</v>
      </c>
      <c r="B3745" s="24" t="s">
        <v>128</v>
      </c>
      <c r="C3745" s="82" t="s">
        <v>129</v>
      </c>
      <c r="D3745" s="23">
        <v>250</v>
      </c>
      <c r="E3745" s="22">
        <v>2958101</v>
      </c>
      <c r="I3745" s="47"/>
      <c r="J3745" s="47"/>
    </row>
    <row r="3746" spans="1:10" ht="13.5" thickBot="1">
      <c r="A3746" s="22">
        <v>45464</v>
      </c>
      <c r="B3746" s="24" t="s">
        <v>130</v>
      </c>
      <c r="C3746" s="82" t="s">
        <v>129</v>
      </c>
      <c r="D3746" s="23">
        <v>250</v>
      </c>
      <c r="E3746" s="22">
        <v>2958101</v>
      </c>
      <c r="I3746" s="47"/>
      <c r="J3746" s="47"/>
    </row>
    <row r="3747" spans="1:10" ht="13.5" thickBot="1">
      <c r="A3747" s="22">
        <v>45464</v>
      </c>
      <c r="B3747" s="24" t="s">
        <v>131</v>
      </c>
      <c r="C3747" s="82" t="s">
        <v>75</v>
      </c>
      <c r="D3747" s="23">
        <v>150</v>
      </c>
      <c r="E3747" s="22">
        <v>2958101</v>
      </c>
      <c r="I3747" s="47"/>
      <c r="J3747" s="47"/>
    </row>
    <row r="3748" spans="1:10" ht="13.5" thickBot="1">
      <c r="A3748" s="22">
        <v>45464</v>
      </c>
      <c r="B3748" s="24" t="s">
        <v>132</v>
      </c>
      <c r="C3748" s="82" t="s">
        <v>69</v>
      </c>
      <c r="D3748" s="23">
        <v>250</v>
      </c>
      <c r="E3748" s="22">
        <v>2958101</v>
      </c>
      <c r="I3748" s="47"/>
      <c r="J3748" s="47"/>
    </row>
    <row r="3749" spans="1:10" ht="13.5" thickBot="1">
      <c r="A3749" s="22">
        <v>45464</v>
      </c>
      <c r="B3749" s="24" t="s">
        <v>133</v>
      </c>
      <c r="C3749" s="82" t="s">
        <v>69</v>
      </c>
      <c r="D3749" s="23">
        <v>110</v>
      </c>
      <c r="E3749" s="22">
        <v>2958101</v>
      </c>
      <c r="I3749" s="47"/>
      <c r="J3749" s="47"/>
    </row>
    <row r="3750" spans="1:10" ht="13.5" thickBot="1">
      <c r="A3750" s="22">
        <v>45464</v>
      </c>
      <c r="B3750" s="24" t="s">
        <v>134</v>
      </c>
      <c r="C3750" s="82" t="s">
        <v>65</v>
      </c>
      <c r="D3750" s="23">
        <v>100</v>
      </c>
      <c r="E3750" s="22">
        <v>2958101</v>
      </c>
      <c r="I3750" s="47"/>
      <c r="J3750" s="47"/>
    </row>
    <row r="3751" spans="1:10" ht="13.5" thickBot="1">
      <c r="A3751" s="22">
        <v>45464</v>
      </c>
      <c r="B3751" s="24" t="s">
        <v>135</v>
      </c>
      <c r="C3751" s="82" t="s">
        <v>75</v>
      </c>
      <c r="D3751" s="23">
        <v>125</v>
      </c>
      <c r="E3751" s="22">
        <v>2958101</v>
      </c>
      <c r="I3751" s="47"/>
      <c r="J3751" s="47"/>
    </row>
    <row r="3752" spans="1:10" ht="13.5" thickBot="1">
      <c r="A3752" s="22">
        <v>45464</v>
      </c>
      <c r="B3752" s="24" t="s">
        <v>136</v>
      </c>
      <c r="C3752" s="82" t="s">
        <v>75</v>
      </c>
      <c r="D3752" s="23">
        <v>130</v>
      </c>
      <c r="E3752" s="22">
        <v>2958101</v>
      </c>
      <c r="I3752" s="47"/>
      <c r="J3752" s="47"/>
    </row>
    <row r="3753" spans="1:10" ht="13.5" thickBot="1">
      <c r="A3753" s="22">
        <v>45464</v>
      </c>
      <c r="B3753" s="24" t="s">
        <v>137</v>
      </c>
      <c r="C3753" s="82" t="s">
        <v>84</v>
      </c>
      <c r="D3753" s="23">
        <v>100</v>
      </c>
      <c r="E3753" s="22">
        <v>2958101</v>
      </c>
      <c r="I3753" s="47"/>
      <c r="J3753" s="47"/>
    </row>
    <row r="3754" spans="1:10" ht="13.5" thickBot="1">
      <c r="A3754" s="22">
        <v>45464</v>
      </c>
      <c r="B3754" s="24" t="s">
        <v>138</v>
      </c>
      <c r="C3754" s="82" t="s">
        <v>84</v>
      </c>
      <c r="D3754" s="23">
        <v>250</v>
      </c>
      <c r="E3754" s="22">
        <v>2958101</v>
      </c>
      <c r="I3754" s="47"/>
      <c r="J3754" s="47"/>
    </row>
    <row r="3755" spans="1:10" ht="13.5" thickBot="1">
      <c r="A3755" s="22">
        <v>45464</v>
      </c>
      <c r="B3755" s="24" t="s">
        <v>139</v>
      </c>
      <c r="C3755" s="82" t="s">
        <v>91</v>
      </c>
      <c r="D3755" s="23">
        <v>100</v>
      </c>
      <c r="E3755" s="22">
        <v>2958101</v>
      </c>
      <c r="I3755" s="47"/>
      <c r="J3755" s="47"/>
    </row>
    <row r="3756" spans="1:10" ht="13.5" thickBot="1">
      <c r="A3756" s="22">
        <v>45464</v>
      </c>
      <c r="B3756" s="24" t="s">
        <v>140</v>
      </c>
      <c r="C3756" s="82" t="s">
        <v>69</v>
      </c>
      <c r="D3756" s="23">
        <v>102</v>
      </c>
      <c r="E3756" s="22">
        <v>2958101</v>
      </c>
      <c r="I3756" s="47"/>
      <c r="J3756" s="47"/>
    </row>
    <row r="3757" spans="1:10" ht="13.5" thickBot="1">
      <c r="A3757" s="22">
        <v>45464</v>
      </c>
      <c r="B3757" s="24" t="s">
        <v>141</v>
      </c>
      <c r="C3757" s="82" t="s">
        <v>69</v>
      </c>
      <c r="D3757" s="23">
        <v>102</v>
      </c>
      <c r="E3757" s="22">
        <v>2958101</v>
      </c>
      <c r="I3757" s="47"/>
      <c r="J3757" s="47"/>
    </row>
    <row r="3758" spans="1:10" ht="13.5" thickBot="1">
      <c r="A3758" s="22">
        <v>45464</v>
      </c>
      <c r="B3758" s="24" t="s">
        <v>142</v>
      </c>
      <c r="C3758" s="82" t="s">
        <v>65</v>
      </c>
      <c r="D3758" s="23">
        <v>175</v>
      </c>
      <c r="E3758" s="22">
        <v>2958101</v>
      </c>
      <c r="I3758" s="47"/>
      <c r="J3758" s="47"/>
    </row>
    <row r="3759" spans="1:10" ht="13.5" thickBot="1">
      <c r="A3759" s="22">
        <v>45464</v>
      </c>
      <c r="B3759" s="24" t="s">
        <v>143</v>
      </c>
      <c r="C3759" s="82" t="s">
        <v>65</v>
      </c>
      <c r="D3759" s="23">
        <v>178</v>
      </c>
      <c r="E3759" s="22">
        <v>2958101</v>
      </c>
      <c r="I3759" s="47"/>
      <c r="J3759" s="47"/>
    </row>
    <row r="3760" spans="1:10" ht="13.5" thickBot="1">
      <c r="A3760" s="22">
        <v>45464</v>
      </c>
      <c r="B3760" s="24" t="s">
        <v>144</v>
      </c>
      <c r="C3760" s="82" t="s">
        <v>65</v>
      </c>
      <c r="D3760" s="23">
        <v>175</v>
      </c>
      <c r="E3760" s="22">
        <v>2958101</v>
      </c>
      <c r="I3760" s="47"/>
      <c r="J3760" s="47"/>
    </row>
    <row r="3761" spans="1:10" ht="13.5" thickBot="1">
      <c r="A3761" s="22">
        <v>45464</v>
      </c>
      <c r="B3761" s="24" t="s">
        <v>145</v>
      </c>
      <c r="C3761" s="82" t="s">
        <v>65</v>
      </c>
      <c r="D3761" s="23">
        <v>76</v>
      </c>
      <c r="E3761" s="22">
        <v>2958101</v>
      </c>
      <c r="I3761" s="47"/>
      <c r="J3761" s="47"/>
    </row>
    <row r="3762" spans="1:10" ht="13.5" thickBot="1">
      <c r="A3762" s="22">
        <v>45464</v>
      </c>
      <c r="B3762" s="24" t="s">
        <v>146</v>
      </c>
      <c r="C3762" s="82" t="s">
        <v>75</v>
      </c>
      <c r="D3762" s="23">
        <v>22</v>
      </c>
      <c r="E3762" s="22">
        <v>2958101</v>
      </c>
      <c r="I3762" s="47"/>
      <c r="J3762" s="47"/>
    </row>
    <row r="3763" spans="1:10" ht="13.5" thickBot="1">
      <c r="A3763" s="22">
        <v>45464</v>
      </c>
      <c r="B3763" s="24" t="s">
        <v>147</v>
      </c>
      <c r="C3763" s="82" t="s">
        <v>75</v>
      </c>
      <c r="D3763" s="23">
        <v>7</v>
      </c>
      <c r="E3763" s="22">
        <v>2958101</v>
      </c>
      <c r="I3763" s="47"/>
      <c r="J3763" s="47"/>
    </row>
    <row r="3764" spans="1:10" ht="13.5" thickBot="1">
      <c r="A3764" s="22">
        <v>45464</v>
      </c>
      <c r="B3764" s="24" t="s">
        <v>148</v>
      </c>
      <c r="C3764" s="82" t="s">
        <v>91</v>
      </c>
      <c r="D3764" s="23">
        <v>200</v>
      </c>
      <c r="E3764" s="22">
        <v>2958101</v>
      </c>
      <c r="I3764" s="47"/>
      <c r="J3764" s="47"/>
    </row>
    <row r="3765" spans="1:10" ht="13.5" thickBot="1">
      <c r="A3765" s="22">
        <v>45464</v>
      </c>
      <c r="B3765" s="24" t="s">
        <v>149</v>
      </c>
      <c r="C3765" s="82" t="s">
        <v>65</v>
      </c>
      <c r="D3765" s="23">
        <v>199</v>
      </c>
      <c r="E3765" s="22">
        <v>2958101</v>
      </c>
      <c r="I3765" s="47"/>
      <c r="J3765" s="47"/>
    </row>
    <row r="3766" spans="1:10" ht="13.5" thickBot="1">
      <c r="A3766" s="22">
        <v>45464</v>
      </c>
      <c r="B3766" s="24" t="s">
        <v>150</v>
      </c>
      <c r="C3766" s="82" t="s">
        <v>69</v>
      </c>
      <c r="D3766" s="23">
        <v>158</v>
      </c>
      <c r="E3766" s="22">
        <v>2958101</v>
      </c>
      <c r="I3766" s="47"/>
      <c r="J3766" s="47"/>
    </row>
    <row r="3767" spans="1:10" ht="13.5" thickBot="1">
      <c r="A3767" s="22">
        <v>45464</v>
      </c>
      <c r="B3767" s="24" t="s">
        <v>151</v>
      </c>
      <c r="C3767" s="82" t="s">
        <v>69</v>
      </c>
      <c r="D3767" s="23">
        <v>162</v>
      </c>
      <c r="E3767" s="22">
        <v>2958101</v>
      </c>
      <c r="I3767" s="47"/>
      <c r="J3767" s="47"/>
    </row>
    <row r="3768" spans="1:10" ht="13.5" thickBot="1">
      <c r="A3768" s="22">
        <v>45464</v>
      </c>
      <c r="B3768" s="24" t="s">
        <v>152</v>
      </c>
      <c r="C3768" s="82" t="s">
        <v>65</v>
      </c>
      <c r="D3768" s="23">
        <v>180</v>
      </c>
      <c r="E3768" s="22">
        <v>2958101</v>
      </c>
      <c r="I3768" s="47"/>
      <c r="J3768" s="47"/>
    </row>
    <row r="3769" spans="1:10" ht="13.5" thickBot="1">
      <c r="A3769" s="22">
        <v>45464</v>
      </c>
      <c r="B3769" s="24" t="s">
        <v>153</v>
      </c>
      <c r="C3769" s="82" t="s">
        <v>65</v>
      </c>
      <c r="D3769" s="23">
        <v>172</v>
      </c>
      <c r="E3769" s="22">
        <v>2958101</v>
      </c>
      <c r="I3769" s="47"/>
      <c r="J3769" s="47"/>
    </row>
    <row r="3770" spans="1:10" ht="13.5" thickBot="1">
      <c r="A3770" s="22">
        <v>45464</v>
      </c>
      <c r="B3770" s="24" t="s">
        <v>154</v>
      </c>
      <c r="C3770" s="82" t="s">
        <v>69</v>
      </c>
      <c r="D3770" s="23">
        <v>162</v>
      </c>
      <c r="E3770" s="22">
        <v>2958101</v>
      </c>
      <c r="I3770" s="47"/>
      <c r="J3770" s="47"/>
    </row>
    <row r="3771" spans="1:10" ht="13.5" thickBot="1">
      <c r="A3771" s="22">
        <v>45464</v>
      </c>
      <c r="B3771" s="24" t="s">
        <v>155</v>
      </c>
      <c r="C3771" s="82" t="s">
        <v>69</v>
      </c>
      <c r="D3771" s="23">
        <v>144</v>
      </c>
      <c r="E3771" s="22">
        <v>2958101</v>
      </c>
      <c r="I3771" s="47"/>
      <c r="J3771" s="47"/>
    </row>
    <row r="3772" spans="1:10" ht="13.5" thickBot="1">
      <c r="A3772" s="22">
        <v>45464</v>
      </c>
      <c r="B3772" s="24" t="s">
        <v>156</v>
      </c>
      <c r="C3772" s="82" t="s">
        <v>65</v>
      </c>
      <c r="D3772" s="23">
        <v>60</v>
      </c>
      <c r="E3772" s="22">
        <v>2958101</v>
      </c>
      <c r="I3772" s="47"/>
      <c r="J3772" s="47"/>
    </row>
    <row r="3773" spans="1:10" ht="13.5" thickBot="1">
      <c r="A3773" s="22">
        <v>45464</v>
      </c>
      <c r="B3773" s="24" t="s">
        <v>157</v>
      </c>
      <c r="C3773" s="82" t="s">
        <v>75</v>
      </c>
      <c r="D3773" s="23">
        <v>101</v>
      </c>
      <c r="E3773" s="22">
        <v>2958101</v>
      </c>
      <c r="I3773" s="47"/>
      <c r="J3773" s="47"/>
    </row>
    <row r="3774" spans="1:10" ht="13.5" thickBot="1">
      <c r="A3774" s="22">
        <v>45464</v>
      </c>
      <c r="B3774" s="24" t="s">
        <v>158</v>
      </c>
      <c r="C3774" s="82" t="s">
        <v>75</v>
      </c>
      <c r="D3774" s="23">
        <v>50</v>
      </c>
      <c r="E3774" s="22">
        <v>2958101</v>
      </c>
      <c r="I3774" s="47"/>
      <c r="J3774" s="47"/>
    </row>
    <row r="3775" spans="1:10" ht="13.5" thickBot="1">
      <c r="A3775" s="22">
        <v>45464</v>
      </c>
      <c r="B3775" s="24" t="s">
        <v>159</v>
      </c>
      <c r="C3775" s="82" t="s">
        <v>69</v>
      </c>
      <c r="D3775" s="23">
        <v>99</v>
      </c>
      <c r="E3775" s="22">
        <v>2958101</v>
      </c>
      <c r="I3775" s="47"/>
      <c r="J3775" s="47"/>
    </row>
    <row r="3776" spans="1:10" ht="13.5" thickBot="1">
      <c r="A3776" s="22">
        <v>45464</v>
      </c>
      <c r="B3776" s="24" t="s">
        <v>160</v>
      </c>
      <c r="C3776" s="82" t="s">
        <v>69</v>
      </c>
      <c r="D3776" s="23">
        <v>128</v>
      </c>
      <c r="E3776" s="22">
        <v>2958101</v>
      </c>
      <c r="I3776" s="47"/>
      <c r="J3776" s="47"/>
    </row>
    <row r="3777" spans="1:10" ht="13.5" thickBot="1">
      <c r="A3777" s="22">
        <v>45464</v>
      </c>
      <c r="B3777" s="24" t="s">
        <v>161</v>
      </c>
      <c r="C3777" s="82" t="s">
        <v>65</v>
      </c>
      <c r="D3777" s="23">
        <v>148</v>
      </c>
      <c r="E3777" s="22">
        <v>2958101</v>
      </c>
      <c r="I3777" s="47"/>
      <c r="J3777" s="47"/>
    </row>
    <row r="3778" spans="1:10" ht="13.5" thickBot="1">
      <c r="A3778" s="22">
        <v>45464</v>
      </c>
      <c r="B3778" s="24" t="s">
        <v>162</v>
      </c>
      <c r="C3778" s="82" t="s">
        <v>129</v>
      </c>
      <c r="D3778" s="23">
        <v>50</v>
      </c>
      <c r="E3778" s="22">
        <v>2958101</v>
      </c>
      <c r="I3778" s="47"/>
      <c r="J3778" s="47"/>
    </row>
    <row r="3779" spans="1:10" ht="13.5" thickBot="1">
      <c r="A3779" s="22">
        <v>45464</v>
      </c>
      <c r="B3779" s="24" t="s">
        <v>163</v>
      </c>
      <c r="C3779" s="82" t="s">
        <v>129</v>
      </c>
      <c r="D3779" s="23">
        <v>102</v>
      </c>
      <c r="E3779" s="22">
        <v>2958101</v>
      </c>
      <c r="I3779" s="47"/>
      <c r="J3779" s="47"/>
    </row>
    <row r="3780" spans="1:10" ht="13.5" thickBot="1">
      <c r="A3780" s="22">
        <v>45464</v>
      </c>
      <c r="B3780" s="24" t="s">
        <v>164</v>
      </c>
      <c r="C3780" s="82" t="s">
        <v>65</v>
      </c>
      <c r="D3780" s="23">
        <v>77</v>
      </c>
      <c r="E3780" s="22">
        <v>2958101</v>
      </c>
      <c r="I3780" s="47"/>
      <c r="J3780" s="47"/>
    </row>
    <row r="3781" spans="1:10" ht="13.5" thickBot="1">
      <c r="A3781" s="22">
        <v>45464</v>
      </c>
      <c r="B3781" s="24" t="s">
        <v>165</v>
      </c>
      <c r="C3781" s="82" t="s">
        <v>65</v>
      </c>
      <c r="D3781" s="23">
        <v>250</v>
      </c>
      <c r="E3781" s="22">
        <v>2958101</v>
      </c>
      <c r="I3781" s="47"/>
      <c r="J3781" s="47"/>
    </row>
    <row r="3782" spans="1:10" ht="13.5" thickBot="1">
      <c r="A3782" s="22">
        <v>45464</v>
      </c>
      <c r="B3782" s="24" t="s">
        <v>166</v>
      </c>
      <c r="C3782" s="82" t="s">
        <v>91</v>
      </c>
      <c r="D3782" s="23">
        <v>200</v>
      </c>
      <c r="E3782" s="22">
        <v>2958101</v>
      </c>
      <c r="I3782" s="47"/>
      <c r="J3782" s="47"/>
    </row>
    <row r="3783" spans="1:10" ht="13.5" thickBot="1">
      <c r="A3783" s="22">
        <v>45464</v>
      </c>
      <c r="B3783" s="24" t="s">
        <v>167</v>
      </c>
      <c r="C3783" s="82" t="s">
        <v>84</v>
      </c>
      <c r="D3783" s="23">
        <v>204</v>
      </c>
      <c r="E3783" s="22">
        <v>2958101</v>
      </c>
      <c r="I3783" s="47"/>
      <c r="J3783" s="47"/>
    </row>
    <row r="3784" spans="1:10" ht="13.5" thickBot="1">
      <c r="A3784" s="22">
        <v>45464</v>
      </c>
      <c r="B3784" s="24" t="s">
        <v>168</v>
      </c>
      <c r="C3784" s="82" t="s">
        <v>84</v>
      </c>
      <c r="D3784" s="23">
        <v>204</v>
      </c>
      <c r="E3784" s="22">
        <v>2958101</v>
      </c>
      <c r="I3784" s="47"/>
      <c r="J3784" s="47"/>
    </row>
    <row r="3785" spans="1:10" ht="13.5" thickBot="1">
      <c r="A3785" s="22">
        <v>45464</v>
      </c>
      <c r="B3785" s="24" t="s">
        <v>169</v>
      </c>
      <c r="C3785" s="82" t="s">
        <v>129</v>
      </c>
      <c r="D3785" s="23">
        <v>121</v>
      </c>
      <c r="E3785" s="22">
        <v>2958101</v>
      </c>
      <c r="I3785" s="47"/>
      <c r="J3785" s="47"/>
    </row>
    <row r="3786" spans="1:10" ht="13.5" thickBot="1">
      <c r="A3786" s="22">
        <v>45464</v>
      </c>
      <c r="B3786" s="24" t="s">
        <v>170</v>
      </c>
      <c r="C3786" s="82" t="s">
        <v>129</v>
      </c>
      <c r="D3786" s="23">
        <v>119</v>
      </c>
      <c r="E3786" s="22">
        <v>2958101</v>
      </c>
      <c r="I3786" s="47"/>
      <c r="J3786" s="47"/>
    </row>
    <row r="3787" spans="1:10" ht="13.5" thickBot="1">
      <c r="A3787" s="22">
        <v>45464</v>
      </c>
      <c r="B3787" s="24" t="s">
        <v>171</v>
      </c>
      <c r="C3787" s="82" t="s">
        <v>65</v>
      </c>
      <c r="D3787" s="23">
        <v>60</v>
      </c>
      <c r="E3787" s="22">
        <v>2958101</v>
      </c>
      <c r="I3787" s="47"/>
      <c r="J3787" s="47"/>
    </row>
    <row r="3788" spans="1:10" ht="13.5" thickBot="1">
      <c r="A3788" s="22">
        <v>45464</v>
      </c>
      <c r="B3788" s="24" t="s">
        <v>172</v>
      </c>
      <c r="C3788" s="82" t="s">
        <v>65</v>
      </c>
      <c r="D3788" s="23">
        <v>90</v>
      </c>
      <c r="E3788" s="22">
        <v>2958101</v>
      </c>
      <c r="I3788" s="47"/>
      <c r="J3788" s="47"/>
    </row>
    <row r="3789" spans="1:10" ht="13.5" thickBot="1">
      <c r="A3789" s="22">
        <v>45464</v>
      </c>
      <c r="B3789" s="24" t="s">
        <v>173</v>
      </c>
      <c r="C3789" s="82" t="s">
        <v>65</v>
      </c>
      <c r="D3789" s="23">
        <v>167</v>
      </c>
      <c r="E3789" s="22">
        <v>2958101</v>
      </c>
      <c r="I3789" s="47"/>
      <c r="J3789" s="47"/>
    </row>
    <row r="3790" spans="1:10" ht="13.5" thickBot="1">
      <c r="A3790" s="22">
        <v>45464</v>
      </c>
      <c r="B3790" s="24" t="s">
        <v>174</v>
      </c>
      <c r="C3790" s="82" t="s">
        <v>65</v>
      </c>
      <c r="D3790" s="23">
        <v>146</v>
      </c>
      <c r="E3790" s="22">
        <v>2958101</v>
      </c>
      <c r="I3790" s="47"/>
      <c r="J3790" s="47"/>
    </row>
    <row r="3791" spans="1:10" ht="13.5" thickBot="1">
      <c r="A3791" s="22">
        <v>45464</v>
      </c>
      <c r="B3791" s="24" t="s">
        <v>175</v>
      </c>
      <c r="C3791" s="82" t="s">
        <v>91</v>
      </c>
      <c r="D3791" s="23">
        <v>138</v>
      </c>
      <c r="E3791" s="22">
        <v>2958101</v>
      </c>
      <c r="I3791" s="47"/>
      <c r="J3791" s="47"/>
    </row>
    <row r="3792" spans="1:10" ht="13.5" thickBot="1">
      <c r="A3792" s="22">
        <v>45464</v>
      </c>
      <c r="B3792" s="24" t="s">
        <v>176</v>
      </c>
      <c r="C3792" s="82" t="s">
        <v>84</v>
      </c>
      <c r="D3792" s="23">
        <v>147</v>
      </c>
      <c r="E3792" s="22">
        <v>2958101</v>
      </c>
      <c r="I3792" s="47"/>
      <c r="J3792" s="47"/>
    </row>
    <row r="3793" spans="1:10" ht="13.5" thickBot="1">
      <c r="A3793" s="22">
        <v>45464</v>
      </c>
      <c r="B3793" s="24" t="s">
        <v>177</v>
      </c>
      <c r="C3793" s="82" t="s">
        <v>84</v>
      </c>
      <c r="D3793" s="23">
        <v>128</v>
      </c>
      <c r="E3793" s="22">
        <v>2958101</v>
      </c>
      <c r="I3793" s="47"/>
      <c r="J3793" s="47"/>
    </row>
    <row r="3794" spans="1:10" ht="13.5" thickBot="1">
      <c r="A3794" s="22">
        <v>45464</v>
      </c>
      <c r="B3794" s="24" t="s">
        <v>178</v>
      </c>
      <c r="C3794" s="82" t="s">
        <v>129</v>
      </c>
      <c r="D3794" s="23">
        <v>126</v>
      </c>
      <c r="E3794" s="22">
        <v>2958101</v>
      </c>
      <c r="I3794" s="47"/>
      <c r="J3794" s="47"/>
    </row>
    <row r="3795" spans="1:10" ht="13.5" thickBot="1">
      <c r="A3795" s="22">
        <v>45464</v>
      </c>
      <c r="B3795" s="24" t="s">
        <v>179</v>
      </c>
      <c r="C3795" s="82" t="s">
        <v>129</v>
      </c>
      <c r="D3795" s="23">
        <v>126</v>
      </c>
      <c r="E3795" s="22">
        <v>2958101</v>
      </c>
      <c r="I3795" s="47"/>
      <c r="J3795" s="47"/>
    </row>
    <row r="3796" spans="1:10" ht="13.5" thickBot="1">
      <c r="A3796" s="22">
        <v>45464</v>
      </c>
      <c r="B3796" s="24" t="s">
        <v>180</v>
      </c>
      <c r="C3796" s="82" t="s">
        <v>129</v>
      </c>
      <c r="D3796" s="23">
        <v>200</v>
      </c>
      <c r="E3796" s="22">
        <v>2958101</v>
      </c>
      <c r="I3796" s="47"/>
      <c r="J3796" s="47"/>
    </row>
    <row r="3797" spans="1:10" ht="13.5" thickBot="1">
      <c r="A3797" s="22">
        <v>45464</v>
      </c>
      <c r="B3797" s="24" t="s">
        <v>181</v>
      </c>
      <c r="C3797" s="82" t="s">
        <v>75</v>
      </c>
      <c r="D3797" s="23">
        <v>180</v>
      </c>
      <c r="E3797" s="22">
        <v>2958101</v>
      </c>
      <c r="I3797" s="47"/>
      <c r="J3797" s="47"/>
    </row>
    <row r="3798" spans="1:10" ht="13.5" thickBot="1">
      <c r="A3798" s="22">
        <v>45464</v>
      </c>
      <c r="B3798" s="24" t="s">
        <v>182</v>
      </c>
      <c r="C3798" s="82" t="s">
        <v>91</v>
      </c>
      <c r="D3798" s="23">
        <v>39</v>
      </c>
      <c r="E3798" s="22">
        <v>2958101</v>
      </c>
      <c r="I3798" s="47"/>
      <c r="J3798" s="47"/>
    </row>
    <row r="3799" spans="1:10" ht="13.5" thickBot="1">
      <c r="A3799" s="22">
        <v>45464</v>
      </c>
      <c r="B3799" s="24" t="s">
        <v>183</v>
      </c>
      <c r="C3799" s="82" t="s">
        <v>75</v>
      </c>
      <c r="D3799" s="23">
        <v>125</v>
      </c>
      <c r="E3799" s="22">
        <v>2958101</v>
      </c>
      <c r="I3799" s="47"/>
      <c r="J3799" s="47"/>
    </row>
    <row r="3800" spans="1:10" ht="13.5" thickBot="1">
      <c r="A3800" s="22">
        <v>45464</v>
      </c>
      <c r="B3800" s="24" t="s">
        <v>184</v>
      </c>
      <c r="C3800" s="82" t="s">
        <v>75</v>
      </c>
      <c r="D3800" s="23">
        <v>128</v>
      </c>
      <c r="E3800" s="22">
        <v>2958101</v>
      </c>
      <c r="I3800" s="47"/>
      <c r="J3800" s="47"/>
    </row>
    <row r="3801" spans="1:10" ht="13.5" thickBot="1">
      <c r="A3801" s="22">
        <v>45464</v>
      </c>
      <c r="B3801" s="24" t="s">
        <v>185</v>
      </c>
      <c r="C3801" s="82" t="s">
        <v>65</v>
      </c>
      <c r="D3801" s="23">
        <v>84</v>
      </c>
      <c r="E3801" s="22">
        <v>2958101</v>
      </c>
      <c r="I3801" s="47"/>
      <c r="J3801" s="47"/>
    </row>
    <row r="3802" spans="1:10" ht="13.5" thickBot="1">
      <c r="A3802" s="22">
        <v>45464</v>
      </c>
      <c r="B3802" s="24" t="s">
        <v>253</v>
      </c>
      <c r="C3802" s="82" t="s">
        <v>65</v>
      </c>
      <c r="D3802" s="23">
        <v>106</v>
      </c>
      <c r="E3802" s="22">
        <v>2958101</v>
      </c>
      <c r="I3802" s="47"/>
      <c r="J3802" s="47"/>
    </row>
    <row r="3803" spans="1:10" ht="13.5" thickBot="1">
      <c r="A3803" s="22">
        <v>45464</v>
      </c>
      <c r="B3803" s="24" t="s">
        <v>186</v>
      </c>
      <c r="C3803" s="82" t="s">
        <v>65</v>
      </c>
      <c r="D3803" s="23">
        <v>187</v>
      </c>
      <c r="E3803" s="22">
        <v>2958101</v>
      </c>
      <c r="I3803" s="47"/>
      <c r="J3803" s="47"/>
    </row>
    <row r="3804" spans="1:10" ht="13.5" thickBot="1">
      <c r="A3804" s="22">
        <v>45464</v>
      </c>
      <c r="B3804" s="24" t="s">
        <v>187</v>
      </c>
      <c r="C3804" s="82" t="s">
        <v>65</v>
      </c>
      <c r="D3804" s="23">
        <v>64</v>
      </c>
      <c r="E3804" s="22">
        <v>2958101</v>
      </c>
      <c r="I3804" s="47"/>
      <c r="J3804" s="47"/>
    </row>
    <row r="3805" spans="1:10" ht="13.5" thickBot="1">
      <c r="A3805" s="22">
        <v>45464</v>
      </c>
      <c r="B3805" s="24" t="s">
        <v>188</v>
      </c>
      <c r="C3805" s="82" t="s">
        <v>84</v>
      </c>
      <c r="D3805" s="23">
        <v>50</v>
      </c>
      <c r="E3805" s="22">
        <v>2958101</v>
      </c>
      <c r="I3805" s="47"/>
      <c r="J3805" s="47"/>
    </row>
    <row r="3806" spans="1:10" ht="13.5" thickBot="1">
      <c r="A3806" s="22">
        <v>45464</v>
      </c>
      <c r="B3806" s="24" t="s">
        <v>189</v>
      </c>
      <c r="C3806" s="82" t="s">
        <v>65</v>
      </c>
      <c r="D3806" s="23">
        <v>257</v>
      </c>
      <c r="E3806" s="22">
        <v>2958101</v>
      </c>
      <c r="I3806" s="47"/>
      <c r="J3806" s="47"/>
    </row>
    <row r="3807" spans="1:10" ht="13.5" thickBot="1">
      <c r="A3807" s="22">
        <v>45464</v>
      </c>
      <c r="B3807" s="24" t="s">
        <v>190</v>
      </c>
      <c r="C3807" s="82" t="s">
        <v>65</v>
      </c>
      <c r="D3807" s="23">
        <v>257</v>
      </c>
      <c r="E3807" s="22">
        <v>2958101</v>
      </c>
      <c r="I3807" s="47"/>
      <c r="J3807" s="47"/>
    </row>
    <row r="3808" spans="1:10" ht="13.5" thickBot="1">
      <c r="A3808" s="22">
        <v>45464</v>
      </c>
      <c r="B3808" s="24" t="s">
        <v>191</v>
      </c>
      <c r="C3808" s="82" t="s">
        <v>84</v>
      </c>
      <c r="D3808" s="23">
        <v>245</v>
      </c>
      <c r="E3808" s="22">
        <v>2958101</v>
      </c>
      <c r="I3808" s="47"/>
      <c r="J3808" s="47"/>
    </row>
    <row r="3809" spans="1:10" ht="13.5" thickBot="1">
      <c r="A3809" s="22">
        <v>45464</v>
      </c>
      <c r="B3809" s="24" t="s">
        <v>192</v>
      </c>
      <c r="C3809" s="82" t="s">
        <v>75</v>
      </c>
      <c r="D3809" s="23">
        <v>154</v>
      </c>
      <c r="E3809" s="22">
        <v>2958101</v>
      </c>
      <c r="I3809" s="47"/>
      <c r="J3809" s="47"/>
    </row>
    <row r="3810" spans="1:10" ht="13.5" thickBot="1">
      <c r="A3810" s="22">
        <v>45464</v>
      </c>
      <c r="B3810" s="24" t="s">
        <v>193</v>
      </c>
      <c r="C3810" s="82" t="s">
        <v>75</v>
      </c>
      <c r="D3810" s="23">
        <v>150</v>
      </c>
      <c r="E3810" s="22">
        <v>2958101</v>
      </c>
      <c r="I3810" s="47"/>
      <c r="J3810" s="47"/>
    </row>
    <row r="3811" spans="1:10" ht="13.5" thickBot="1">
      <c r="A3811" s="22">
        <v>45464</v>
      </c>
      <c r="B3811" s="24" t="s">
        <v>194</v>
      </c>
      <c r="C3811" s="82" t="s">
        <v>75</v>
      </c>
      <c r="D3811" s="23">
        <v>127</v>
      </c>
      <c r="E3811" s="22">
        <v>2958101</v>
      </c>
      <c r="I3811" s="47"/>
      <c r="J3811" s="47"/>
    </row>
    <row r="3812" spans="1:10" ht="13.5" thickBot="1">
      <c r="A3812" s="22">
        <v>45464</v>
      </c>
      <c r="B3812" s="24" t="s">
        <v>195</v>
      </c>
      <c r="C3812" s="82" t="s">
        <v>75</v>
      </c>
      <c r="D3812" s="23">
        <v>126</v>
      </c>
      <c r="E3812" s="22">
        <v>2958101</v>
      </c>
      <c r="I3812" s="47"/>
      <c r="J3812" s="47"/>
    </row>
    <row r="3813" spans="1:10" ht="13.5" thickBot="1">
      <c r="A3813" s="22">
        <v>45464</v>
      </c>
      <c r="B3813" s="24" t="s">
        <v>196</v>
      </c>
      <c r="C3813" s="82" t="s">
        <v>75</v>
      </c>
      <c r="D3813" s="23">
        <v>103</v>
      </c>
      <c r="E3813" s="22">
        <v>2958101</v>
      </c>
      <c r="I3813" s="47"/>
      <c r="J3813" s="47"/>
    </row>
    <row r="3814" spans="1:10" ht="13.5" thickBot="1">
      <c r="A3814" s="22">
        <v>45464</v>
      </c>
      <c r="B3814" s="24" t="s">
        <v>197</v>
      </c>
      <c r="C3814" s="82" t="s">
        <v>75</v>
      </c>
      <c r="D3814" s="23">
        <v>103</v>
      </c>
      <c r="E3814" s="22">
        <v>2958101</v>
      </c>
      <c r="I3814" s="47"/>
      <c r="J3814" s="47"/>
    </row>
    <row r="3815" spans="1:10" ht="13.5" thickBot="1">
      <c r="A3815" s="22">
        <v>45464</v>
      </c>
      <c r="B3815" s="24" t="s">
        <v>198</v>
      </c>
      <c r="C3815" s="82" t="s">
        <v>75</v>
      </c>
      <c r="D3815" s="23">
        <v>98</v>
      </c>
      <c r="E3815" s="22">
        <v>2958101</v>
      </c>
      <c r="I3815" s="47"/>
      <c r="J3815" s="47"/>
    </row>
    <row r="3816" spans="1:10" ht="13.5" thickBot="1">
      <c r="A3816" s="22">
        <v>45464</v>
      </c>
      <c r="B3816" s="24" t="s">
        <v>199</v>
      </c>
      <c r="C3816" s="82" t="s">
        <v>75</v>
      </c>
      <c r="D3816" s="23">
        <v>108</v>
      </c>
      <c r="E3816" s="22">
        <v>2958101</v>
      </c>
      <c r="I3816" s="47"/>
      <c r="J3816" s="47"/>
    </row>
    <row r="3817" spans="1:10" ht="13.5" thickBot="1">
      <c r="A3817" s="22">
        <v>45464</v>
      </c>
      <c r="B3817" s="24" t="s">
        <v>200</v>
      </c>
      <c r="C3817" s="82" t="s">
        <v>84</v>
      </c>
      <c r="D3817" s="23">
        <v>159</v>
      </c>
      <c r="E3817" s="22">
        <v>2958101</v>
      </c>
      <c r="I3817" s="47"/>
      <c r="J3817" s="47"/>
    </row>
    <row r="3818" spans="1:10" ht="13.5" thickBot="1">
      <c r="A3818" s="22">
        <v>45464</v>
      </c>
      <c r="B3818" s="24" t="s">
        <v>201</v>
      </c>
      <c r="C3818" s="82" t="s">
        <v>84</v>
      </c>
      <c r="D3818" s="23">
        <v>163</v>
      </c>
      <c r="E3818" s="22">
        <v>2958101</v>
      </c>
      <c r="I3818" s="47"/>
      <c r="J3818" s="47"/>
    </row>
    <row r="3819" spans="1:10" ht="13.5" thickBot="1">
      <c r="A3819" s="22">
        <v>45464</v>
      </c>
      <c r="B3819" s="24" t="s">
        <v>202</v>
      </c>
      <c r="C3819" s="82" t="s">
        <v>69</v>
      </c>
      <c r="D3819" s="23">
        <v>200</v>
      </c>
      <c r="E3819" s="22">
        <v>2958101</v>
      </c>
      <c r="I3819" s="47"/>
      <c r="J3819" s="47"/>
    </row>
    <row r="3820" spans="1:10" ht="13.5" thickBot="1">
      <c r="A3820" s="22">
        <v>45464</v>
      </c>
      <c r="B3820" s="24" t="s">
        <v>203</v>
      </c>
      <c r="C3820" s="82" t="s">
        <v>69</v>
      </c>
      <c r="D3820" s="23">
        <v>160</v>
      </c>
      <c r="E3820" s="22">
        <v>2958101</v>
      </c>
      <c r="I3820" s="47"/>
      <c r="J3820" s="47"/>
    </row>
    <row r="3821" spans="1:10" ht="13.5" thickBot="1">
      <c r="A3821" s="22">
        <v>45464</v>
      </c>
      <c r="B3821" s="24" t="s">
        <v>204</v>
      </c>
      <c r="C3821" s="82" t="s">
        <v>75</v>
      </c>
      <c r="D3821" s="23">
        <v>222</v>
      </c>
      <c r="E3821" s="22">
        <v>2958101</v>
      </c>
      <c r="I3821" s="47"/>
      <c r="J3821" s="47"/>
    </row>
    <row r="3822" spans="1:10" ht="13.5" thickBot="1">
      <c r="A3822" s="22">
        <v>45464</v>
      </c>
      <c r="B3822" s="24" t="s">
        <v>205</v>
      </c>
      <c r="C3822" s="82" t="s">
        <v>75</v>
      </c>
      <c r="D3822" s="23">
        <v>28</v>
      </c>
      <c r="E3822" s="22">
        <v>2958101</v>
      </c>
      <c r="I3822" s="47"/>
      <c r="J3822" s="47"/>
    </row>
    <row r="3823" spans="1:10" ht="13.5" thickBot="1">
      <c r="A3823" s="22">
        <v>45464</v>
      </c>
      <c r="B3823" s="24" t="s">
        <v>206</v>
      </c>
      <c r="C3823" s="82" t="s">
        <v>75</v>
      </c>
      <c r="D3823" s="23">
        <v>79</v>
      </c>
      <c r="E3823" s="22">
        <v>2958101</v>
      </c>
      <c r="I3823" s="47"/>
      <c r="J3823" s="47"/>
    </row>
    <row r="3824" spans="1:10" ht="13.5" thickBot="1">
      <c r="A3824" s="22">
        <v>45464</v>
      </c>
      <c r="B3824" s="24" t="s">
        <v>207</v>
      </c>
      <c r="C3824" s="82" t="s">
        <v>75</v>
      </c>
      <c r="D3824" s="23">
        <v>79</v>
      </c>
      <c r="E3824" s="22">
        <v>2958101</v>
      </c>
      <c r="I3824" s="47"/>
      <c r="J3824" s="47"/>
    </row>
    <row r="3825" spans="1:10" ht="13.5" thickBot="1">
      <c r="A3825" s="22">
        <v>45464</v>
      </c>
      <c r="B3825" s="24" t="s">
        <v>208</v>
      </c>
      <c r="C3825" s="82" t="s">
        <v>75</v>
      </c>
      <c r="D3825" s="23">
        <v>150</v>
      </c>
      <c r="E3825" s="22">
        <v>2958101</v>
      </c>
      <c r="I3825" s="47"/>
      <c r="J3825" s="47"/>
    </row>
    <row r="3826" spans="1:10" ht="13.5" thickBot="1">
      <c r="A3826" s="22">
        <v>45464</v>
      </c>
      <c r="B3826" s="24" t="s">
        <v>209</v>
      </c>
      <c r="C3826" s="82" t="s">
        <v>84</v>
      </c>
      <c r="D3826" s="23">
        <v>60</v>
      </c>
      <c r="E3826" s="22">
        <v>2958101</v>
      </c>
      <c r="I3826" s="47"/>
      <c r="J3826" s="47"/>
    </row>
    <row r="3827" spans="1:10" ht="13.5" thickBot="1">
      <c r="A3827" s="22">
        <v>45464</v>
      </c>
      <c r="B3827" s="24" t="s">
        <v>210</v>
      </c>
      <c r="C3827" s="82" t="s">
        <v>65</v>
      </c>
      <c r="D3827" s="23">
        <v>250</v>
      </c>
      <c r="E3827" s="22">
        <v>2958101</v>
      </c>
      <c r="I3827" s="47"/>
      <c r="J3827" s="47"/>
    </row>
    <row r="3828" spans="1:10" ht="13.5" thickBot="1">
      <c r="A3828" s="22">
        <v>45464</v>
      </c>
      <c r="B3828" s="24" t="s">
        <v>211</v>
      </c>
      <c r="C3828" s="82" t="s">
        <v>65</v>
      </c>
      <c r="D3828" s="23">
        <v>136</v>
      </c>
      <c r="E3828" s="22">
        <v>2958101</v>
      </c>
      <c r="I3828" s="47"/>
      <c r="J3828" s="47"/>
    </row>
    <row r="3829" spans="1:10" ht="13.5" thickBot="1">
      <c r="A3829" s="22">
        <v>45464</v>
      </c>
      <c r="B3829" s="24" t="s">
        <v>212</v>
      </c>
      <c r="C3829" s="82" t="s">
        <v>65</v>
      </c>
      <c r="D3829" s="23">
        <v>114</v>
      </c>
      <c r="E3829" s="22">
        <v>2958101</v>
      </c>
      <c r="I3829" s="47"/>
      <c r="J3829" s="47"/>
    </row>
    <row r="3830" spans="1:10" ht="13.5" thickBot="1">
      <c r="A3830" s="22">
        <v>45464</v>
      </c>
      <c r="B3830" s="24" t="s">
        <v>213</v>
      </c>
      <c r="C3830" s="82" t="s">
        <v>65</v>
      </c>
      <c r="D3830" s="23">
        <v>100</v>
      </c>
      <c r="E3830" s="22">
        <v>2958101</v>
      </c>
      <c r="I3830" s="47"/>
      <c r="J3830" s="47"/>
    </row>
    <row r="3831" spans="1:10" ht="13.5" thickBot="1">
      <c r="A3831" s="22">
        <v>45464</v>
      </c>
      <c r="B3831" s="24" t="s">
        <v>214</v>
      </c>
      <c r="C3831" s="82" t="s">
        <v>65</v>
      </c>
      <c r="D3831" s="23">
        <v>200</v>
      </c>
      <c r="E3831" s="22">
        <v>2958101</v>
      </c>
      <c r="I3831" s="47"/>
      <c r="J3831" s="47"/>
    </row>
    <row r="3832" spans="1:10" ht="13.5" thickBot="1">
      <c r="A3832" s="22">
        <v>45464</v>
      </c>
      <c r="B3832" s="24" t="s">
        <v>215</v>
      </c>
      <c r="C3832" s="82" t="s">
        <v>65</v>
      </c>
      <c r="D3832" s="23">
        <v>125</v>
      </c>
      <c r="E3832" s="22">
        <v>2958101</v>
      </c>
      <c r="I3832" s="47"/>
      <c r="J3832" s="47"/>
    </row>
    <row r="3833" spans="1:10" ht="13.5" thickBot="1">
      <c r="A3833" s="22">
        <v>45464</v>
      </c>
      <c r="B3833" s="24" t="s">
        <v>216</v>
      </c>
      <c r="C3833" s="82" t="s">
        <v>65</v>
      </c>
      <c r="D3833" s="23">
        <v>125</v>
      </c>
      <c r="E3833" s="22">
        <v>2958101</v>
      </c>
      <c r="I3833" s="47"/>
      <c r="J3833" s="47"/>
    </row>
    <row r="3834" spans="1:10" ht="13.5" thickBot="1">
      <c r="A3834" s="22">
        <v>45464</v>
      </c>
      <c r="B3834" s="24" t="s">
        <v>217</v>
      </c>
      <c r="C3834" s="82" t="s">
        <v>65</v>
      </c>
      <c r="D3834" s="23">
        <v>125</v>
      </c>
      <c r="E3834" s="22">
        <v>2958101</v>
      </c>
      <c r="I3834" s="47"/>
      <c r="J3834" s="47"/>
    </row>
    <row r="3835" spans="1:10" ht="13.5" thickBot="1">
      <c r="A3835" s="22">
        <v>45464</v>
      </c>
      <c r="B3835" s="24" t="s">
        <v>218</v>
      </c>
      <c r="C3835" s="82" t="s">
        <v>65</v>
      </c>
      <c r="D3835" s="23">
        <v>125</v>
      </c>
      <c r="E3835" s="22">
        <v>2958101</v>
      </c>
      <c r="I3835" s="47"/>
      <c r="J3835" s="47"/>
    </row>
    <row r="3836" spans="1:10" ht="13.5" thickBot="1">
      <c r="A3836" s="22">
        <v>45464</v>
      </c>
      <c r="B3836" s="24" t="s">
        <v>219</v>
      </c>
      <c r="C3836" s="82" t="s">
        <v>65</v>
      </c>
      <c r="D3836" s="23">
        <v>234</v>
      </c>
      <c r="E3836" s="22">
        <v>2958101</v>
      </c>
      <c r="I3836" s="47"/>
      <c r="J3836" s="47"/>
    </row>
    <row r="3837" spans="1:10" ht="13.5" thickBot="1">
      <c r="A3837" s="22">
        <v>45464</v>
      </c>
      <c r="B3837" s="24" t="s">
        <v>220</v>
      </c>
      <c r="C3837" s="82" t="s">
        <v>75</v>
      </c>
      <c r="D3837" s="23">
        <v>110</v>
      </c>
      <c r="E3837" s="22">
        <v>2958101</v>
      </c>
      <c r="I3837" s="47"/>
      <c r="J3837" s="47"/>
    </row>
    <row r="3838" spans="1:10" ht="13.5" thickBot="1">
      <c r="A3838" s="22">
        <v>45464</v>
      </c>
      <c r="B3838" s="24" t="s">
        <v>221</v>
      </c>
      <c r="C3838" s="82" t="s">
        <v>75</v>
      </c>
      <c r="D3838" s="23">
        <v>49</v>
      </c>
      <c r="E3838" s="22">
        <v>2958101</v>
      </c>
      <c r="I3838" s="47"/>
      <c r="J3838" s="47"/>
    </row>
    <row r="3839" spans="1:10" ht="13.5" thickBot="1">
      <c r="A3839" s="22">
        <v>45464</v>
      </c>
      <c r="B3839" s="24" t="s">
        <v>222</v>
      </c>
      <c r="C3839" s="82" t="s">
        <v>69</v>
      </c>
      <c r="D3839" s="23">
        <v>112</v>
      </c>
      <c r="E3839" s="22">
        <v>2958101</v>
      </c>
      <c r="I3839" s="47"/>
      <c r="J3839" s="47"/>
    </row>
    <row r="3840" spans="1:10" ht="13.5" thickBot="1">
      <c r="A3840" s="22">
        <v>45464</v>
      </c>
      <c r="B3840" s="24" t="s">
        <v>223</v>
      </c>
      <c r="C3840" s="82" t="s">
        <v>91</v>
      </c>
      <c r="D3840" s="23">
        <v>146</v>
      </c>
      <c r="E3840" s="22">
        <v>2958101</v>
      </c>
      <c r="I3840" s="47"/>
      <c r="J3840" s="47"/>
    </row>
    <row r="3841" spans="1:10" ht="13.5" thickBot="1">
      <c r="A3841" s="22">
        <v>45464</v>
      </c>
      <c r="B3841" s="24" t="s">
        <v>224</v>
      </c>
      <c r="C3841" s="82" t="s">
        <v>91</v>
      </c>
      <c r="D3841" s="23">
        <v>104</v>
      </c>
      <c r="E3841" s="22">
        <v>2958101</v>
      </c>
      <c r="I3841" s="47"/>
      <c r="J3841" s="47"/>
    </row>
    <row r="3842" spans="1:10" ht="13.5" thickBot="1">
      <c r="A3842" s="22">
        <v>45464</v>
      </c>
      <c r="B3842" s="24" t="s">
        <v>225</v>
      </c>
      <c r="C3842" s="82" t="s">
        <v>75</v>
      </c>
      <c r="D3842" s="23">
        <v>158</v>
      </c>
      <c r="E3842" s="22">
        <v>2958101</v>
      </c>
      <c r="I3842" s="47"/>
      <c r="J3842" s="47"/>
    </row>
    <row r="3843" spans="1:10" ht="13.5" thickBot="1">
      <c r="A3843" s="22">
        <v>45464</v>
      </c>
      <c r="B3843" s="24" t="s">
        <v>226</v>
      </c>
      <c r="C3843" s="82" t="s">
        <v>65</v>
      </c>
      <c r="D3843" s="23">
        <v>77</v>
      </c>
      <c r="E3843" s="22">
        <v>2958101</v>
      </c>
      <c r="I3843" s="47"/>
      <c r="J3843" s="47"/>
    </row>
    <row r="3844" spans="1:10" ht="13.5" thickBot="1">
      <c r="A3844" s="22">
        <v>45464</v>
      </c>
      <c r="B3844" s="24" t="s">
        <v>227</v>
      </c>
      <c r="C3844" s="82" t="s">
        <v>65</v>
      </c>
      <c r="D3844" s="23">
        <v>178</v>
      </c>
      <c r="E3844" s="22">
        <v>2958101</v>
      </c>
      <c r="I3844" s="47"/>
      <c r="J3844" s="47"/>
    </row>
    <row r="3845" spans="1:10" ht="13.5" thickBot="1">
      <c r="A3845" s="22">
        <v>45464</v>
      </c>
      <c r="B3845" s="24" t="s">
        <v>228</v>
      </c>
      <c r="C3845" s="82" t="s">
        <v>84</v>
      </c>
      <c r="D3845" s="23">
        <v>135</v>
      </c>
      <c r="E3845" s="22">
        <v>2958101</v>
      </c>
      <c r="I3845" s="47"/>
      <c r="J3845" s="47"/>
    </row>
    <row r="3846" spans="1:10" ht="13.5" thickBot="1">
      <c r="A3846" s="22">
        <v>45464</v>
      </c>
      <c r="B3846" s="24" t="s">
        <v>229</v>
      </c>
      <c r="C3846" s="82" t="s">
        <v>84</v>
      </c>
      <c r="D3846" s="23">
        <v>166</v>
      </c>
      <c r="E3846" s="22">
        <v>2958101</v>
      </c>
      <c r="I3846" s="47"/>
      <c r="J3846" s="47"/>
    </row>
    <row r="3847" spans="1:10" ht="13.5" thickBot="1">
      <c r="A3847" s="22">
        <v>45464</v>
      </c>
      <c r="B3847" s="24" t="s">
        <v>230</v>
      </c>
      <c r="C3847" s="82" t="s">
        <v>84</v>
      </c>
      <c r="D3847" s="23">
        <v>86</v>
      </c>
      <c r="E3847" s="22">
        <v>2958101</v>
      </c>
      <c r="I3847" s="47"/>
      <c r="J3847" s="47"/>
    </row>
    <row r="3848" spans="1:10" ht="13.5" thickBot="1">
      <c r="A3848" s="22">
        <v>45464</v>
      </c>
      <c r="B3848" s="24" t="s">
        <v>231</v>
      </c>
      <c r="C3848" s="82" t="s">
        <v>91</v>
      </c>
      <c r="D3848" s="23">
        <v>200</v>
      </c>
      <c r="E3848" s="22">
        <v>2958101</v>
      </c>
      <c r="I3848" s="47"/>
      <c r="J3848" s="47"/>
    </row>
    <row r="3849" spans="1:10" ht="13.5" thickBot="1">
      <c r="A3849" s="22">
        <v>45464</v>
      </c>
      <c r="B3849" s="24" t="s">
        <v>232</v>
      </c>
      <c r="C3849" s="82" t="s">
        <v>65</v>
      </c>
      <c r="D3849" s="23">
        <v>144</v>
      </c>
      <c r="E3849" s="22">
        <v>2958101</v>
      </c>
      <c r="I3849" s="47"/>
      <c r="J3849" s="47"/>
    </row>
    <row r="3850" spans="1:10" ht="13.5" thickBot="1">
      <c r="A3850" s="22">
        <v>45464</v>
      </c>
      <c r="B3850" s="24" t="s">
        <v>233</v>
      </c>
      <c r="C3850" s="82" t="s">
        <v>65</v>
      </c>
      <c r="D3850" s="23">
        <v>96</v>
      </c>
      <c r="E3850" s="22">
        <v>2958101</v>
      </c>
      <c r="I3850" s="47"/>
      <c r="J3850" s="47"/>
    </row>
    <row r="3851" spans="1:10" ht="13.5" thickBot="1">
      <c r="A3851" s="22">
        <v>45464</v>
      </c>
      <c r="B3851" s="24" t="s">
        <v>234</v>
      </c>
      <c r="C3851" s="82" t="s">
        <v>75</v>
      </c>
      <c r="D3851" s="23">
        <v>102</v>
      </c>
      <c r="E3851" s="22">
        <v>2958101</v>
      </c>
      <c r="I3851" s="47"/>
      <c r="J3851" s="47"/>
    </row>
    <row r="3852" spans="1:10" ht="13.5" thickBot="1">
      <c r="A3852" s="22">
        <v>45464</v>
      </c>
      <c r="B3852" s="24" t="s">
        <v>235</v>
      </c>
      <c r="C3852" s="82" t="s">
        <v>75</v>
      </c>
      <c r="D3852" s="23">
        <v>102</v>
      </c>
      <c r="E3852" s="22">
        <v>2958101</v>
      </c>
      <c r="I3852" s="47"/>
      <c r="J3852" s="47"/>
    </row>
    <row r="3853" spans="1:10" ht="13.5" thickBot="1">
      <c r="A3853" s="22">
        <v>45464</v>
      </c>
      <c r="B3853" s="24" t="s">
        <v>236</v>
      </c>
      <c r="C3853" s="82" t="s">
        <v>75</v>
      </c>
      <c r="D3853" s="23">
        <v>126</v>
      </c>
      <c r="E3853" s="22">
        <v>2958101</v>
      </c>
      <c r="I3853" s="47"/>
      <c r="J3853" s="47"/>
    </row>
    <row r="3854" spans="1:10" ht="13.5" thickBot="1">
      <c r="A3854" s="22">
        <v>45464</v>
      </c>
      <c r="B3854" s="24" t="s">
        <v>237</v>
      </c>
      <c r="C3854" s="82" t="s">
        <v>75</v>
      </c>
      <c r="D3854" s="23">
        <v>129</v>
      </c>
      <c r="E3854" s="22">
        <v>2958101</v>
      </c>
      <c r="I3854" s="47"/>
      <c r="J3854" s="47"/>
    </row>
    <row r="3855" spans="1:10" ht="13.5" thickBot="1">
      <c r="A3855" s="22">
        <v>45464</v>
      </c>
      <c r="B3855" s="24" t="s">
        <v>238</v>
      </c>
      <c r="C3855" s="82" t="s">
        <v>75</v>
      </c>
      <c r="D3855" s="23">
        <v>137</v>
      </c>
      <c r="E3855" s="22">
        <v>2958101</v>
      </c>
      <c r="I3855" s="47"/>
      <c r="J3855" s="47"/>
    </row>
    <row r="3856" spans="1:10" ht="13.5" thickBot="1">
      <c r="A3856" s="22">
        <v>45464</v>
      </c>
      <c r="B3856" s="24" t="s">
        <v>239</v>
      </c>
      <c r="C3856" s="82" t="s">
        <v>75</v>
      </c>
      <c r="D3856" s="23">
        <v>131</v>
      </c>
      <c r="E3856" s="22">
        <v>2958101</v>
      </c>
      <c r="I3856" s="47"/>
      <c r="J3856" s="47"/>
    </row>
    <row r="3857" spans="1:10" ht="13.5" thickBot="1">
      <c r="A3857" s="22">
        <v>45464</v>
      </c>
      <c r="B3857" s="24" t="s">
        <v>252</v>
      </c>
      <c r="C3857" s="82" t="s">
        <v>65</v>
      </c>
      <c r="D3857" s="23">
        <v>119</v>
      </c>
      <c r="E3857" s="22">
        <v>2958101</v>
      </c>
      <c r="I3857" s="47"/>
      <c r="J3857" s="47"/>
    </row>
    <row r="3858" spans="1:10" ht="13.5" thickBot="1">
      <c r="A3858" s="22">
        <v>45464</v>
      </c>
      <c r="B3858" s="24" t="s">
        <v>254</v>
      </c>
      <c r="C3858" s="82" t="s">
        <v>65</v>
      </c>
      <c r="D3858" s="23">
        <v>119</v>
      </c>
      <c r="E3858" s="22">
        <v>2958101</v>
      </c>
      <c r="I3858" s="47"/>
      <c r="J3858" s="47"/>
    </row>
    <row r="3859" spans="1:10" ht="13.5" thickBot="1">
      <c r="A3859" s="22">
        <v>45464</v>
      </c>
      <c r="B3859" s="24" t="s">
        <v>240</v>
      </c>
      <c r="C3859" s="82" t="s">
        <v>91</v>
      </c>
      <c r="D3859" s="23">
        <v>195</v>
      </c>
      <c r="E3859" s="22">
        <v>2958101</v>
      </c>
      <c r="I3859" s="47"/>
      <c r="J3859" s="47"/>
    </row>
    <row r="3860" spans="1:10" ht="13.5" thickBot="1">
      <c r="A3860" s="22">
        <v>45464</v>
      </c>
      <c r="B3860" s="24" t="s">
        <v>241</v>
      </c>
      <c r="C3860" s="82" t="s">
        <v>91</v>
      </c>
      <c r="D3860" s="23">
        <v>46</v>
      </c>
      <c r="E3860" s="22">
        <v>2958101</v>
      </c>
      <c r="I3860" s="47"/>
      <c r="J3860" s="47"/>
    </row>
    <row r="3861" spans="1:10" ht="13.5" thickBot="1">
      <c r="A3861" s="22">
        <v>45464</v>
      </c>
      <c r="B3861" s="24" t="s">
        <v>242</v>
      </c>
      <c r="C3861" s="82" t="s">
        <v>65</v>
      </c>
      <c r="D3861" s="23">
        <v>127</v>
      </c>
      <c r="E3861" s="22">
        <v>2958101</v>
      </c>
      <c r="I3861" s="47"/>
      <c r="J3861" s="47"/>
    </row>
    <row r="3862" spans="1:10" ht="13.5" thickBot="1">
      <c r="A3862" s="22">
        <v>45464</v>
      </c>
      <c r="B3862" s="24" t="s">
        <v>243</v>
      </c>
      <c r="C3862" s="82" t="s">
        <v>75</v>
      </c>
      <c r="D3862" s="23">
        <v>182</v>
      </c>
      <c r="E3862" s="22">
        <v>2958101</v>
      </c>
      <c r="I3862" s="47"/>
      <c r="J3862" s="47"/>
    </row>
    <row r="3863" spans="1:10" ht="13.5" thickBot="1">
      <c r="A3863" s="22">
        <v>45464</v>
      </c>
      <c r="B3863" s="24" t="s">
        <v>244</v>
      </c>
      <c r="C3863" s="82" t="s">
        <v>84</v>
      </c>
      <c r="D3863" s="23">
        <v>27</v>
      </c>
      <c r="E3863" s="22">
        <v>2958101</v>
      </c>
      <c r="I3863" s="47"/>
      <c r="J3863" s="47"/>
    </row>
    <row r="3864" spans="1:10" ht="13.5" thickBot="1">
      <c r="A3864" s="22">
        <v>45464</v>
      </c>
      <c r="B3864" s="24" t="s">
        <v>245</v>
      </c>
      <c r="C3864" s="82" t="s">
        <v>65</v>
      </c>
      <c r="D3864" s="23">
        <v>102</v>
      </c>
      <c r="E3864" s="22">
        <v>2958101</v>
      </c>
      <c r="I3864" s="47"/>
      <c r="J3864" s="47"/>
    </row>
    <row r="3865" spans="1:10" ht="13.5" thickBot="1">
      <c r="A3865" s="22">
        <v>45464</v>
      </c>
      <c r="B3865" s="24" t="s">
        <v>246</v>
      </c>
      <c r="C3865" s="82" t="s">
        <v>65</v>
      </c>
      <c r="D3865" s="23">
        <v>102</v>
      </c>
      <c r="E3865" s="22">
        <v>2958101</v>
      </c>
      <c r="I3865" s="47"/>
      <c r="J3865" s="47"/>
    </row>
    <row r="3866" spans="1:10" ht="13.5" thickBot="1">
      <c r="A3866" s="22">
        <v>45464</v>
      </c>
      <c r="B3866" s="24" t="s">
        <v>247</v>
      </c>
      <c r="C3866" s="82" t="s">
        <v>65</v>
      </c>
      <c r="D3866" s="23">
        <v>120</v>
      </c>
      <c r="E3866" s="22">
        <v>2958101</v>
      </c>
      <c r="I3866" s="47"/>
      <c r="J3866" s="47"/>
    </row>
    <row r="3867" spans="1:10" ht="13.5" thickBot="1">
      <c r="A3867" s="22">
        <v>45464</v>
      </c>
      <c r="B3867" s="24" t="s">
        <v>248</v>
      </c>
      <c r="C3867" s="82" t="s">
        <v>75</v>
      </c>
      <c r="D3867" s="23">
        <v>100</v>
      </c>
      <c r="E3867" s="22">
        <v>2958101</v>
      </c>
      <c r="I3867" s="47"/>
      <c r="J3867" s="47"/>
    </row>
    <row r="3868" spans="1:10" ht="13.5" thickBot="1">
      <c r="A3868" s="22">
        <v>45464</v>
      </c>
      <c r="B3868" s="24" t="s">
        <v>249</v>
      </c>
      <c r="C3868" s="82" t="s">
        <v>91</v>
      </c>
      <c r="D3868" s="23">
        <v>160</v>
      </c>
      <c r="E3868" s="22">
        <v>2958101</v>
      </c>
      <c r="I3868" s="47"/>
      <c r="J3868" s="47"/>
    </row>
    <row r="3869" spans="1:10" ht="13.5" thickBot="1">
      <c r="A3869" s="22">
        <v>45465</v>
      </c>
      <c r="B3869" s="24" t="s">
        <v>64</v>
      </c>
      <c r="C3869" s="82" t="s">
        <v>65</v>
      </c>
      <c r="D3869" s="23">
        <v>139</v>
      </c>
      <c r="E3869" s="22">
        <v>2958101</v>
      </c>
      <c r="I3869" s="47"/>
      <c r="J3869" s="47"/>
    </row>
    <row r="3870" spans="1:10" ht="13.5" thickBot="1">
      <c r="A3870" s="22">
        <v>45465</v>
      </c>
      <c r="B3870" s="24" t="s">
        <v>66</v>
      </c>
      <c r="C3870" s="82" t="s">
        <v>65</v>
      </c>
      <c r="D3870" s="23">
        <v>95</v>
      </c>
      <c r="E3870" s="22">
        <v>2958101</v>
      </c>
      <c r="I3870" s="47"/>
      <c r="J3870" s="47"/>
    </row>
    <row r="3871" spans="1:10" ht="13.5" thickBot="1">
      <c r="A3871" s="22">
        <v>45465</v>
      </c>
      <c r="B3871" s="24" t="s">
        <v>67</v>
      </c>
      <c r="C3871" s="82" t="s">
        <v>65</v>
      </c>
      <c r="D3871" s="23">
        <v>6</v>
      </c>
      <c r="E3871" s="22">
        <v>2958101</v>
      </c>
      <c r="I3871" s="47"/>
      <c r="J3871" s="47"/>
    </row>
    <row r="3872" spans="1:10" ht="13.5" thickBot="1">
      <c r="A3872" s="22">
        <v>45465</v>
      </c>
      <c r="B3872" s="24" t="s">
        <v>68</v>
      </c>
      <c r="C3872" s="82" t="s">
        <v>69</v>
      </c>
      <c r="D3872" s="23">
        <v>158</v>
      </c>
      <c r="E3872" s="22">
        <v>2958101</v>
      </c>
      <c r="I3872" s="47"/>
      <c r="J3872" s="47"/>
    </row>
    <row r="3873" spans="1:10" ht="13.5" thickBot="1">
      <c r="A3873" s="22">
        <v>45465</v>
      </c>
      <c r="B3873" s="24" t="s">
        <v>70</v>
      </c>
      <c r="C3873" s="82" t="s">
        <v>69</v>
      </c>
      <c r="D3873" s="23">
        <v>162</v>
      </c>
      <c r="E3873" s="22">
        <v>2958101</v>
      </c>
      <c r="I3873" s="47"/>
      <c r="J3873" s="47"/>
    </row>
    <row r="3874" spans="1:10" ht="13.5" thickBot="1">
      <c r="A3874" s="22">
        <v>45465</v>
      </c>
      <c r="B3874" s="24" t="s">
        <v>71</v>
      </c>
      <c r="C3874" s="82" t="s">
        <v>69</v>
      </c>
      <c r="D3874" s="23">
        <v>195</v>
      </c>
      <c r="E3874" s="22">
        <v>2958101</v>
      </c>
      <c r="I3874" s="47"/>
      <c r="J3874" s="47"/>
    </row>
    <row r="3875" spans="1:10" ht="13.5" thickBot="1">
      <c r="A3875" s="22">
        <v>45465</v>
      </c>
      <c r="B3875" s="24" t="s">
        <v>72</v>
      </c>
      <c r="C3875" s="82" t="s">
        <v>69</v>
      </c>
      <c r="D3875" s="23">
        <v>100</v>
      </c>
      <c r="E3875" s="22">
        <v>2958101</v>
      </c>
      <c r="I3875" s="47"/>
      <c r="J3875" s="47"/>
    </row>
    <row r="3876" spans="1:10" ht="13.5" thickBot="1">
      <c r="A3876" s="22">
        <v>45465</v>
      </c>
      <c r="B3876" s="24" t="s">
        <v>73</v>
      </c>
      <c r="C3876" s="82" t="s">
        <v>69</v>
      </c>
      <c r="D3876" s="23">
        <v>100</v>
      </c>
      <c r="E3876" s="22">
        <v>2958101</v>
      </c>
      <c r="I3876" s="47"/>
      <c r="J3876" s="47"/>
    </row>
    <row r="3877" spans="1:10" ht="13.5" thickBot="1">
      <c r="A3877" s="22">
        <v>45465</v>
      </c>
      <c r="B3877" s="24" t="s">
        <v>74</v>
      </c>
      <c r="C3877" s="82" t="s">
        <v>75</v>
      </c>
      <c r="D3877" s="23">
        <v>185</v>
      </c>
      <c r="E3877" s="22">
        <v>2958101</v>
      </c>
      <c r="I3877" s="47"/>
      <c r="J3877" s="47"/>
    </row>
    <row r="3878" spans="1:10" ht="13.5" thickBot="1">
      <c r="A3878" s="22">
        <v>45465</v>
      </c>
      <c r="B3878" s="24" t="s">
        <v>76</v>
      </c>
      <c r="C3878" s="82" t="s">
        <v>65</v>
      </c>
      <c r="D3878" s="23">
        <v>200</v>
      </c>
      <c r="E3878" s="22">
        <v>2958101</v>
      </c>
      <c r="I3878" s="47"/>
      <c r="J3878" s="47"/>
    </row>
    <row r="3879" spans="1:10" ht="13.5" thickBot="1">
      <c r="A3879" s="22">
        <v>45465</v>
      </c>
      <c r="B3879" s="24" t="s">
        <v>77</v>
      </c>
      <c r="C3879" s="82" t="s">
        <v>69</v>
      </c>
      <c r="D3879" s="23">
        <v>75</v>
      </c>
      <c r="E3879" s="22">
        <v>2958101</v>
      </c>
      <c r="I3879" s="47"/>
      <c r="J3879" s="47"/>
    </row>
    <row r="3880" spans="1:10" ht="13.5" thickBot="1">
      <c r="A3880" s="22">
        <v>45465</v>
      </c>
      <c r="B3880" s="24" t="s">
        <v>78</v>
      </c>
      <c r="C3880" s="82" t="s">
        <v>69</v>
      </c>
      <c r="D3880" s="23">
        <v>154</v>
      </c>
      <c r="E3880" s="22">
        <v>2958101</v>
      </c>
      <c r="I3880" s="47"/>
      <c r="J3880" s="47"/>
    </row>
    <row r="3881" spans="1:10" ht="13.5" thickBot="1">
      <c r="A3881" s="22">
        <v>45465</v>
      </c>
      <c r="B3881" s="24" t="s">
        <v>79</v>
      </c>
      <c r="C3881" s="82" t="s">
        <v>65</v>
      </c>
      <c r="D3881" s="23">
        <v>234</v>
      </c>
      <c r="E3881" s="22">
        <v>2958101</v>
      </c>
      <c r="I3881" s="47"/>
      <c r="J3881" s="47"/>
    </row>
    <row r="3882" spans="1:10" ht="13.5" thickBot="1">
      <c r="A3882" s="22">
        <v>45465</v>
      </c>
      <c r="B3882" s="24" t="s">
        <v>80</v>
      </c>
      <c r="C3882" s="82" t="s">
        <v>65</v>
      </c>
      <c r="D3882" s="23">
        <v>234</v>
      </c>
      <c r="E3882" s="22">
        <v>2958101</v>
      </c>
      <c r="I3882" s="47"/>
      <c r="J3882" s="47"/>
    </row>
    <row r="3883" spans="1:10" ht="13.5" thickBot="1">
      <c r="A3883" s="22">
        <v>45465</v>
      </c>
      <c r="B3883" s="24" t="s">
        <v>81</v>
      </c>
      <c r="C3883" s="82" t="s">
        <v>65</v>
      </c>
      <c r="D3883" s="23">
        <v>218</v>
      </c>
      <c r="E3883" s="22">
        <v>2958101</v>
      </c>
      <c r="I3883" s="47"/>
      <c r="J3883" s="47"/>
    </row>
    <row r="3884" spans="1:10" ht="13.5" thickBot="1">
      <c r="A3884" s="22">
        <v>45465</v>
      </c>
      <c r="B3884" s="24" t="s">
        <v>82</v>
      </c>
      <c r="C3884" s="82" t="s">
        <v>65</v>
      </c>
      <c r="D3884" s="23">
        <v>221</v>
      </c>
      <c r="E3884" s="22">
        <v>2958101</v>
      </c>
      <c r="I3884" s="47"/>
      <c r="J3884" s="47"/>
    </row>
    <row r="3885" spans="1:10" ht="13.5" thickBot="1">
      <c r="A3885" s="22">
        <v>45465</v>
      </c>
      <c r="B3885" s="24" t="s">
        <v>83</v>
      </c>
      <c r="C3885" s="82" t="s">
        <v>84</v>
      </c>
      <c r="D3885" s="23">
        <v>200</v>
      </c>
      <c r="E3885" s="22">
        <v>2958101</v>
      </c>
      <c r="I3885" s="47"/>
      <c r="J3885" s="47"/>
    </row>
    <row r="3886" spans="1:10" ht="13.5" thickBot="1">
      <c r="A3886" s="22">
        <v>45465</v>
      </c>
      <c r="B3886" s="24" t="s">
        <v>85</v>
      </c>
      <c r="C3886" s="82" t="s">
        <v>65</v>
      </c>
      <c r="D3886" s="23">
        <v>130</v>
      </c>
      <c r="E3886" s="22">
        <v>2958101</v>
      </c>
      <c r="I3886" s="47"/>
      <c r="J3886" s="47"/>
    </row>
    <row r="3887" spans="1:10" ht="13.5" thickBot="1">
      <c r="A3887" s="22">
        <v>45465</v>
      </c>
      <c r="B3887" s="24" t="s">
        <v>86</v>
      </c>
      <c r="C3887" s="82" t="s">
        <v>65</v>
      </c>
      <c r="D3887" s="23">
        <v>70</v>
      </c>
      <c r="E3887" s="22">
        <v>2958101</v>
      </c>
      <c r="I3887" s="47"/>
      <c r="J3887" s="47"/>
    </row>
    <row r="3888" spans="1:10" ht="13.5" thickBot="1">
      <c r="A3888" s="22">
        <v>45465</v>
      </c>
      <c r="B3888" s="24" t="s">
        <v>87</v>
      </c>
      <c r="C3888" s="82" t="s">
        <v>65</v>
      </c>
      <c r="D3888" s="23">
        <v>69</v>
      </c>
      <c r="E3888" s="22">
        <v>2958101</v>
      </c>
      <c r="I3888" s="47"/>
      <c r="J3888" s="47"/>
    </row>
    <row r="3889" spans="1:10" ht="13.5" thickBot="1">
      <c r="A3889" s="22">
        <v>45465</v>
      </c>
      <c r="B3889" s="24" t="s">
        <v>88</v>
      </c>
      <c r="C3889" s="82" t="s">
        <v>65</v>
      </c>
      <c r="D3889" s="23">
        <v>141</v>
      </c>
      <c r="E3889" s="22">
        <v>2958101</v>
      </c>
      <c r="I3889" s="47"/>
      <c r="J3889" s="47"/>
    </row>
    <row r="3890" spans="1:10" ht="13.5" thickBot="1">
      <c r="A3890" s="22">
        <v>45465</v>
      </c>
      <c r="B3890" s="24" t="s">
        <v>89</v>
      </c>
      <c r="C3890" s="82" t="s">
        <v>75</v>
      </c>
      <c r="D3890" s="23">
        <v>121</v>
      </c>
      <c r="E3890" s="22">
        <v>2958101</v>
      </c>
      <c r="I3890" s="47"/>
      <c r="J3890" s="47"/>
    </row>
    <row r="3891" spans="1:10" ht="13.5" thickBot="1">
      <c r="A3891" s="22">
        <v>45465</v>
      </c>
      <c r="B3891" s="24" t="s">
        <v>90</v>
      </c>
      <c r="C3891" s="82" t="s">
        <v>91</v>
      </c>
      <c r="D3891" s="23">
        <v>50</v>
      </c>
      <c r="E3891" s="22">
        <v>2958101</v>
      </c>
      <c r="I3891" s="47"/>
      <c r="J3891" s="47"/>
    </row>
    <row r="3892" spans="1:10" ht="13.5" thickBot="1">
      <c r="A3892" s="22">
        <v>45465</v>
      </c>
      <c r="B3892" s="24" t="s">
        <v>92</v>
      </c>
      <c r="C3892" s="82" t="s">
        <v>65</v>
      </c>
      <c r="D3892" s="23">
        <v>127</v>
      </c>
      <c r="E3892" s="22">
        <v>2958101</v>
      </c>
      <c r="I3892" s="47"/>
      <c r="J3892" s="47"/>
    </row>
    <row r="3893" spans="1:10" ht="13.5" thickBot="1">
      <c r="A3893" s="22">
        <v>45465</v>
      </c>
      <c r="B3893" s="24" t="s">
        <v>93</v>
      </c>
      <c r="C3893" s="82" t="s">
        <v>65</v>
      </c>
      <c r="D3893" s="23">
        <v>173</v>
      </c>
      <c r="E3893" s="22">
        <v>2958101</v>
      </c>
      <c r="I3893" s="47"/>
      <c r="J3893" s="47"/>
    </row>
    <row r="3894" spans="1:10" ht="13.5" thickBot="1">
      <c r="A3894" s="22">
        <v>45465</v>
      </c>
      <c r="B3894" s="24" t="s">
        <v>94</v>
      </c>
      <c r="C3894" s="82" t="s">
        <v>69</v>
      </c>
      <c r="D3894" s="23">
        <v>100</v>
      </c>
      <c r="E3894" s="22">
        <v>2958101</v>
      </c>
      <c r="I3894" s="47"/>
      <c r="J3894" s="47"/>
    </row>
    <row r="3895" spans="1:10" ht="13.5" thickBot="1">
      <c r="A3895" s="22">
        <v>45465</v>
      </c>
      <c r="B3895" s="24" t="s">
        <v>95</v>
      </c>
      <c r="C3895" s="82" t="s">
        <v>69</v>
      </c>
      <c r="D3895" s="23">
        <v>15</v>
      </c>
      <c r="E3895" s="22">
        <v>2958101</v>
      </c>
      <c r="I3895" s="47"/>
      <c r="J3895" s="47"/>
    </row>
    <row r="3896" spans="1:10" ht="13.5" thickBot="1">
      <c r="A3896" s="22">
        <v>45465</v>
      </c>
      <c r="B3896" s="24" t="s">
        <v>96</v>
      </c>
      <c r="C3896" s="82" t="s">
        <v>69</v>
      </c>
      <c r="D3896" s="23">
        <v>30</v>
      </c>
      <c r="E3896" s="22">
        <v>2958101</v>
      </c>
      <c r="I3896" s="47"/>
      <c r="J3896" s="47"/>
    </row>
    <row r="3897" spans="1:10" ht="13.5" thickBot="1">
      <c r="A3897" s="22">
        <v>45465</v>
      </c>
      <c r="B3897" s="24" t="s">
        <v>97</v>
      </c>
      <c r="C3897" s="82" t="s">
        <v>75</v>
      </c>
      <c r="D3897" s="23">
        <v>180</v>
      </c>
      <c r="E3897" s="22">
        <v>2958101</v>
      </c>
      <c r="I3897" s="47"/>
      <c r="J3897" s="47"/>
    </row>
    <row r="3898" spans="1:10" ht="13.5" thickBot="1">
      <c r="A3898" s="22">
        <v>45465</v>
      </c>
      <c r="B3898" s="24" t="s">
        <v>98</v>
      </c>
      <c r="C3898" s="82" t="s">
        <v>75</v>
      </c>
      <c r="D3898" s="23">
        <v>25</v>
      </c>
      <c r="E3898" s="22">
        <v>2958101</v>
      </c>
      <c r="I3898" s="47"/>
      <c r="J3898" s="47"/>
    </row>
    <row r="3899" spans="1:10" ht="13.5" thickBot="1">
      <c r="A3899" s="22">
        <v>45465</v>
      </c>
      <c r="B3899" s="24" t="s">
        <v>99</v>
      </c>
      <c r="C3899" s="82" t="s">
        <v>65</v>
      </c>
      <c r="D3899" s="23">
        <v>126</v>
      </c>
      <c r="E3899" s="22">
        <v>2958101</v>
      </c>
      <c r="I3899" s="47"/>
      <c r="J3899" s="47"/>
    </row>
    <row r="3900" spans="1:10" ht="13.5" thickBot="1">
      <c r="A3900" s="22">
        <v>45465</v>
      </c>
      <c r="B3900" s="24" t="s">
        <v>100</v>
      </c>
      <c r="C3900" s="82" t="s">
        <v>65</v>
      </c>
      <c r="D3900" s="23">
        <v>96</v>
      </c>
      <c r="E3900" s="22">
        <v>2958101</v>
      </c>
      <c r="I3900" s="47"/>
      <c r="J3900" s="47"/>
    </row>
    <row r="3901" spans="1:10" ht="13.5" thickBot="1">
      <c r="A3901" s="22">
        <v>45465</v>
      </c>
      <c r="B3901" s="24" t="s">
        <v>101</v>
      </c>
      <c r="C3901" s="82" t="s">
        <v>65</v>
      </c>
      <c r="D3901" s="23">
        <v>55</v>
      </c>
      <c r="E3901" s="22">
        <v>2958101</v>
      </c>
      <c r="I3901" s="47"/>
      <c r="J3901" s="47"/>
    </row>
    <row r="3902" spans="1:10" ht="13.5" thickBot="1">
      <c r="A3902" s="22">
        <v>45465</v>
      </c>
      <c r="B3902" s="24" t="s">
        <v>102</v>
      </c>
      <c r="C3902" s="82" t="s">
        <v>91</v>
      </c>
      <c r="D3902" s="23">
        <v>203</v>
      </c>
      <c r="E3902" s="22">
        <v>2958101</v>
      </c>
      <c r="I3902" s="47"/>
      <c r="J3902" s="47"/>
    </row>
    <row r="3903" spans="1:10" ht="13.5" thickBot="1">
      <c r="A3903" s="22">
        <v>45465</v>
      </c>
      <c r="B3903" s="24" t="s">
        <v>103</v>
      </c>
      <c r="C3903" s="82" t="s">
        <v>65</v>
      </c>
      <c r="D3903" s="23">
        <v>100</v>
      </c>
      <c r="E3903" s="22">
        <v>2958101</v>
      </c>
      <c r="I3903" s="47"/>
      <c r="J3903" s="47"/>
    </row>
    <row r="3904" spans="1:10" ht="13.5" thickBot="1">
      <c r="A3904" s="22">
        <v>45465</v>
      </c>
      <c r="B3904" s="24" t="s">
        <v>250</v>
      </c>
      <c r="C3904" s="82" t="s">
        <v>65</v>
      </c>
      <c r="D3904" s="23">
        <v>175</v>
      </c>
      <c r="E3904" s="22">
        <v>2958101</v>
      </c>
      <c r="I3904" s="47"/>
      <c r="J3904" s="47"/>
    </row>
    <row r="3905" spans="1:10" ht="13.5" thickBot="1">
      <c r="A3905" s="22">
        <v>45465</v>
      </c>
      <c r="B3905" s="24" t="s">
        <v>251</v>
      </c>
      <c r="C3905" s="82" t="s">
        <v>65</v>
      </c>
      <c r="D3905" s="23">
        <v>175</v>
      </c>
      <c r="E3905" s="22">
        <v>2958101</v>
      </c>
      <c r="I3905" s="47"/>
      <c r="J3905" s="47"/>
    </row>
    <row r="3906" spans="1:10" ht="13.5" thickBot="1">
      <c r="A3906" s="22">
        <v>45465</v>
      </c>
      <c r="B3906" s="24" t="s">
        <v>104</v>
      </c>
      <c r="C3906" s="82" t="s">
        <v>65</v>
      </c>
      <c r="D3906" s="23">
        <v>100</v>
      </c>
      <c r="E3906" s="22">
        <v>2958101</v>
      </c>
      <c r="I3906" s="47"/>
      <c r="J3906" s="47"/>
    </row>
    <row r="3907" spans="1:10" ht="13.5" thickBot="1">
      <c r="A3907" s="22">
        <v>45465</v>
      </c>
      <c r="B3907" s="24" t="s">
        <v>105</v>
      </c>
      <c r="C3907" s="82" t="s">
        <v>65</v>
      </c>
      <c r="D3907" s="23">
        <v>100</v>
      </c>
      <c r="E3907" s="22">
        <v>2958101</v>
      </c>
      <c r="I3907" s="47"/>
      <c r="J3907" s="47"/>
    </row>
    <row r="3908" spans="1:10" ht="13.5" thickBot="1">
      <c r="A3908" s="22">
        <v>45465</v>
      </c>
      <c r="B3908" s="24" t="s">
        <v>106</v>
      </c>
      <c r="C3908" s="82" t="s">
        <v>65</v>
      </c>
      <c r="D3908" s="23">
        <v>300</v>
      </c>
      <c r="E3908" s="22">
        <v>2958101</v>
      </c>
      <c r="I3908" s="47"/>
      <c r="J3908" s="47"/>
    </row>
    <row r="3909" spans="1:10" ht="13.5" thickBot="1">
      <c r="A3909" s="22">
        <v>45465</v>
      </c>
      <c r="B3909" s="24" t="s">
        <v>107</v>
      </c>
      <c r="C3909" s="82" t="s">
        <v>65</v>
      </c>
      <c r="D3909" s="23">
        <v>150</v>
      </c>
      <c r="E3909" s="22">
        <v>2958101</v>
      </c>
      <c r="I3909" s="47"/>
      <c r="J3909" s="47"/>
    </row>
    <row r="3910" spans="1:10" ht="13.5" thickBot="1">
      <c r="A3910" s="22">
        <v>45465</v>
      </c>
      <c r="B3910" s="24" t="s">
        <v>108</v>
      </c>
      <c r="C3910" s="82" t="s">
        <v>65</v>
      </c>
      <c r="D3910" s="23">
        <v>150</v>
      </c>
      <c r="E3910" s="22">
        <v>2958101</v>
      </c>
      <c r="I3910" s="47"/>
      <c r="J3910" s="47"/>
    </row>
    <row r="3911" spans="1:10" ht="13.5" thickBot="1">
      <c r="A3911" s="22">
        <v>45465</v>
      </c>
      <c r="B3911" s="24" t="s">
        <v>109</v>
      </c>
      <c r="C3911" s="82" t="s">
        <v>65</v>
      </c>
      <c r="D3911" s="23">
        <v>150</v>
      </c>
      <c r="E3911" s="22">
        <v>2958101</v>
      </c>
      <c r="I3911" s="47"/>
      <c r="J3911" s="47"/>
    </row>
    <row r="3912" spans="1:10" ht="13.5" thickBot="1">
      <c r="A3912" s="22">
        <v>45465</v>
      </c>
      <c r="B3912" s="24" t="s">
        <v>110</v>
      </c>
      <c r="C3912" s="82" t="s">
        <v>65</v>
      </c>
      <c r="D3912" s="23">
        <v>150</v>
      </c>
      <c r="E3912" s="22">
        <v>2958101</v>
      </c>
      <c r="I3912" s="47"/>
      <c r="J3912" s="47"/>
    </row>
    <row r="3913" spans="1:10" ht="13.5" thickBot="1">
      <c r="A3913" s="22">
        <v>45465</v>
      </c>
      <c r="B3913" s="24" t="s">
        <v>111</v>
      </c>
      <c r="C3913" s="82" t="s">
        <v>84</v>
      </c>
      <c r="D3913" s="23">
        <v>71</v>
      </c>
      <c r="E3913" s="22">
        <v>2958101</v>
      </c>
      <c r="I3913" s="47"/>
      <c r="J3913" s="47"/>
    </row>
    <row r="3914" spans="1:10" ht="13.5" thickBot="1">
      <c r="A3914" s="22">
        <v>45465</v>
      </c>
      <c r="B3914" s="24" t="s">
        <v>112</v>
      </c>
      <c r="C3914" s="82" t="s">
        <v>65</v>
      </c>
      <c r="D3914" s="23">
        <v>240</v>
      </c>
      <c r="E3914" s="22">
        <v>2958101</v>
      </c>
      <c r="I3914" s="47"/>
      <c r="J3914" s="47"/>
    </row>
    <row r="3915" spans="1:10" ht="13.5" thickBot="1">
      <c r="A3915" s="22">
        <v>45465</v>
      </c>
      <c r="B3915" s="24" t="s">
        <v>113</v>
      </c>
      <c r="C3915" s="82" t="s">
        <v>91</v>
      </c>
      <c r="D3915" s="23">
        <v>38</v>
      </c>
      <c r="E3915" s="22">
        <v>2958101</v>
      </c>
      <c r="I3915" s="47"/>
      <c r="J3915" s="47"/>
    </row>
    <row r="3916" spans="1:10" ht="13.5" thickBot="1">
      <c r="A3916" s="22">
        <v>45465</v>
      </c>
      <c r="B3916" s="24" t="s">
        <v>114</v>
      </c>
      <c r="C3916" s="82" t="s">
        <v>75</v>
      </c>
      <c r="D3916" s="23">
        <v>108</v>
      </c>
      <c r="E3916" s="22">
        <v>2958101</v>
      </c>
      <c r="I3916" s="47"/>
      <c r="J3916" s="47"/>
    </row>
    <row r="3917" spans="1:10" ht="13.5" thickBot="1">
      <c r="A3917" s="22">
        <v>45465</v>
      </c>
      <c r="B3917" s="24" t="s">
        <v>115</v>
      </c>
      <c r="C3917" s="82" t="s">
        <v>65</v>
      </c>
      <c r="D3917" s="23">
        <v>240</v>
      </c>
      <c r="E3917" s="22">
        <v>2958101</v>
      </c>
      <c r="I3917" s="47"/>
      <c r="J3917" s="47"/>
    </row>
    <row r="3918" spans="1:10" ht="13.5" thickBot="1">
      <c r="A3918" s="22">
        <v>45465</v>
      </c>
      <c r="B3918" s="24" t="s">
        <v>116</v>
      </c>
      <c r="C3918" s="82" t="s">
        <v>91</v>
      </c>
      <c r="D3918" s="23">
        <v>132</v>
      </c>
      <c r="E3918" s="22">
        <v>2958101</v>
      </c>
      <c r="I3918" s="47"/>
      <c r="J3918" s="47"/>
    </row>
    <row r="3919" spans="1:10" ht="13.5" thickBot="1">
      <c r="A3919" s="22">
        <v>45465</v>
      </c>
      <c r="B3919" s="24" t="s">
        <v>117</v>
      </c>
      <c r="C3919" s="82" t="s">
        <v>84</v>
      </c>
      <c r="D3919" s="23">
        <v>80</v>
      </c>
      <c r="E3919" s="22">
        <v>2958101</v>
      </c>
      <c r="I3919" s="47"/>
      <c r="J3919" s="47"/>
    </row>
    <row r="3920" spans="1:10" ht="13.5" thickBot="1">
      <c r="A3920" s="22">
        <v>45465</v>
      </c>
      <c r="B3920" s="24" t="s">
        <v>118</v>
      </c>
      <c r="C3920" s="82" t="s">
        <v>65</v>
      </c>
      <c r="D3920" s="23">
        <v>88</v>
      </c>
      <c r="E3920" s="22">
        <v>2958101</v>
      </c>
      <c r="I3920" s="47"/>
      <c r="J3920" s="47"/>
    </row>
    <row r="3921" spans="1:10" ht="13.5" thickBot="1">
      <c r="A3921" s="22">
        <v>45465</v>
      </c>
      <c r="B3921" s="24" t="s">
        <v>119</v>
      </c>
      <c r="C3921" s="82" t="s">
        <v>65</v>
      </c>
      <c r="D3921" s="23">
        <v>114</v>
      </c>
      <c r="E3921" s="22">
        <v>2958101</v>
      </c>
      <c r="I3921" s="47"/>
      <c r="J3921" s="47"/>
    </row>
    <row r="3922" spans="1:10" ht="13.5" thickBot="1">
      <c r="A3922" s="22">
        <v>45465</v>
      </c>
      <c r="B3922" s="24" t="s">
        <v>120</v>
      </c>
      <c r="C3922" s="82" t="s">
        <v>75</v>
      </c>
      <c r="D3922" s="23">
        <v>190</v>
      </c>
      <c r="E3922" s="22">
        <v>2958101</v>
      </c>
      <c r="I3922" s="47"/>
      <c r="J3922" s="47"/>
    </row>
    <row r="3923" spans="1:10" ht="13.5" thickBot="1">
      <c r="A3923" s="22">
        <v>45465</v>
      </c>
      <c r="B3923" s="24" t="s">
        <v>121</v>
      </c>
      <c r="C3923" s="82" t="s">
        <v>75</v>
      </c>
      <c r="D3923" s="23">
        <v>237</v>
      </c>
      <c r="E3923" s="22">
        <v>2958101</v>
      </c>
      <c r="I3923" s="47"/>
      <c r="J3923" s="47"/>
    </row>
    <row r="3924" spans="1:10" ht="13.5" thickBot="1">
      <c r="A3924" s="22">
        <v>45465</v>
      </c>
      <c r="B3924" s="24" t="s">
        <v>122</v>
      </c>
      <c r="C3924" s="82" t="s">
        <v>84</v>
      </c>
      <c r="D3924" s="23">
        <v>144</v>
      </c>
      <c r="E3924" s="22">
        <v>2958101</v>
      </c>
      <c r="I3924" s="47"/>
      <c r="J3924" s="47"/>
    </row>
    <row r="3925" spans="1:10" ht="13.5" thickBot="1">
      <c r="A3925" s="22">
        <v>45465</v>
      </c>
      <c r="B3925" s="24" t="s">
        <v>123</v>
      </c>
      <c r="C3925" s="82" t="s">
        <v>65</v>
      </c>
      <c r="D3925" s="23">
        <v>138</v>
      </c>
      <c r="E3925" s="22">
        <v>2958101</v>
      </c>
      <c r="I3925" s="47"/>
      <c r="J3925" s="47"/>
    </row>
    <row r="3926" spans="1:10" ht="13.5" thickBot="1">
      <c r="A3926" s="22">
        <v>45465</v>
      </c>
      <c r="B3926" s="24" t="s">
        <v>124</v>
      </c>
      <c r="C3926" s="82" t="s">
        <v>65</v>
      </c>
      <c r="D3926" s="23">
        <v>98</v>
      </c>
      <c r="E3926" s="22">
        <v>2958101</v>
      </c>
      <c r="I3926" s="47"/>
      <c r="J3926" s="47"/>
    </row>
    <row r="3927" spans="1:10" ht="13.5" thickBot="1">
      <c r="A3927" s="22">
        <v>45465</v>
      </c>
      <c r="B3927" s="24" t="s">
        <v>125</v>
      </c>
      <c r="C3927" s="82" t="s">
        <v>84</v>
      </c>
      <c r="D3927" s="23">
        <v>145</v>
      </c>
      <c r="E3927" s="22">
        <v>2958101</v>
      </c>
      <c r="I3927" s="47"/>
      <c r="J3927" s="47"/>
    </row>
    <row r="3928" spans="1:10" ht="13.5" thickBot="1">
      <c r="A3928" s="22">
        <v>45465</v>
      </c>
      <c r="B3928" s="24" t="s">
        <v>126</v>
      </c>
      <c r="C3928" s="82" t="s">
        <v>84</v>
      </c>
      <c r="D3928" s="23">
        <v>194</v>
      </c>
      <c r="E3928" s="22">
        <v>2958101</v>
      </c>
      <c r="I3928" s="47"/>
      <c r="J3928" s="47"/>
    </row>
    <row r="3929" spans="1:10" ht="13.5" thickBot="1">
      <c r="A3929" s="22">
        <v>45465</v>
      </c>
      <c r="B3929" s="24" t="s">
        <v>127</v>
      </c>
      <c r="C3929" s="82" t="s">
        <v>84</v>
      </c>
      <c r="D3929" s="23">
        <v>127</v>
      </c>
      <c r="E3929" s="22">
        <v>2958101</v>
      </c>
      <c r="I3929" s="47"/>
      <c r="J3929" s="47"/>
    </row>
    <row r="3930" spans="1:10" ht="13.5" thickBot="1">
      <c r="A3930" s="22">
        <v>45465</v>
      </c>
      <c r="B3930" s="24" t="s">
        <v>128</v>
      </c>
      <c r="C3930" s="82" t="s">
        <v>129</v>
      </c>
      <c r="D3930" s="23">
        <v>250</v>
      </c>
      <c r="E3930" s="22">
        <v>2958101</v>
      </c>
      <c r="I3930" s="47"/>
      <c r="J3930" s="47"/>
    </row>
    <row r="3931" spans="1:10" ht="13.5" thickBot="1">
      <c r="A3931" s="22">
        <v>45465</v>
      </c>
      <c r="B3931" s="24" t="s">
        <v>130</v>
      </c>
      <c r="C3931" s="82" t="s">
        <v>129</v>
      </c>
      <c r="D3931" s="23">
        <v>250</v>
      </c>
      <c r="E3931" s="22">
        <v>2958101</v>
      </c>
      <c r="I3931" s="47"/>
      <c r="J3931" s="47"/>
    </row>
    <row r="3932" spans="1:10" ht="13.5" thickBot="1">
      <c r="A3932" s="22">
        <v>45465</v>
      </c>
      <c r="B3932" s="24" t="s">
        <v>131</v>
      </c>
      <c r="C3932" s="82" t="s">
        <v>75</v>
      </c>
      <c r="D3932" s="23">
        <v>150</v>
      </c>
      <c r="E3932" s="22">
        <v>2958101</v>
      </c>
      <c r="I3932" s="47"/>
      <c r="J3932" s="47"/>
    </row>
    <row r="3933" spans="1:10" ht="13.5" thickBot="1">
      <c r="A3933" s="22">
        <v>45465</v>
      </c>
      <c r="B3933" s="24" t="s">
        <v>132</v>
      </c>
      <c r="C3933" s="82" t="s">
        <v>69</v>
      </c>
      <c r="D3933" s="23">
        <v>250</v>
      </c>
      <c r="E3933" s="22">
        <v>2958101</v>
      </c>
      <c r="I3933" s="47"/>
      <c r="J3933" s="47"/>
    </row>
    <row r="3934" spans="1:10" ht="13.5" thickBot="1">
      <c r="A3934" s="22">
        <v>45465</v>
      </c>
      <c r="B3934" s="24" t="s">
        <v>133</v>
      </c>
      <c r="C3934" s="82" t="s">
        <v>69</v>
      </c>
      <c r="D3934" s="23">
        <v>110</v>
      </c>
      <c r="E3934" s="22">
        <v>2958101</v>
      </c>
      <c r="I3934" s="47"/>
      <c r="J3934" s="47"/>
    </row>
    <row r="3935" spans="1:10" ht="13.5" thickBot="1">
      <c r="A3935" s="22">
        <v>45465</v>
      </c>
      <c r="B3935" s="24" t="s">
        <v>134</v>
      </c>
      <c r="C3935" s="82" t="s">
        <v>65</v>
      </c>
      <c r="D3935" s="23">
        <v>100</v>
      </c>
      <c r="E3935" s="22">
        <v>2958101</v>
      </c>
      <c r="I3935" s="47"/>
      <c r="J3935" s="47"/>
    </row>
    <row r="3936" spans="1:10" ht="13.5" thickBot="1">
      <c r="A3936" s="22">
        <v>45465</v>
      </c>
      <c r="B3936" s="24" t="s">
        <v>135</v>
      </c>
      <c r="C3936" s="82" t="s">
        <v>75</v>
      </c>
      <c r="D3936" s="23">
        <v>125</v>
      </c>
      <c r="E3936" s="22">
        <v>2958101</v>
      </c>
      <c r="I3936" s="47"/>
      <c r="J3936" s="47"/>
    </row>
    <row r="3937" spans="1:10" ht="13.5" thickBot="1">
      <c r="A3937" s="22">
        <v>45465</v>
      </c>
      <c r="B3937" s="24" t="s">
        <v>136</v>
      </c>
      <c r="C3937" s="82" t="s">
        <v>75</v>
      </c>
      <c r="D3937" s="23">
        <v>130</v>
      </c>
      <c r="E3937" s="22">
        <v>2958101</v>
      </c>
      <c r="I3937" s="47"/>
      <c r="J3937" s="47"/>
    </row>
    <row r="3938" spans="1:10" ht="13.5" thickBot="1">
      <c r="A3938" s="22">
        <v>45465</v>
      </c>
      <c r="B3938" s="24" t="s">
        <v>137</v>
      </c>
      <c r="C3938" s="82" t="s">
        <v>84</v>
      </c>
      <c r="D3938" s="23">
        <v>100</v>
      </c>
      <c r="E3938" s="22">
        <v>2958101</v>
      </c>
      <c r="I3938" s="47"/>
      <c r="J3938" s="47"/>
    </row>
    <row r="3939" spans="1:10" ht="13.5" thickBot="1">
      <c r="A3939" s="22">
        <v>45465</v>
      </c>
      <c r="B3939" s="24" t="s">
        <v>138</v>
      </c>
      <c r="C3939" s="82" t="s">
        <v>84</v>
      </c>
      <c r="D3939" s="23">
        <v>250</v>
      </c>
      <c r="E3939" s="22">
        <v>2958101</v>
      </c>
      <c r="I3939" s="47"/>
      <c r="J3939" s="47"/>
    </row>
    <row r="3940" spans="1:10" ht="13.5" thickBot="1">
      <c r="A3940" s="22">
        <v>45465</v>
      </c>
      <c r="B3940" s="24" t="s">
        <v>139</v>
      </c>
      <c r="C3940" s="82" t="s">
        <v>91</v>
      </c>
      <c r="D3940" s="23">
        <v>100</v>
      </c>
      <c r="E3940" s="22">
        <v>2958101</v>
      </c>
      <c r="I3940" s="47"/>
      <c r="J3940" s="47"/>
    </row>
    <row r="3941" spans="1:10" ht="13.5" thickBot="1">
      <c r="A3941" s="22">
        <v>45465</v>
      </c>
      <c r="B3941" s="24" t="s">
        <v>140</v>
      </c>
      <c r="C3941" s="82" t="s">
        <v>69</v>
      </c>
      <c r="D3941" s="23">
        <v>102</v>
      </c>
      <c r="E3941" s="22">
        <v>2958101</v>
      </c>
      <c r="I3941" s="47"/>
      <c r="J3941" s="47"/>
    </row>
    <row r="3942" spans="1:10" ht="13.5" thickBot="1">
      <c r="A3942" s="22">
        <v>45465</v>
      </c>
      <c r="B3942" s="24" t="s">
        <v>141</v>
      </c>
      <c r="C3942" s="82" t="s">
        <v>69</v>
      </c>
      <c r="D3942" s="23">
        <v>102</v>
      </c>
      <c r="E3942" s="22">
        <v>2958101</v>
      </c>
      <c r="I3942" s="47"/>
      <c r="J3942" s="47"/>
    </row>
    <row r="3943" spans="1:10" ht="13.5" thickBot="1">
      <c r="A3943" s="22">
        <v>45465</v>
      </c>
      <c r="B3943" s="24" t="s">
        <v>142</v>
      </c>
      <c r="C3943" s="82" t="s">
        <v>65</v>
      </c>
      <c r="D3943" s="23">
        <v>175</v>
      </c>
      <c r="E3943" s="22">
        <v>2958101</v>
      </c>
      <c r="I3943" s="47"/>
      <c r="J3943" s="47"/>
    </row>
    <row r="3944" spans="1:10" ht="13.5" thickBot="1">
      <c r="A3944" s="22">
        <v>45465</v>
      </c>
      <c r="B3944" s="24" t="s">
        <v>143</v>
      </c>
      <c r="C3944" s="82" t="s">
        <v>65</v>
      </c>
      <c r="D3944" s="23">
        <v>178</v>
      </c>
      <c r="E3944" s="22">
        <v>2958101</v>
      </c>
      <c r="I3944" s="47"/>
      <c r="J3944" s="47"/>
    </row>
    <row r="3945" spans="1:10" ht="13.5" thickBot="1">
      <c r="A3945" s="22">
        <v>45465</v>
      </c>
      <c r="B3945" s="24" t="s">
        <v>144</v>
      </c>
      <c r="C3945" s="82" t="s">
        <v>65</v>
      </c>
      <c r="D3945" s="23">
        <v>175</v>
      </c>
      <c r="E3945" s="22">
        <v>2958101</v>
      </c>
      <c r="I3945" s="47"/>
      <c r="J3945" s="47"/>
    </row>
    <row r="3946" spans="1:10" ht="13.5" thickBot="1">
      <c r="A3946" s="22">
        <v>45465</v>
      </c>
      <c r="B3946" s="24" t="s">
        <v>145</v>
      </c>
      <c r="C3946" s="82" t="s">
        <v>65</v>
      </c>
      <c r="D3946" s="23">
        <v>76</v>
      </c>
      <c r="E3946" s="22">
        <v>2958101</v>
      </c>
      <c r="I3946" s="47"/>
      <c r="J3946" s="47"/>
    </row>
    <row r="3947" spans="1:10" ht="13.5" thickBot="1">
      <c r="A3947" s="22">
        <v>45465</v>
      </c>
      <c r="B3947" s="24" t="s">
        <v>146</v>
      </c>
      <c r="C3947" s="82" t="s">
        <v>75</v>
      </c>
      <c r="D3947" s="23">
        <v>22</v>
      </c>
      <c r="E3947" s="22">
        <v>2958101</v>
      </c>
      <c r="I3947" s="47"/>
      <c r="J3947" s="47"/>
    </row>
    <row r="3948" spans="1:10" ht="13.5" thickBot="1">
      <c r="A3948" s="22">
        <v>45465</v>
      </c>
      <c r="B3948" s="24" t="s">
        <v>147</v>
      </c>
      <c r="C3948" s="82" t="s">
        <v>75</v>
      </c>
      <c r="D3948" s="23">
        <v>7</v>
      </c>
      <c r="E3948" s="22">
        <v>2958101</v>
      </c>
      <c r="I3948" s="47"/>
      <c r="J3948" s="47"/>
    </row>
    <row r="3949" spans="1:10" ht="13.5" thickBot="1">
      <c r="A3949" s="22">
        <v>45465</v>
      </c>
      <c r="B3949" s="24" t="s">
        <v>148</v>
      </c>
      <c r="C3949" s="82" t="s">
        <v>91</v>
      </c>
      <c r="D3949" s="23">
        <v>200</v>
      </c>
      <c r="E3949" s="22">
        <v>2958101</v>
      </c>
      <c r="I3949" s="47"/>
      <c r="J3949" s="47"/>
    </row>
    <row r="3950" spans="1:10" ht="13.5" thickBot="1">
      <c r="A3950" s="22">
        <v>45465</v>
      </c>
      <c r="B3950" s="24" t="s">
        <v>149</v>
      </c>
      <c r="C3950" s="82" t="s">
        <v>65</v>
      </c>
      <c r="D3950" s="23">
        <v>199</v>
      </c>
      <c r="E3950" s="22">
        <v>2958101</v>
      </c>
      <c r="I3950" s="47"/>
      <c r="J3950" s="47"/>
    </row>
    <row r="3951" spans="1:10" ht="13.5" thickBot="1">
      <c r="A3951" s="22">
        <v>45465</v>
      </c>
      <c r="B3951" s="24" t="s">
        <v>150</v>
      </c>
      <c r="C3951" s="82" t="s">
        <v>69</v>
      </c>
      <c r="D3951" s="23">
        <v>158</v>
      </c>
      <c r="E3951" s="22">
        <v>2958101</v>
      </c>
      <c r="I3951" s="47"/>
      <c r="J3951" s="47"/>
    </row>
    <row r="3952" spans="1:10" ht="13.5" thickBot="1">
      <c r="A3952" s="22">
        <v>45465</v>
      </c>
      <c r="B3952" s="24" t="s">
        <v>151</v>
      </c>
      <c r="C3952" s="82" t="s">
        <v>69</v>
      </c>
      <c r="D3952" s="23">
        <v>162</v>
      </c>
      <c r="E3952" s="22">
        <v>2958101</v>
      </c>
      <c r="I3952" s="47"/>
      <c r="J3952" s="47"/>
    </row>
    <row r="3953" spans="1:10" ht="13.5" thickBot="1">
      <c r="A3953" s="22">
        <v>45465</v>
      </c>
      <c r="B3953" s="24" t="s">
        <v>152</v>
      </c>
      <c r="C3953" s="82" t="s">
        <v>65</v>
      </c>
      <c r="D3953" s="23">
        <v>180</v>
      </c>
      <c r="E3953" s="22">
        <v>2958101</v>
      </c>
      <c r="I3953" s="47"/>
      <c r="J3953" s="47"/>
    </row>
    <row r="3954" spans="1:10" ht="13.5" thickBot="1">
      <c r="A3954" s="22">
        <v>45465</v>
      </c>
      <c r="B3954" s="24" t="s">
        <v>153</v>
      </c>
      <c r="C3954" s="82" t="s">
        <v>65</v>
      </c>
      <c r="D3954" s="23">
        <v>172</v>
      </c>
      <c r="E3954" s="22">
        <v>2958101</v>
      </c>
      <c r="I3954" s="47"/>
      <c r="J3954" s="47"/>
    </row>
    <row r="3955" spans="1:10" ht="13.5" thickBot="1">
      <c r="A3955" s="22">
        <v>45465</v>
      </c>
      <c r="B3955" s="24" t="s">
        <v>154</v>
      </c>
      <c r="C3955" s="82" t="s">
        <v>69</v>
      </c>
      <c r="D3955" s="23">
        <v>162</v>
      </c>
      <c r="E3955" s="22">
        <v>2958101</v>
      </c>
      <c r="I3955" s="47"/>
      <c r="J3955" s="47"/>
    </row>
    <row r="3956" spans="1:10" ht="13.5" thickBot="1">
      <c r="A3956" s="22">
        <v>45465</v>
      </c>
      <c r="B3956" s="24" t="s">
        <v>155</v>
      </c>
      <c r="C3956" s="82" t="s">
        <v>69</v>
      </c>
      <c r="D3956" s="23">
        <v>144</v>
      </c>
      <c r="E3956" s="22">
        <v>2958101</v>
      </c>
      <c r="I3956" s="47"/>
      <c r="J3956" s="47"/>
    </row>
    <row r="3957" spans="1:10" ht="13.5" thickBot="1">
      <c r="A3957" s="22">
        <v>45465</v>
      </c>
      <c r="B3957" s="24" t="s">
        <v>156</v>
      </c>
      <c r="C3957" s="82" t="s">
        <v>65</v>
      </c>
      <c r="D3957" s="23">
        <v>60</v>
      </c>
      <c r="E3957" s="22">
        <v>2958101</v>
      </c>
      <c r="I3957" s="47"/>
      <c r="J3957" s="47"/>
    </row>
    <row r="3958" spans="1:10" ht="13.5" thickBot="1">
      <c r="A3958" s="22">
        <v>45465</v>
      </c>
      <c r="B3958" s="24" t="s">
        <v>157</v>
      </c>
      <c r="C3958" s="82" t="s">
        <v>75</v>
      </c>
      <c r="D3958" s="23">
        <v>101</v>
      </c>
      <c r="E3958" s="22">
        <v>2958101</v>
      </c>
      <c r="I3958" s="47"/>
      <c r="J3958" s="47"/>
    </row>
    <row r="3959" spans="1:10" ht="13.5" thickBot="1">
      <c r="A3959" s="22">
        <v>45465</v>
      </c>
      <c r="B3959" s="24" t="s">
        <v>158</v>
      </c>
      <c r="C3959" s="82" t="s">
        <v>75</v>
      </c>
      <c r="D3959" s="23">
        <v>50</v>
      </c>
      <c r="E3959" s="22">
        <v>2958101</v>
      </c>
      <c r="I3959" s="47"/>
      <c r="J3959" s="47"/>
    </row>
    <row r="3960" spans="1:10" ht="13.5" thickBot="1">
      <c r="A3960" s="22">
        <v>45465</v>
      </c>
      <c r="B3960" s="24" t="s">
        <v>159</v>
      </c>
      <c r="C3960" s="82" t="s">
        <v>69</v>
      </c>
      <c r="D3960" s="23">
        <v>99</v>
      </c>
      <c r="E3960" s="22">
        <v>2958101</v>
      </c>
      <c r="I3960" s="47"/>
      <c r="J3960" s="47"/>
    </row>
    <row r="3961" spans="1:10" ht="13.5" thickBot="1">
      <c r="A3961" s="22">
        <v>45465</v>
      </c>
      <c r="B3961" s="24" t="s">
        <v>160</v>
      </c>
      <c r="C3961" s="82" t="s">
        <v>69</v>
      </c>
      <c r="D3961" s="23">
        <v>128</v>
      </c>
      <c r="E3961" s="22">
        <v>2958101</v>
      </c>
      <c r="I3961" s="47"/>
      <c r="J3961" s="47"/>
    </row>
    <row r="3962" spans="1:10" ht="13.5" thickBot="1">
      <c r="A3962" s="22">
        <v>45465</v>
      </c>
      <c r="B3962" s="24" t="s">
        <v>161</v>
      </c>
      <c r="C3962" s="82" t="s">
        <v>65</v>
      </c>
      <c r="D3962" s="23">
        <v>148</v>
      </c>
      <c r="E3962" s="22">
        <v>2958101</v>
      </c>
      <c r="I3962" s="47"/>
      <c r="J3962" s="47"/>
    </row>
    <row r="3963" spans="1:10" ht="13.5" thickBot="1">
      <c r="A3963" s="22">
        <v>45465</v>
      </c>
      <c r="B3963" s="24" t="s">
        <v>162</v>
      </c>
      <c r="C3963" s="82" t="s">
        <v>129</v>
      </c>
      <c r="D3963" s="23">
        <v>50</v>
      </c>
      <c r="E3963" s="22">
        <v>2958101</v>
      </c>
      <c r="I3963" s="47"/>
      <c r="J3963" s="47"/>
    </row>
    <row r="3964" spans="1:10" ht="13.5" thickBot="1">
      <c r="A3964" s="22">
        <v>45465</v>
      </c>
      <c r="B3964" s="24" t="s">
        <v>163</v>
      </c>
      <c r="C3964" s="82" t="s">
        <v>129</v>
      </c>
      <c r="D3964" s="23">
        <v>102</v>
      </c>
      <c r="E3964" s="22">
        <v>2958101</v>
      </c>
      <c r="I3964" s="47"/>
      <c r="J3964" s="47"/>
    </row>
    <row r="3965" spans="1:10" ht="13.5" thickBot="1">
      <c r="A3965" s="22">
        <v>45465</v>
      </c>
      <c r="B3965" s="24" t="s">
        <v>164</v>
      </c>
      <c r="C3965" s="82" t="s">
        <v>65</v>
      </c>
      <c r="D3965" s="23">
        <v>77</v>
      </c>
      <c r="E3965" s="22">
        <v>2958101</v>
      </c>
      <c r="I3965" s="47"/>
      <c r="J3965" s="47"/>
    </row>
    <row r="3966" spans="1:10" ht="13.5" thickBot="1">
      <c r="A3966" s="22">
        <v>45465</v>
      </c>
      <c r="B3966" s="24" t="s">
        <v>165</v>
      </c>
      <c r="C3966" s="82" t="s">
        <v>65</v>
      </c>
      <c r="D3966" s="23">
        <v>250</v>
      </c>
      <c r="E3966" s="22">
        <v>2958101</v>
      </c>
      <c r="I3966" s="47"/>
      <c r="J3966" s="47"/>
    </row>
    <row r="3967" spans="1:10" ht="13.5" thickBot="1">
      <c r="A3967" s="22">
        <v>45465</v>
      </c>
      <c r="B3967" s="24" t="s">
        <v>166</v>
      </c>
      <c r="C3967" s="82" t="s">
        <v>91</v>
      </c>
      <c r="D3967" s="23">
        <v>200</v>
      </c>
      <c r="E3967" s="22">
        <v>2958101</v>
      </c>
      <c r="I3967" s="47"/>
      <c r="J3967" s="47"/>
    </row>
    <row r="3968" spans="1:10" ht="13.5" thickBot="1">
      <c r="A3968" s="22">
        <v>45465</v>
      </c>
      <c r="B3968" s="24" t="s">
        <v>167</v>
      </c>
      <c r="C3968" s="82" t="s">
        <v>84</v>
      </c>
      <c r="D3968" s="23">
        <v>204</v>
      </c>
      <c r="E3968" s="22">
        <v>2958101</v>
      </c>
      <c r="I3968" s="47"/>
      <c r="J3968" s="47"/>
    </row>
    <row r="3969" spans="1:10" ht="13.5" thickBot="1">
      <c r="A3969" s="22">
        <v>45465</v>
      </c>
      <c r="B3969" s="24" t="s">
        <v>168</v>
      </c>
      <c r="C3969" s="82" t="s">
        <v>84</v>
      </c>
      <c r="D3969" s="23">
        <v>204</v>
      </c>
      <c r="E3969" s="22">
        <v>2958101</v>
      </c>
      <c r="I3969" s="47"/>
      <c r="J3969" s="47"/>
    </row>
    <row r="3970" spans="1:10" ht="13.5" thickBot="1">
      <c r="A3970" s="22">
        <v>45465</v>
      </c>
      <c r="B3970" s="24" t="s">
        <v>169</v>
      </c>
      <c r="C3970" s="82" t="s">
        <v>129</v>
      </c>
      <c r="D3970" s="23">
        <v>121</v>
      </c>
      <c r="E3970" s="22">
        <v>2958101</v>
      </c>
      <c r="I3970" s="47"/>
      <c r="J3970" s="47"/>
    </row>
    <row r="3971" spans="1:10" ht="13.5" thickBot="1">
      <c r="A3971" s="22">
        <v>45465</v>
      </c>
      <c r="B3971" s="24" t="s">
        <v>170</v>
      </c>
      <c r="C3971" s="82" t="s">
        <v>129</v>
      </c>
      <c r="D3971" s="23">
        <v>119</v>
      </c>
      <c r="E3971" s="22">
        <v>2958101</v>
      </c>
      <c r="I3971" s="47"/>
      <c r="J3971" s="47"/>
    </row>
    <row r="3972" spans="1:10" ht="13.5" thickBot="1">
      <c r="A3972" s="22">
        <v>45465</v>
      </c>
      <c r="B3972" s="24" t="s">
        <v>171</v>
      </c>
      <c r="C3972" s="82" t="s">
        <v>65</v>
      </c>
      <c r="D3972" s="23">
        <v>60</v>
      </c>
      <c r="E3972" s="22">
        <v>2958101</v>
      </c>
      <c r="I3972" s="47"/>
      <c r="J3972" s="47"/>
    </row>
    <row r="3973" spans="1:10" ht="13.5" thickBot="1">
      <c r="A3973" s="22">
        <v>45465</v>
      </c>
      <c r="B3973" s="24" t="s">
        <v>172</v>
      </c>
      <c r="C3973" s="82" t="s">
        <v>65</v>
      </c>
      <c r="D3973" s="23">
        <v>90</v>
      </c>
      <c r="E3973" s="22">
        <v>2958101</v>
      </c>
      <c r="I3973" s="47"/>
      <c r="J3973" s="47"/>
    </row>
    <row r="3974" spans="1:10" ht="13.5" thickBot="1">
      <c r="A3974" s="22">
        <v>45465</v>
      </c>
      <c r="B3974" s="24" t="s">
        <v>173</v>
      </c>
      <c r="C3974" s="82" t="s">
        <v>65</v>
      </c>
      <c r="D3974" s="23">
        <v>167</v>
      </c>
      <c r="E3974" s="22">
        <v>2958101</v>
      </c>
      <c r="I3974" s="47"/>
      <c r="J3974" s="47"/>
    </row>
    <row r="3975" spans="1:10" ht="13.5" thickBot="1">
      <c r="A3975" s="22">
        <v>45465</v>
      </c>
      <c r="B3975" s="24" t="s">
        <v>174</v>
      </c>
      <c r="C3975" s="82" t="s">
        <v>65</v>
      </c>
      <c r="D3975" s="23">
        <v>146</v>
      </c>
      <c r="E3975" s="22">
        <v>2958101</v>
      </c>
      <c r="I3975" s="47"/>
      <c r="J3975" s="47"/>
    </row>
    <row r="3976" spans="1:10" ht="13.5" thickBot="1">
      <c r="A3976" s="22">
        <v>45465</v>
      </c>
      <c r="B3976" s="24" t="s">
        <v>175</v>
      </c>
      <c r="C3976" s="82" t="s">
        <v>91</v>
      </c>
      <c r="D3976" s="23">
        <v>138</v>
      </c>
      <c r="E3976" s="22">
        <v>2958101</v>
      </c>
      <c r="I3976" s="47"/>
      <c r="J3976" s="47"/>
    </row>
    <row r="3977" spans="1:10" ht="13.5" thickBot="1">
      <c r="A3977" s="22">
        <v>45465</v>
      </c>
      <c r="B3977" s="24" t="s">
        <v>176</v>
      </c>
      <c r="C3977" s="82" t="s">
        <v>84</v>
      </c>
      <c r="D3977" s="23">
        <v>147</v>
      </c>
      <c r="E3977" s="22">
        <v>2958101</v>
      </c>
      <c r="I3977" s="47"/>
      <c r="J3977" s="47"/>
    </row>
    <row r="3978" spans="1:10" ht="13.5" thickBot="1">
      <c r="A3978" s="22">
        <v>45465</v>
      </c>
      <c r="B3978" s="24" t="s">
        <v>177</v>
      </c>
      <c r="C3978" s="82" t="s">
        <v>84</v>
      </c>
      <c r="D3978" s="23">
        <v>128</v>
      </c>
      <c r="E3978" s="22">
        <v>2958101</v>
      </c>
      <c r="I3978" s="47"/>
      <c r="J3978" s="47"/>
    </row>
    <row r="3979" spans="1:10" ht="13.5" thickBot="1">
      <c r="A3979" s="22">
        <v>45465</v>
      </c>
      <c r="B3979" s="24" t="s">
        <v>178</v>
      </c>
      <c r="C3979" s="82" t="s">
        <v>129</v>
      </c>
      <c r="D3979" s="23">
        <v>126</v>
      </c>
      <c r="E3979" s="22">
        <v>2958101</v>
      </c>
      <c r="I3979" s="47"/>
      <c r="J3979" s="47"/>
    </row>
    <row r="3980" spans="1:10" ht="13.5" thickBot="1">
      <c r="A3980" s="22">
        <v>45465</v>
      </c>
      <c r="B3980" s="24" t="s">
        <v>179</v>
      </c>
      <c r="C3980" s="82" t="s">
        <v>129</v>
      </c>
      <c r="D3980" s="23">
        <v>126</v>
      </c>
      <c r="E3980" s="22">
        <v>2958101</v>
      </c>
      <c r="I3980" s="47"/>
      <c r="J3980" s="47"/>
    </row>
    <row r="3981" spans="1:10" ht="13.5" thickBot="1">
      <c r="A3981" s="22">
        <v>45465</v>
      </c>
      <c r="B3981" s="24" t="s">
        <v>180</v>
      </c>
      <c r="C3981" s="82" t="s">
        <v>129</v>
      </c>
      <c r="D3981" s="23">
        <v>200</v>
      </c>
      <c r="E3981" s="22">
        <v>2958101</v>
      </c>
      <c r="I3981" s="47"/>
      <c r="J3981" s="47"/>
    </row>
    <row r="3982" spans="1:10" ht="13.5" thickBot="1">
      <c r="A3982" s="22">
        <v>45465</v>
      </c>
      <c r="B3982" s="24" t="s">
        <v>181</v>
      </c>
      <c r="C3982" s="82" t="s">
        <v>75</v>
      </c>
      <c r="D3982" s="23">
        <v>180</v>
      </c>
      <c r="E3982" s="22">
        <v>2958101</v>
      </c>
      <c r="I3982" s="47"/>
      <c r="J3982" s="47"/>
    </row>
    <row r="3983" spans="1:10" ht="13.5" thickBot="1">
      <c r="A3983" s="22">
        <v>45465</v>
      </c>
      <c r="B3983" s="24" t="s">
        <v>182</v>
      </c>
      <c r="C3983" s="82" t="s">
        <v>91</v>
      </c>
      <c r="D3983" s="23">
        <v>39</v>
      </c>
      <c r="E3983" s="22">
        <v>2958101</v>
      </c>
      <c r="I3983" s="47"/>
      <c r="J3983" s="47"/>
    </row>
    <row r="3984" spans="1:10" ht="13.5" thickBot="1">
      <c r="A3984" s="22">
        <v>45465</v>
      </c>
      <c r="B3984" s="24" t="s">
        <v>183</v>
      </c>
      <c r="C3984" s="82" t="s">
        <v>75</v>
      </c>
      <c r="D3984" s="23">
        <v>125</v>
      </c>
      <c r="E3984" s="22">
        <v>2958101</v>
      </c>
      <c r="I3984" s="47"/>
      <c r="J3984" s="47"/>
    </row>
    <row r="3985" spans="1:10" ht="13.5" thickBot="1">
      <c r="A3985" s="22">
        <v>45465</v>
      </c>
      <c r="B3985" s="24" t="s">
        <v>184</v>
      </c>
      <c r="C3985" s="82" t="s">
        <v>75</v>
      </c>
      <c r="D3985" s="23">
        <v>128</v>
      </c>
      <c r="E3985" s="22">
        <v>2958101</v>
      </c>
      <c r="I3985" s="47"/>
      <c r="J3985" s="47"/>
    </row>
    <row r="3986" spans="1:10" ht="13.5" thickBot="1">
      <c r="A3986" s="22">
        <v>45465</v>
      </c>
      <c r="B3986" s="24" t="s">
        <v>185</v>
      </c>
      <c r="C3986" s="82" t="s">
        <v>65</v>
      </c>
      <c r="D3986" s="23">
        <v>84</v>
      </c>
      <c r="E3986" s="22">
        <v>2958101</v>
      </c>
      <c r="I3986" s="47"/>
      <c r="J3986" s="47"/>
    </row>
    <row r="3987" spans="1:10" ht="13.5" thickBot="1">
      <c r="A3987" s="22">
        <v>45465</v>
      </c>
      <c r="B3987" s="24" t="s">
        <v>253</v>
      </c>
      <c r="C3987" s="82" t="s">
        <v>65</v>
      </c>
      <c r="D3987" s="23">
        <v>106</v>
      </c>
      <c r="E3987" s="22">
        <v>2958101</v>
      </c>
      <c r="I3987" s="47"/>
      <c r="J3987" s="47"/>
    </row>
    <row r="3988" spans="1:10" ht="13.5" thickBot="1">
      <c r="A3988" s="22">
        <v>45465</v>
      </c>
      <c r="B3988" s="24" t="s">
        <v>186</v>
      </c>
      <c r="C3988" s="82" t="s">
        <v>65</v>
      </c>
      <c r="D3988" s="23">
        <v>187</v>
      </c>
      <c r="E3988" s="22">
        <v>2958101</v>
      </c>
      <c r="I3988" s="47"/>
      <c r="J3988" s="47"/>
    </row>
    <row r="3989" spans="1:10" ht="13.5" thickBot="1">
      <c r="A3989" s="22">
        <v>45465</v>
      </c>
      <c r="B3989" s="24" t="s">
        <v>187</v>
      </c>
      <c r="C3989" s="82" t="s">
        <v>65</v>
      </c>
      <c r="D3989" s="23">
        <v>64</v>
      </c>
      <c r="E3989" s="22">
        <v>2958101</v>
      </c>
      <c r="I3989" s="47"/>
      <c r="J3989" s="47"/>
    </row>
    <row r="3990" spans="1:10" ht="13.5" thickBot="1">
      <c r="A3990" s="22">
        <v>45465</v>
      </c>
      <c r="B3990" s="24" t="s">
        <v>188</v>
      </c>
      <c r="C3990" s="82" t="s">
        <v>84</v>
      </c>
      <c r="D3990" s="23">
        <v>50</v>
      </c>
      <c r="E3990" s="22">
        <v>2958101</v>
      </c>
      <c r="I3990" s="47"/>
      <c r="J3990" s="47"/>
    </row>
    <row r="3991" spans="1:10" ht="13.5" thickBot="1">
      <c r="A3991" s="22">
        <v>45465</v>
      </c>
      <c r="B3991" s="24" t="s">
        <v>189</v>
      </c>
      <c r="C3991" s="82" t="s">
        <v>65</v>
      </c>
      <c r="D3991" s="23">
        <v>257</v>
      </c>
      <c r="E3991" s="22">
        <v>2958101</v>
      </c>
      <c r="I3991" s="47"/>
      <c r="J3991" s="47"/>
    </row>
    <row r="3992" spans="1:10" ht="13.5" thickBot="1">
      <c r="A3992" s="22">
        <v>45465</v>
      </c>
      <c r="B3992" s="24" t="s">
        <v>190</v>
      </c>
      <c r="C3992" s="82" t="s">
        <v>65</v>
      </c>
      <c r="D3992" s="23">
        <v>257</v>
      </c>
      <c r="E3992" s="22">
        <v>2958101</v>
      </c>
      <c r="I3992" s="47"/>
      <c r="J3992" s="47"/>
    </row>
    <row r="3993" spans="1:10" ht="13.5" thickBot="1">
      <c r="A3993" s="22">
        <v>45465</v>
      </c>
      <c r="B3993" s="24" t="s">
        <v>191</v>
      </c>
      <c r="C3993" s="82" t="s">
        <v>84</v>
      </c>
      <c r="D3993" s="23">
        <v>245</v>
      </c>
      <c r="E3993" s="22">
        <v>2958101</v>
      </c>
      <c r="I3993" s="47"/>
      <c r="J3993" s="47"/>
    </row>
    <row r="3994" spans="1:10" ht="13.5" thickBot="1">
      <c r="A3994" s="22">
        <v>45465</v>
      </c>
      <c r="B3994" s="24" t="s">
        <v>192</v>
      </c>
      <c r="C3994" s="82" t="s">
        <v>75</v>
      </c>
      <c r="D3994" s="23">
        <v>154</v>
      </c>
      <c r="E3994" s="22">
        <v>2958101</v>
      </c>
      <c r="I3994" s="47"/>
      <c r="J3994" s="47"/>
    </row>
    <row r="3995" spans="1:10" ht="13.5" thickBot="1">
      <c r="A3995" s="22">
        <v>45465</v>
      </c>
      <c r="B3995" s="24" t="s">
        <v>193</v>
      </c>
      <c r="C3995" s="82" t="s">
        <v>75</v>
      </c>
      <c r="D3995" s="23">
        <v>150</v>
      </c>
      <c r="E3995" s="22">
        <v>2958101</v>
      </c>
      <c r="I3995" s="47"/>
      <c r="J3995" s="47"/>
    </row>
    <row r="3996" spans="1:10" ht="13.5" thickBot="1">
      <c r="A3996" s="22">
        <v>45465</v>
      </c>
      <c r="B3996" s="24" t="s">
        <v>194</v>
      </c>
      <c r="C3996" s="82" t="s">
        <v>75</v>
      </c>
      <c r="D3996" s="23">
        <v>127</v>
      </c>
      <c r="E3996" s="22">
        <v>2958101</v>
      </c>
      <c r="I3996" s="47"/>
      <c r="J3996" s="47"/>
    </row>
    <row r="3997" spans="1:10" ht="13.5" thickBot="1">
      <c r="A3997" s="22">
        <v>45465</v>
      </c>
      <c r="B3997" s="24" t="s">
        <v>195</v>
      </c>
      <c r="C3997" s="82" t="s">
        <v>75</v>
      </c>
      <c r="D3997" s="23">
        <v>126</v>
      </c>
      <c r="E3997" s="22">
        <v>2958101</v>
      </c>
      <c r="I3997" s="47"/>
      <c r="J3997" s="47"/>
    </row>
    <row r="3998" spans="1:10" ht="13.5" thickBot="1">
      <c r="A3998" s="22">
        <v>45465</v>
      </c>
      <c r="B3998" s="24" t="s">
        <v>196</v>
      </c>
      <c r="C3998" s="82" t="s">
        <v>75</v>
      </c>
      <c r="D3998" s="23">
        <v>103</v>
      </c>
      <c r="E3998" s="22">
        <v>2958101</v>
      </c>
      <c r="I3998" s="47"/>
      <c r="J3998" s="47"/>
    </row>
    <row r="3999" spans="1:10" ht="13.5" thickBot="1">
      <c r="A3999" s="22">
        <v>45465</v>
      </c>
      <c r="B3999" s="24" t="s">
        <v>197</v>
      </c>
      <c r="C3999" s="82" t="s">
        <v>75</v>
      </c>
      <c r="D3999" s="23">
        <v>103</v>
      </c>
      <c r="E3999" s="22">
        <v>2958101</v>
      </c>
      <c r="I3999" s="47"/>
      <c r="J3999" s="47"/>
    </row>
    <row r="4000" spans="1:10" ht="13.5" thickBot="1">
      <c r="A4000" s="22">
        <v>45465</v>
      </c>
      <c r="B4000" s="24" t="s">
        <v>198</v>
      </c>
      <c r="C4000" s="82" t="s">
        <v>75</v>
      </c>
      <c r="D4000" s="23">
        <v>98</v>
      </c>
      <c r="E4000" s="22">
        <v>2958101</v>
      </c>
      <c r="I4000" s="47"/>
      <c r="J4000" s="47"/>
    </row>
    <row r="4001" spans="1:10" ht="13.5" thickBot="1">
      <c r="A4001" s="22">
        <v>45465</v>
      </c>
      <c r="B4001" s="24" t="s">
        <v>199</v>
      </c>
      <c r="C4001" s="82" t="s">
        <v>75</v>
      </c>
      <c r="D4001" s="23">
        <v>108</v>
      </c>
      <c r="E4001" s="22">
        <v>2958101</v>
      </c>
      <c r="I4001" s="47"/>
      <c r="J4001" s="47"/>
    </row>
    <row r="4002" spans="1:10" ht="13.5" thickBot="1">
      <c r="A4002" s="22">
        <v>45465</v>
      </c>
      <c r="B4002" s="24" t="s">
        <v>200</v>
      </c>
      <c r="C4002" s="82" t="s">
        <v>84</v>
      </c>
      <c r="D4002" s="23">
        <v>159</v>
      </c>
      <c r="E4002" s="22">
        <v>2958101</v>
      </c>
      <c r="I4002" s="47"/>
      <c r="J4002" s="47"/>
    </row>
    <row r="4003" spans="1:10" ht="13.5" thickBot="1">
      <c r="A4003" s="22">
        <v>45465</v>
      </c>
      <c r="B4003" s="24" t="s">
        <v>201</v>
      </c>
      <c r="C4003" s="82" t="s">
        <v>84</v>
      </c>
      <c r="D4003" s="23">
        <v>163</v>
      </c>
      <c r="E4003" s="22">
        <v>2958101</v>
      </c>
      <c r="I4003" s="47"/>
      <c r="J4003" s="47"/>
    </row>
    <row r="4004" spans="1:10" ht="13.5" thickBot="1">
      <c r="A4004" s="22">
        <v>45465</v>
      </c>
      <c r="B4004" s="24" t="s">
        <v>202</v>
      </c>
      <c r="C4004" s="82" t="s">
        <v>69</v>
      </c>
      <c r="D4004" s="23">
        <v>200</v>
      </c>
      <c r="E4004" s="22">
        <v>2958101</v>
      </c>
      <c r="I4004" s="47"/>
      <c r="J4004" s="47"/>
    </row>
    <row r="4005" spans="1:10" ht="13.5" thickBot="1">
      <c r="A4005" s="22">
        <v>45465</v>
      </c>
      <c r="B4005" s="24" t="s">
        <v>203</v>
      </c>
      <c r="C4005" s="82" t="s">
        <v>69</v>
      </c>
      <c r="D4005" s="23">
        <v>160</v>
      </c>
      <c r="E4005" s="22">
        <v>2958101</v>
      </c>
      <c r="I4005" s="47"/>
      <c r="J4005" s="47"/>
    </row>
    <row r="4006" spans="1:10" ht="13.5" thickBot="1">
      <c r="A4006" s="22">
        <v>45465</v>
      </c>
      <c r="B4006" s="24" t="s">
        <v>204</v>
      </c>
      <c r="C4006" s="82" t="s">
        <v>75</v>
      </c>
      <c r="D4006" s="23">
        <v>222</v>
      </c>
      <c r="E4006" s="22">
        <v>2958101</v>
      </c>
      <c r="I4006" s="47"/>
      <c r="J4006" s="47"/>
    </row>
    <row r="4007" spans="1:10" ht="13.5" thickBot="1">
      <c r="A4007" s="22">
        <v>45465</v>
      </c>
      <c r="B4007" s="24" t="s">
        <v>205</v>
      </c>
      <c r="C4007" s="82" t="s">
        <v>75</v>
      </c>
      <c r="D4007" s="23">
        <v>28</v>
      </c>
      <c r="E4007" s="22">
        <v>2958101</v>
      </c>
      <c r="I4007" s="47"/>
      <c r="J4007" s="47"/>
    </row>
    <row r="4008" spans="1:10" ht="13.5" thickBot="1">
      <c r="A4008" s="22">
        <v>45465</v>
      </c>
      <c r="B4008" s="24" t="s">
        <v>206</v>
      </c>
      <c r="C4008" s="82" t="s">
        <v>75</v>
      </c>
      <c r="D4008" s="23">
        <v>79</v>
      </c>
      <c r="E4008" s="22">
        <v>2958101</v>
      </c>
      <c r="I4008" s="47"/>
      <c r="J4008" s="47"/>
    </row>
    <row r="4009" spans="1:10" ht="13.5" thickBot="1">
      <c r="A4009" s="22">
        <v>45465</v>
      </c>
      <c r="B4009" s="24" t="s">
        <v>207</v>
      </c>
      <c r="C4009" s="82" t="s">
        <v>75</v>
      </c>
      <c r="D4009" s="23">
        <v>79</v>
      </c>
      <c r="E4009" s="22">
        <v>2958101</v>
      </c>
      <c r="I4009" s="47"/>
      <c r="J4009" s="47"/>
    </row>
    <row r="4010" spans="1:10" ht="13.5" thickBot="1">
      <c r="A4010" s="22">
        <v>45465</v>
      </c>
      <c r="B4010" s="24" t="s">
        <v>208</v>
      </c>
      <c r="C4010" s="82" t="s">
        <v>75</v>
      </c>
      <c r="D4010" s="23">
        <v>150</v>
      </c>
      <c r="E4010" s="22">
        <v>2958101</v>
      </c>
      <c r="I4010" s="47"/>
      <c r="J4010" s="47"/>
    </row>
    <row r="4011" spans="1:10" ht="13.5" thickBot="1">
      <c r="A4011" s="22">
        <v>45465</v>
      </c>
      <c r="B4011" s="24" t="s">
        <v>209</v>
      </c>
      <c r="C4011" s="82" t="s">
        <v>84</v>
      </c>
      <c r="D4011" s="23">
        <v>60</v>
      </c>
      <c r="E4011" s="22">
        <v>2958101</v>
      </c>
      <c r="I4011" s="47"/>
      <c r="J4011" s="47"/>
    </row>
    <row r="4012" spans="1:10" ht="13.5" thickBot="1">
      <c r="A4012" s="22">
        <v>45465</v>
      </c>
      <c r="B4012" s="24" t="s">
        <v>210</v>
      </c>
      <c r="C4012" s="82" t="s">
        <v>65</v>
      </c>
      <c r="D4012" s="23">
        <v>250</v>
      </c>
      <c r="E4012" s="22">
        <v>2958101</v>
      </c>
      <c r="I4012" s="47"/>
      <c r="J4012" s="47"/>
    </row>
    <row r="4013" spans="1:10" ht="13.5" thickBot="1">
      <c r="A4013" s="22">
        <v>45465</v>
      </c>
      <c r="B4013" s="24" t="s">
        <v>211</v>
      </c>
      <c r="C4013" s="82" t="s">
        <v>65</v>
      </c>
      <c r="D4013" s="23">
        <v>136</v>
      </c>
      <c r="E4013" s="22">
        <v>2958101</v>
      </c>
      <c r="I4013" s="47"/>
      <c r="J4013" s="47"/>
    </row>
    <row r="4014" spans="1:10" ht="13.5" thickBot="1">
      <c r="A4014" s="22">
        <v>45465</v>
      </c>
      <c r="B4014" s="24" t="s">
        <v>212</v>
      </c>
      <c r="C4014" s="82" t="s">
        <v>65</v>
      </c>
      <c r="D4014" s="23">
        <v>114</v>
      </c>
      <c r="E4014" s="22">
        <v>2958101</v>
      </c>
      <c r="I4014" s="47"/>
      <c r="J4014" s="47"/>
    </row>
    <row r="4015" spans="1:10" ht="13.5" thickBot="1">
      <c r="A4015" s="22">
        <v>45465</v>
      </c>
      <c r="B4015" s="24" t="s">
        <v>213</v>
      </c>
      <c r="C4015" s="82" t="s">
        <v>65</v>
      </c>
      <c r="D4015" s="23">
        <v>100</v>
      </c>
      <c r="E4015" s="22">
        <v>2958101</v>
      </c>
      <c r="I4015" s="47"/>
      <c r="J4015" s="47"/>
    </row>
    <row r="4016" spans="1:10" ht="13.5" thickBot="1">
      <c r="A4016" s="22">
        <v>45465</v>
      </c>
      <c r="B4016" s="24" t="s">
        <v>214</v>
      </c>
      <c r="C4016" s="82" t="s">
        <v>65</v>
      </c>
      <c r="D4016" s="23">
        <v>200</v>
      </c>
      <c r="E4016" s="22">
        <v>2958101</v>
      </c>
      <c r="I4016" s="47"/>
      <c r="J4016" s="47"/>
    </row>
    <row r="4017" spans="1:10" ht="13.5" thickBot="1">
      <c r="A4017" s="22">
        <v>45465</v>
      </c>
      <c r="B4017" s="24" t="s">
        <v>215</v>
      </c>
      <c r="C4017" s="82" t="s">
        <v>65</v>
      </c>
      <c r="D4017" s="23">
        <v>125</v>
      </c>
      <c r="E4017" s="22">
        <v>2958101</v>
      </c>
      <c r="I4017" s="47"/>
      <c r="J4017" s="47"/>
    </row>
    <row r="4018" spans="1:10" ht="13.5" thickBot="1">
      <c r="A4018" s="22">
        <v>45465</v>
      </c>
      <c r="B4018" s="24" t="s">
        <v>216</v>
      </c>
      <c r="C4018" s="82" t="s">
        <v>65</v>
      </c>
      <c r="D4018" s="23">
        <v>125</v>
      </c>
      <c r="E4018" s="22">
        <v>2958101</v>
      </c>
      <c r="I4018" s="47"/>
      <c r="J4018" s="47"/>
    </row>
    <row r="4019" spans="1:10" ht="13.5" thickBot="1">
      <c r="A4019" s="22">
        <v>45465</v>
      </c>
      <c r="B4019" s="24" t="s">
        <v>217</v>
      </c>
      <c r="C4019" s="82" t="s">
        <v>65</v>
      </c>
      <c r="D4019" s="23">
        <v>125</v>
      </c>
      <c r="E4019" s="22">
        <v>2958101</v>
      </c>
      <c r="I4019" s="47"/>
      <c r="J4019" s="47"/>
    </row>
    <row r="4020" spans="1:10" ht="13.5" thickBot="1">
      <c r="A4020" s="22">
        <v>45465</v>
      </c>
      <c r="B4020" s="24" t="s">
        <v>218</v>
      </c>
      <c r="C4020" s="82" t="s">
        <v>65</v>
      </c>
      <c r="D4020" s="23">
        <v>125</v>
      </c>
      <c r="E4020" s="22">
        <v>2958101</v>
      </c>
      <c r="I4020" s="47"/>
      <c r="J4020" s="47"/>
    </row>
    <row r="4021" spans="1:10" ht="13.5" thickBot="1">
      <c r="A4021" s="22">
        <v>45465</v>
      </c>
      <c r="B4021" s="24" t="s">
        <v>219</v>
      </c>
      <c r="C4021" s="82" t="s">
        <v>65</v>
      </c>
      <c r="D4021" s="23">
        <v>234</v>
      </c>
      <c r="E4021" s="22">
        <v>2958101</v>
      </c>
      <c r="I4021" s="47"/>
      <c r="J4021" s="47"/>
    </row>
    <row r="4022" spans="1:10" ht="13.5" thickBot="1">
      <c r="A4022" s="22">
        <v>45465</v>
      </c>
      <c r="B4022" s="24" t="s">
        <v>220</v>
      </c>
      <c r="C4022" s="82" t="s">
        <v>75</v>
      </c>
      <c r="D4022" s="23">
        <v>110</v>
      </c>
      <c r="E4022" s="22">
        <v>2958101</v>
      </c>
      <c r="I4022" s="47"/>
      <c r="J4022" s="47"/>
    </row>
    <row r="4023" spans="1:10" ht="13.5" thickBot="1">
      <c r="A4023" s="22">
        <v>45465</v>
      </c>
      <c r="B4023" s="24" t="s">
        <v>221</v>
      </c>
      <c r="C4023" s="82" t="s">
        <v>75</v>
      </c>
      <c r="D4023" s="23">
        <v>49</v>
      </c>
      <c r="E4023" s="22">
        <v>2958101</v>
      </c>
      <c r="I4023" s="47"/>
      <c r="J4023" s="47"/>
    </row>
    <row r="4024" spans="1:10" ht="13.5" thickBot="1">
      <c r="A4024" s="22">
        <v>45465</v>
      </c>
      <c r="B4024" s="24" t="s">
        <v>222</v>
      </c>
      <c r="C4024" s="82" t="s">
        <v>69</v>
      </c>
      <c r="D4024" s="23">
        <v>112</v>
      </c>
      <c r="E4024" s="22">
        <v>2958101</v>
      </c>
      <c r="I4024" s="47"/>
      <c r="J4024" s="47"/>
    </row>
    <row r="4025" spans="1:10" ht="13.5" thickBot="1">
      <c r="A4025" s="22">
        <v>45465</v>
      </c>
      <c r="B4025" s="24" t="s">
        <v>223</v>
      </c>
      <c r="C4025" s="82" t="s">
        <v>91</v>
      </c>
      <c r="D4025" s="23">
        <v>146</v>
      </c>
      <c r="E4025" s="22">
        <v>2958101</v>
      </c>
      <c r="I4025" s="47"/>
      <c r="J4025" s="47"/>
    </row>
    <row r="4026" spans="1:10" ht="13.5" thickBot="1">
      <c r="A4026" s="22">
        <v>45465</v>
      </c>
      <c r="B4026" s="24" t="s">
        <v>224</v>
      </c>
      <c r="C4026" s="82" t="s">
        <v>91</v>
      </c>
      <c r="D4026" s="23">
        <v>104</v>
      </c>
      <c r="E4026" s="22">
        <v>2958101</v>
      </c>
      <c r="I4026" s="47"/>
      <c r="J4026" s="47"/>
    </row>
    <row r="4027" spans="1:10" ht="13.5" thickBot="1">
      <c r="A4027" s="22">
        <v>45465</v>
      </c>
      <c r="B4027" s="24" t="s">
        <v>225</v>
      </c>
      <c r="C4027" s="82" t="s">
        <v>75</v>
      </c>
      <c r="D4027" s="23">
        <v>158</v>
      </c>
      <c r="E4027" s="22">
        <v>2958101</v>
      </c>
      <c r="I4027" s="47"/>
      <c r="J4027" s="47"/>
    </row>
    <row r="4028" spans="1:10" ht="13.5" thickBot="1">
      <c r="A4028" s="22">
        <v>45465</v>
      </c>
      <c r="B4028" s="24" t="s">
        <v>226</v>
      </c>
      <c r="C4028" s="82" t="s">
        <v>65</v>
      </c>
      <c r="D4028" s="23">
        <v>77</v>
      </c>
      <c r="E4028" s="22">
        <v>2958101</v>
      </c>
      <c r="I4028" s="47"/>
      <c r="J4028" s="47"/>
    </row>
    <row r="4029" spans="1:10" ht="13.5" thickBot="1">
      <c r="A4029" s="22">
        <v>45465</v>
      </c>
      <c r="B4029" s="24" t="s">
        <v>227</v>
      </c>
      <c r="C4029" s="82" t="s">
        <v>65</v>
      </c>
      <c r="D4029" s="23">
        <v>178</v>
      </c>
      <c r="E4029" s="22">
        <v>2958101</v>
      </c>
      <c r="I4029" s="47"/>
      <c r="J4029" s="47"/>
    </row>
    <row r="4030" spans="1:10" ht="13.5" thickBot="1">
      <c r="A4030" s="22">
        <v>45465</v>
      </c>
      <c r="B4030" s="24" t="s">
        <v>228</v>
      </c>
      <c r="C4030" s="82" t="s">
        <v>84</v>
      </c>
      <c r="D4030" s="23">
        <v>135</v>
      </c>
      <c r="E4030" s="22">
        <v>2958101</v>
      </c>
      <c r="I4030" s="47"/>
      <c r="J4030" s="47"/>
    </row>
    <row r="4031" spans="1:10" ht="13.5" thickBot="1">
      <c r="A4031" s="22">
        <v>45465</v>
      </c>
      <c r="B4031" s="24" t="s">
        <v>229</v>
      </c>
      <c r="C4031" s="82" t="s">
        <v>84</v>
      </c>
      <c r="D4031" s="23">
        <v>166</v>
      </c>
      <c r="E4031" s="22">
        <v>2958101</v>
      </c>
      <c r="I4031" s="47"/>
      <c r="J4031" s="47"/>
    </row>
    <row r="4032" spans="1:10" ht="13.5" thickBot="1">
      <c r="A4032" s="22">
        <v>45465</v>
      </c>
      <c r="B4032" s="24" t="s">
        <v>230</v>
      </c>
      <c r="C4032" s="82" t="s">
        <v>84</v>
      </c>
      <c r="D4032" s="23">
        <v>86</v>
      </c>
      <c r="E4032" s="22">
        <v>2958101</v>
      </c>
      <c r="I4032" s="47"/>
      <c r="J4032" s="47"/>
    </row>
    <row r="4033" spans="1:10" ht="13.5" thickBot="1">
      <c r="A4033" s="22">
        <v>45465</v>
      </c>
      <c r="B4033" s="24" t="s">
        <v>231</v>
      </c>
      <c r="C4033" s="82" t="s">
        <v>91</v>
      </c>
      <c r="D4033" s="23">
        <v>200</v>
      </c>
      <c r="E4033" s="22">
        <v>2958101</v>
      </c>
      <c r="I4033" s="47"/>
      <c r="J4033" s="47"/>
    </row>
    <row r="4034" spans="1:10" ht="13.5" thickBot="1">
      <c r="A4034" s="22">
        <v>45465</v>
      </c>
      <c r="B4034" s="24" t="s">
        <v>232</v>
      </c>
      <c r="C4034" s="82" t="s">
        <v>65</v>
      </c>
      <c r="D4034" s="23">
        <v>144</v>
      </c>
      <c r="E4034" s="22">
        <v>2958101</v>
      </c>
      <c r="I4034" s="47"/>
      <c r="J4034" s="47"/>
    </row>
    <row r="4035" spans="1:10" ht="13.5" thickBot="1">
      <c r="A4035" s="22">
        <v>45465</v>
      </c>
      <c r="B4035" s="24" t="s">
        <v>233</v>
      </c>
      <c r="C4035" s="82" t="s">
        <v>65</v>
      </c>
      <c r="D4035" s="23">
        <v>96</v>
      </c>
      <c r="E4035" s="22">
        <v>2958101</v>
      </c>
      <c r="I4035" s="47"/>
      <c r="J4035" s="47"/>
    </row>
    <row r="4036" spans="1:10" ht="13.5" thickBot="1">
      <c r="A4036" s="22">
        <v>45465</v>
      </c>
      <c r="B4036" s="24" t="s">
        <v>234</v>
      </c>
      <c r="C4036" s="82" t="s">
        <v>75</v>
      </c>
      <c r="D4036" s="23">
        <v>102</v>
      </c>
      <c r="E4036" s="22">
        <v>2958101</v>
      </c>
      <c r="I4036" s="47"/>
      <c r="J4036" s="47"/>
    </row>
    <row r="4037" spans="1:10" ht="13.5" thickBot="1">
      <c r="A4037" s="22">
        <v>45465</v>
      </c>
      <c r="B4037" s="24" t="s">
        <v>235</v>
      </c>
      <c r="C4037" s="82" t="s">
        <v>75</v>
      </c>
      <c r="D4037" s="23">
        <v>102</v>
      </c>
      <c r="E4037" s="22">
        <v>2958101</v>
      </c>
      <c r="I4037" s="47"/>
      <c r="J4037" s="47"/>
    </row>
    <row r="4038" spans="1:10" ht="13.5" thickBot="1">
      <c r="A4038" s="22">
        <v>45465</v>
      </c>
      <c r="B4038" s="24" t="s">
        <v>236</v>
      </c>
      <c r="C4038" s="82" t="s">
        <v>75</v>
      </c>
      <c r="D4038" s="23">
        <v>126</v>
      </c>
      <c r="E4038" s="22">
        <v>2958101</v>
      </c>
      <c r="I4038" s="47"/>
      <c r="J4038" s="47"/>
    </row>
    <row r="4039" spans="1:10" ht="13.5" thickBot="1">
      <c r="A4039" s="22">
        <v>45465</v>
      </c>
      <c r="B4039" s="24" t="s">
        <v>237</v>
      </c>
      <c r="C4039" s="82" t="s">
        <v>75</v>
      </c>
      <c r="D4039" s="23">
        <v>129</v>
      </c>
      <c r="E4039" s="22">
        <v>2958101</v>
      </c>
      <c r="I4039" s="47"/>
      <c r="J4039" s="47"/>
    </row>
    <row r="4040" spans="1:10" ht="13.5" thickBot="1">
      <c r="A4040" s="22">
        <v>45465</v>
      </c>
      <c r="B4040" s="24" t="s">
        <v>238</v>
      </c>
      <c r="C4040" s="82" t="s">
        <v>75</v>
      </c>
      <c r="D4040" s="23">
        <v>137</v>
      </c>
      <c r="E4040" s="22">
        <v>2958101</v>
      </c>
      <c r="I4040" s="47"/>
      <c r="J4040" s="47"/>
    </row>
    <row r="4041" spans="1:10" ht="13.5" thickBot="1">
      <c r="A4041" s="22">
        <v>45465</v>
      </c>
      <c r="B4041" s="24" t="s">
        <v>239</v>
      </c>
      <c r="C4041" s="82" t="s">
        <v>75</v>
      </c>
      <c r="D4041" s="23">
        <v>131</v>
      </c>
      <c r="E4041" s="22">
        <v>2958101</v>
      </c>
      <c r="I4041" s="47"/>
      <c r="J4041" s="47"/>
    </row>
    <row r="4042" spans="1:10" ht="13.5" thickBot="1">
      <c r="A4042" s="22">
        <v>45465</v>
      </c>
      <c r="B4042" s="24" t="s">
        <v>252</v>
      </c>
      <c r="C4042" s="82" t="s">
        <v>65</v>
      </c>
      <c r="D4042" s="23">
        <v>119</v>
      </c>
      <c r="E4042" s="22">
        <v>2958101</v>
      </c>
      <c r="I4042" s="47"/>
      <c r="J4042" s="47"/>
    </row>
    <row r="4043" spans="1:10" ht="13.5" thickBot="1">
      <c r="A4043" s="22">
        <v>45465</v>
      </c>
      <c r="B4043" s="24" t="s">
        <v>254</v>
      </c>
      <c r="C4043" s="82" t="s">
        <v>65</v>
      </c>
      <c r="D4043" s="23">
        <v>119</v>
      </c>
      <c r="E4043" s="22">
        <v>2958101</v>
      </c>
      <c r="I4043" s="47"/>
      <c r="J4043" s="47"/>
    </row>
    <row r="4044" spans="1:10" ht="13.5" thickBot="1">
      <c r="A4044" s="22">
        <v>45465</v>
      </c>
      <c r="B4044" s="24" t="s">
        <v>240</v>
      </c>
      <c r="C4044" s="82" t="s">
        <v>91</v>
      </c>
      <c r="D4044" s="23">
        <v>195</v>
      </c>
      <c r="E4044" s="22">
        <v>2958101</v>
      </c>
      <c r="I4044" s="47"/>
      <c r="J4044" s="47"/>
    </row>
    <row r="4045" spans="1:10" ht="13.5" thickBot="1">
      <c r="A4045" s="22">
        <v>45465</v>
      </c>
      <c r="B4045" s="24" t="s">
        <v>241</v>
      </c>
      <c r="C4045" s="82" t="s">
        <v>91</v>
      </c>
      <c r="D4045" s="23">
        <v>46</v>
      </c>
      <c r="E4045" s="22">
        <v>2958101</v>
      </c>
      <c r="I4045" s="47"/>
      <c r="J4045" s="47"/>
    </row>
    <row r="4046" spans="1:10" ht="13.5" thickBot="1">
      <c r="A4046" s="22">
        <v>45465</v>
      </c>
      <c r="B4046" s="24" t="s">
        <v>242</v>
      </c>
      <c r="C4046" s="82" t="s">
        <v>65</v>
      </c>
      <c r="D4046" s="23">
        <v>127</v>
      </c>
      <c r="E4046" s="22">
        <v>2958101</v>
      </c>
      <c r="I4046" s="47"/>
      <c r="J4046" s="47"/>
    </row>
    <row r="4047" spans="1:10" ht="13.5" thickBot="1">
      <c r="A4047" s="22">
        <v>45465</v>
      </c>
      <c r="B4047" s="24" t="s">
        <v>243</v>
      </c>
      <c r="C4047" s="82" t="s">
        <v>75</v>
      </c>
      <c r="D4047" s="23">
        <v>182</v>
      </c>
      <c r="E4047" s="22">
        <v>2958101</v>
      </c>
      <c r="I4047" s="47"/>
      <c r="J4047" s="47"/>
    </row>
    <row r="4048" spans="1:10" ht="13.5" thickBot="1">
      <c r="A4048" s="22">
        <v>45465</v>
      </c>
      <c r="B4048" s="24" t="s">
        <v>244</v>
      </c>
      <c r="C4048" s="82" t="s">
        <v>84</v>
      </c>
      <c r="D4048" s="23">
        <v>27</v>
      </c>
      <c r="E4048" s="22">
        <v>2958101</v>
      </c>
      <c r="I4048" s="47"/>
      <c r="J4048" s="47"/>
    </row>
    <row r="4049" spans="1:10" ht="13.5" thickBot="1">
      <c r="A4049" s="22">
        <v>45465</v>
      </c>
      <c r="B4049" s="24" t="s">
        <v>245</v>
      </c>
      <c r="C4049" s="82" t="s">
        <v>65</v>
      </c>
      <c r="D4049" s="23">
        <v>102</v>
      </c>
      <c r="E4049" s="22">
        <v>2958101</v>
      </c>
      <c r="I4049" s="47"/>
      <c r="J4049" s="47"/>
    </row>
    <row r="4050" spans="1:10" ht="13.5" thickBot="1">
      <c r="A4050" s="22">
        <v>45465</v>
      </c>
      <c r="B4050" s="24" t="s">
        <v>246</v>
      </c>
      <c r="C4050" s="82" t="s">
        <v>65</v>
      </c>
      <c r="D4050" s="23">
        <v>102</v>
      </c>
      <c r="E4050" s="22">
        <v>2958101</v>
      </c>
      <c r="I4050" s="47"/>
      <c r="J4050" s="47"/>
    </row>
    <row r="4051" spans="1:10" ht="13.5" thickBot="1">
      <c r="A4051" s="22">
        <v>45465</v>
      </c>
      <c r="B4051" s="24" t="s">
        <v>247</v>
      </c>
      <c r="C4051" s="82" t="s">
        <v>65</v>
      </c>
      <c r="D4051" s="23">
        <v>120</v>
      </c>
      <c r="E4051" s="22">
        <v>2958101</v>
      </c>
      <c r="I4051" s="47"/>
      <c r="J4051" s="47"/>
    </row>
    <row r="4052" spans="1:10" ht="13.5" thickBot="1">
      <c r="A4052" s="22">
        <v>45465</v>
      </c>
      <c r="B4052" s="24" t="s">
        <v>248</v>
      </c>
      <c r="C4052" s="82" t="s">
        <v>75</v>
      </c>
      <c r="D4052" s="23">
        <v>100</v>
      </c>
      <c r="E4052" s="22">
        <v>2958101</v>
      </c>
      <c r="I4052" s="47"/>
      <c r="J4052" s="47"/>
    </row>
    <row r="4053" spans="1:10" ht="13.5" thickBot="1">
      <c r="A4053" s="22">
        <v>45465</v>
      </c>
      <c r="B4053" s="24" t="s">
        <v>249</v>
      </c>
      <c r="C4053" s="82" t="s">
        <v>91</v>
      </c>
      <c r="D4053" s="23">
        <v>160</v>
      </c>
      <c r="E4053" s="22">
        <v>2958101</v>
      </c>
      <c r="I4053" s="47"/>
      <c r="J4053" s="47"/>
    </row>
    <row r="4054" spans="1:10" ht="13.5" thickBot="1">
      <c r="A4054" s="22">
        <v>45466</v>
      </c>
      <c r="B4054" s="24" t="s">
        <v>64</v>
      </c>
      <c r="C4054" s="82" t="s">
        <v>65</v>
      </c>
      <c r="D4054" s="23">
        <v>139</v>
      </c>
      <c r="E4054" s="22">
        <v>2958101</v>
      </c>
      <c r="I4054" s="47"/>
      <c r="J4054" s="47"/>
    </row>
    <row r="4055" spans="1:10" ht="13.5" thickBot="1">
      <c r="A4055" s="22">
        <v>45466</v>
      </c>
      <c r="B4055" s="24" t="s">
        <v>66</v>
      </c>
      <c r="C4055" s="82" t="s">
        <v>65</v>
      </c>
      <c r="D4055" s="23">
        <v>95</v>
      </c>
      <c r="E4055" s="22">
        <v>2958101</v>
      </c>
      <c r="I4055" s="47"/>
      <c r="J4055" s="47"/>
    </row>
    <row r="4056" spans="1:10" ht="13.5" thickBot="1">
      <c r="A4056" s="22">
        <v>45466</v>
      </c>
      <c r="B4056" s="24" t="s">
        <v>67</v>
      </c>
      <c r="C4056" s="82" t="s">
        <v>65</v>
      </c>
      <c r="D4056" s="23">
        <v>6</v>
      </c>
      <c r="E4056" s="22">
        <v>2958101</v>
      </c>
      <c r="I4056" s="47"/>
      <c r="J4056" s="47"/>
    </row>
    <row r="4057" spans="1:10" ht="13.5" thickBot="1">
      <c r="A4057" s="22">
        <v>45466</v>
      </c>
      <c r="B4057" s="24" t="s">
        <v>68</v>
      </c>
      <c r="C4057" s="82" t="s">
        <v>69</v>
      </c>
      <c r="D4057" s="23">
        <v>158</v>
      </c>
      <c r="E4057" s="22">
        <v>2958101</v>
      </c>
      <c r="I4057" s="47"/>
      <c r="J4057" s="47"/>
    </row>
    <row r="4058" spans="1:10" ht="13.5" thickBot="1">
      <c r="A4058" s="22">
        <v>45466</v>
      </c>
      <c r="B4058" s="24" t="s">
        <v>70</v>
      </c>
      <c r="C4058" s="82" t="s">
        <v>69</v>
      </c>
      <c r="D4058" s="23">
        <v>162</v>
      </c>
      <c r="E4058" s="22">
        <v>2958101</v>
      </c>
      <c r="I4058" s="47"/>
      <c r="J4058" s="47"/>
    </row>
    <row r="4059" spans="1:10" ht="13.5" thickBot="1">
      <c r="A4059" s="22">
        <v>45466</v>
      </c>
      <c r="B4059" s="24" t="s">
        <v>71</v>
      </c>
      <c r="C4059" s="82" t="s">
        <v>69</v>
      </c>
      <c r="D4059" s="23">
        <v>195</v>
      </c>
      <c r="E4059" s="22">
        <v>2958101</v>
      </c>
      <c r="I4059" s="47"/>
      <c r="J4059" s="47"/>
    </row>
    <row r="4060" spans="1:10" ht="13.5" thickBot="1">
      <c r="A4060" s="22">
        <v>45466</v>
      </c>
      <c r="B4060" s="24" t="s">
        <v>72</v>
      </c>
      <c r="C4060" s="82" t="s">
        <v>69</v>
      </c>
      <c r="D4060" s="23">
        <v>100</v>
      </c>
      <c r="E4060" s="22">
        <v>2958101</v>
      </c>
      <c r="I4060" s="47"/>
      <c r="J4060" s="47"/>
    </row>
    <row r="4061" spans="1:10" ht="13.5" thickBot="1">
      <c r="A4061" s="22">
        <v>45466</v>
      </c>
      <c r="B4061" s="24" t="s">
        <v>73</v>
      </c>
      <c r="C4061" s="82" t="s">
        <v>69</v>
      </c>
      <c r="D4061" s="23">
        <v>100</v>
      </c>
      <c r="E4061" s="22">
        <v>2958101</v>
      </c>
      <c r="I4061" s="47"/>
      <c r="J4061" s="47"/>
    </row>
    <row r="4062" spans="1:10" ht="13.5" thickBot="1">
      <c r="A4062" s="22">
        <v>45466</v>
      </c>
      <c r="B4062" s="24" t="s">
        <v>74</v>
      </c>
      <c r="C4062" s="82" t="s">
        <v>75</v>
      </c>
      <c r="D4062" s="23">
        <v>185</v>
      </c>
      <c r="E4062" s="22">
        <v>2958101</v>
      </c>
      <c r="I4062" s="47"/>
      <c r="J4062" s="47"/>
    </row>
    <row r="4063" spans="1:10" ht="13.5" thickBot="1">
      <c r="A4063" s="22">
        <v>45466</v>
      </c>
      <c r="B4063" s="24" t="s">
        <v>76</v>
      </c>
      <c r="C4063" s="82" t="s">
        <v>65</v>
      </c>
      <c r="D4063" s="23">
        <v>200</v>
      </c>
      <c r="E4063" s="22">
        <v>2958101</v>
      </c>
      <c r="I4063" s="47"/>
      <c r="J4063" s="47"/>
    </row>
    <row r="4064" spans="1:10" ht="13.5" thickBot="1">
      <c r="A4064" s="22">
        <v>45466</v>
      </c>
      <c r="B4064" s="24" t="s">
        <v>77</v>
      </c>
      <c r="C4064" s="82" t="s">
        <v>69</v>
      </c>
      <c r="D4064" s="23">
        <v>75</v>
      </c>
      <c r="E4064" s="22">
        <v>2958101</v>
      </c>
      <c r="I4064" s="47"/>
      <c r="J4064" s="47"/>
    </row>
    <row r="4065" spans="1:10" ht="13.5" thickBot="1">
      <c r="A4065" s="22">
        <v>45466</v>
      </c>
      <c r="B4065" s="24" t="s">
        <v>78</v>
      </c>
      <c r="C4065" s="82" t="s">
        <v>69</v>
      </c>
      <c r="D4065" s="23">
        <v>154</v>
      </c>
      <c r="E4065" s="22">
        <v>2958101</v>
      </c>
      <c r="I4065" s="47"/>
      <c r="J4065" s="47"/>
    </row>
    <row r="4066" spans="1:10" ht="13.5" thickBot="1">
      <c r="A4066" s="22">
        <v>45466</v>
      </c>
      <c r="B4066" s="24" t="s">
        <v>79</v>
      </c>
      <c r="C4066" s="82" t="s">
        <v>65</v>
      </c>
      <c r="D4066" s="23">
        <v>234</v>
      </c>
      <c r="E4066" s="22">
        <v>2958101</v>
      </c>
      <c r="I4066" s="47"/>
      <c r="J4066" s="47"/>
    </row>
    <row r="4067" spans="1:10" ht="13.5" thickBot="1">
      <c r="A4067" s="22">
        <v>45466</v>
      </c>
      <c r="B4067" s="24" t="s">
        <v>80</v>
      </c>
      <c r="C4067" s="82" t="s">
        <v>65</v>
      </c>
      <c r="D4067" s="23">
        <v>234</v>
      </c>
      <c r="E4067" s="22">
        <v>2958101</v>
      </c>
      <c r="I4067" s="47"/>
      <c r="J4067" s="47"/>
    </row>
    <row r="4068" spans="1:10" ht="13.5" thickBot="1">
      <c r="A4068" s="22">
        <v>45466</v>
      </c>
      <c r="B4068" s="24" t="s">
        <v>81</v>
      </c>
      <c r="C4068" s="82" t="s">
        <v>65</v>
      </c>
      <c r="D4068" s="23">
        <v>218</v>
      </c>
      <c r="E4068" s="22">
        <v>2958101</v>
      </c>
      <c r="I4068" s="47"/>
      <c r="J4068" s="47"/>
    </row>
    <row r="4069" spans="1:10" ht="13.5" thickBot="1">
      <c r="A4069" s="22">
        <v>45466</v>
      </c>
      <c r="B4069" s="24" t="s">
        <v>82</v>
      </c>
      <c r="C4069" s="82" t="s">
        <v>65</v>
      </c>
      <c r="D4069" s="23">
        <v>221</v>
      </c>
      <c r="E4069" s="22">
        <v>2958101</v>
      </c>
      <c r="I4069" s="47"/>
      <c r="J4069" s="47"/>
    </row>
    <row r="4070" spans="1:10" ht="13.5" thickBot="1">
      <c r="A4070" s="22">
        <v>45466</v>
      </c>
      <c r="B4070" s="24" t="s">
        <v>83</v>
      </c>
      <c r="C4070" s="82" t="s">
        <v>84</v>
      </c>
      <c r="D4070" s="23">
        <v>200</v>
      </c>
      <c r="E4070" s="22">
        <v>2958101</v>
      </c>
      <c r="I4070" s="47"/>
      <c r="J4070" s="47"/>
    </row>
    <row r="4071" spans="1:10" ht="13.5" thickBot="1">
      <c r="A4071" s="22">
        <v>45466</v>
      </c>
      <c r="B4071" s="24" t="s">
        <v>85</v>
      </c>
      <c r="C4071" s="82" t="s">
        <v>65</v>
      </c>
      <c r="D4071" s="23">
        <v>130</v>
      </c>
      <c r="E4071" s="22">
        <v>2958101</v>
      </c>
      <c r="I4071" s="47"/>
      <c r="J4071" s="47"/>
    </row>
    <row r="4072" spans="1:10" ht="13.5" thickBot="1">
      <c r="A4072" s="22">
        <v>45466</v>
      </c>
      <c r="B4072" s="24" t="s">
        <v>86</v>
      </c>
      <c r="C4072" s="82" t="s">
        <v>65</v>
      </c>
      <c r="D4072" s="23">
        <v>70</v>
      </c>
      <c r="E4072" s="22">
        <v>2958101</v>
      </c>
      <c r="I4072" s="47"/>
      <c r="J4072" s="47"/>
    </row>
    <row r="4073" spans="1:10" ht="13.5" thickBot="1">
      <c r="A4073" s="22">
        <v>45466</v>
      </c>
      <c r="B4073" s="24" t="s">
        <v>87</v>
      </c>
      <c r="C4073" s="82" t="s">
        <v>65</v>
      </c>
      <c r="D4073" s="23">
        <v>69</v>
      </c>
      <c r="E4073" s="22">
        <v>2958101</v>
      </c>
      <c r="I4073" s="47"/>
      <c r="J4073" s="47"/>
    </row>
    <row r="4074" spans="1:10" ht="13.5" thickBot="1">
      <c r="A4074" s="22">
        <v>45466</v>
      </c>
      <c r="B4074" s="24" t="s">
        <v>88</v>
      </c>
      <c r="C4074" s="82" t="s">
        <v>65</v>
      </c>
      <c r="D4074" s="23">
        <v>141</v>
      </c>
      <c r="E4074" s="22">
        <v>2958101</v>
      </c>
      <c r="I4074" s="47"/>
      <c r="J4074" s="47"/>
    </row>
    <row r="4075" spans="1:10" ht="13.5" thickBot="1">
      <c r="A4075" s="22">
        <v>45466</v>
      </c>
      <c r="B4075" s="24" t="s">
        <v>89</v>
      </c>
      <c r="C4075" s="82" t="s">
        <v>75</v>
      </c>
      <c r="D4075" s="23">
        <v>121</v>
      </c>
      <c r="E4075" s="22">
        <v>2958101</v>
      </c>
      <c r="I4075" s="47"/>
      <c r="J4075" s="47"/>
    </row>
    <row r="4076" spans="1:10" ht="13.5" thickBot="1">
      <c r="A4076" s="22">
        <v>45466</v>
      </c>
      <c r="B4076" s="24" t="s">
        <v>90</v>
      </c>
      <c r="C4076" s="82" t="s">
        <v>91</v>
      </c>
      <c r="D4076" s="23">
        <v>50</v>
      </c>
      <c r="E4076" s="22">
        <v>2958101</v>
      </c>
      <c r="I4076" s="47"/>
      <c r="J4076" s="47"/>
    </row>
    <row r="4077" spans="1:10" ht="13.5" thickBot="1">
      <c r="A4077" s="22">
        <v>45466</v>
      </c>
      <c r="B4077" s="24" t="s">
        <v>92</v>
      </c>
      <c r="C4077" s="82" t="s">
        <v>65</v>
      </c>
      <c r="D4077" s="23">
        <v>127</v>
      </c>
      <c r="E4077" s="22">
        <v>2958101</v>
      </c>
      <c r="I4077" s="47"/>
      <c r="J4077" s="47"/>
    </row>
    <row r="4078" spans="1:10" ht="13.5" thickBot="1">
      <c r="A4078" s="22">
        <v>45466</v>
      </c>
      <c r="B4078" s="24" t="s">
        <v>93</v>
      </c>
      <c r="C4078" s="82" t="s">
        <v>65</v>
      </c>
      <c r="D4078" s="23">
        <v>173</v>
      </c>
      <c r="E4078" s="22">
        <v>2958101</v>
      </c>
      <c r="I4078" s="47"/>
      <c r="J4078" s="47"/>
    </row>
    <row r="4079" spans="1:10" ht="13.5" thickBot="1">
      <c r="A4079" s="22">
        <v>45466</v>
      </c>
      <c r="B4079" s="24" t="s">
        <v>94</v>
      </c>
      <c r="C4079" s="82" t="s">
        <v>69</v>
      </c>
      <c r="D4079" s="23">
        <v>100</v>
      </c>
      <c r="E4079" s="22">
        <v>2958101</v>
      </c>
      <c r="I4079" s="47"/>
      <c r="J4079" s="47"/>
    </row>
    <row r="4080" spans="1:10" ht="13.5" thickBot="1">
      <c r="A4080" s="22">
        <v>45466</v>
      </c>
      <c r="B4080" s="24" t="s">
        <v>95</v>
      </c>
      <c r="C4080" s="82" t="s">
        <v>69</v>
      </c>
      <c r="D4080" s="23">
        <v>15</v>
      </c>
      <c r="E4080" s="22">
        <v>2958101</v>
      </c>
      <c r="I4080" s="47"/>
      <c r="J4080" s="47"/>
    </row>
    <row r="4081" spans="1:10" ht="13.5" thickBot="1">
      <c r="A4081" s="22">
        <v>45466</v>
      </c>
      <c r="B4081" s="24" t="s">
        <v>96</v>
      </c>
      <c r="C4081" s="82" t="s">
        <v>69</v>
      </c>
      <c r="D4081" s="23">
        <v>30</v>
      </c>
      <c r="E4081" s="22">
        <v>2958101</v>
      </c>
      <c r="I4081" s="47"/>
      <c r="J4081" s="47"/>
    </row>
    <row r="4082" spans="1:10" ht="13.5" thickBot="1">
      <c r="A4082" s="22">
        <v>45466</v>
      </c>
      <c r="B4082" s="24" t="s">
        <v>97</v>
      </c>
      <c r="C4082" s="82" t="s">
        <v>75</v>
      </c>
      <c r="D4082" s="23">
        <v>180</v>
      </c>
      <c r="E4082" s="22">
        <v>2958101</v>
      </c>
      <c r="I4082" s="47"/>
      <c r="J4082" s="47"/>
    </row>
    <row r="4083" spans="1:10" ht="13.5" thickBot="1">
      <c r="A4083" s="22">
        <v>45466</v>
      </c>
      <c r="B4083" s="24" t="s">
        <v>98</v>
      </c>
      <c r="C4083" s="82" t="s">
        <v>75</v>
      </c>
      <c r="D4083" s="23">
        <v>25</v>
      </c>
      <c r="E4083" s="22">
        <v>2958101</v>
      </c>
      <c r="I4083" s="47"/>
      <c r="J4083" s="47"/>
    </row>
    <row r="4084" spans="1:10" ht="13.5" thickBot="1">
      <c r="A4084" s="22">
        <v>45466</v>
      </c>
      <c r="B4084" s="24" t="s">
        <v>99</v>
      </c>
      <c r="C4084" s="82" t="s">
        <v>65</v>
      </c>
      <c r="D4084" s="23">
        <v>126</v>
      </c>
      <c r="E4084" s="22">
        <v>2958101</v>
      </c>
      <c r="I4084" s="47"/>
      <c r="J4084" s="47"/>
    </row>
    <row r="4085" spans="1:10" ht="13.5" thickBot="1">
      <c r="A4085" s="22">
        <v>45466</v>
      </c>
      <c r="B4085" s="24" t="s">
        <v>100</v>
      </c>
      <c r="C4085" s="82" t="s">
        <v>65</v>
      </c>
      <c r="D4085" s="23">
        <v>96</v>
      </c>
      <c r="E4085" s="22">
        <v>2958101</v>
      </c>
      <c r="I4085" s="47"/>
      <c r="J4085" s="47"/>
    </row>
    <row r="4086" spans="1:10" ht="13.5" thickBot="1">
      <c r="A4086" s="22">
        <v>45466</v>
      </c>
      <c r="B4086" s="24" t="s">
        <v>101</v>
      </c>
      <c r="C4086" s="82" t="s">
        <v>65</v>
      </c>
      <c r="D4086" s="23">
        <v>55</v>
      </c>
      <c r="E4086" s="22">
        <v>2958101</v>
      </c>
      <c r="I4086" s="47"/>
      <c r="J4086" s="47"/>
    </row>
    <row r="4087" spans="1:10" ht="13.5" thickBot="1">
      <c r="A4087" s="22">
        <v>45466</v>
      </c>
      <c r="B4087" s="24" t="s">
        <v>102</v>
      </c>
      <c r="C4087" s="82" t="s">
        <v>91</v>
      </c>
      <c r="D4087" s="23">
        <v>203</v>
      </c>
      <c r="E4087" s="22">
        <v>2958101</v>
      </c>
      <c r="I4087" s="47"/>
      <c r="J4087" s="47"/>
    </row>
    <row r="4088" spans="1:10" ht="13.5" thickBot="1">
      <c r="A4088" s="22">
        <v>45466</v>
      </c>
      <c r="B4088" s="24" t="s">
        <v>103</v>
      </c>
      <c r="C4088" s="82" t="s">
        <v>65</v>
      </c>
      <c r="D4088" s="23">
        <v>100</v>
      </c>
      <c r="E4088" s="22">
        <v>2958101</v>
      </c>
      <c r="I4088" s="47"/>
      <c r="J4088" s="47"/>
    </row>
    <row r="4089" spans="1:10" ht="13.5" thickBot="1">
      <c r="A4089" s="22">
        <v>45466</v>
      </c>
      <c r="B4089" s="24" t="s">
        <v>250</v>
      </c>
      <c r="C4089" s="82" t="s">
        <v>65</v>
      </c>
      <c r="D4089" s="23">
        <v>175</v>
      </c>
      <c r="E4089" s="22">
        <v>2958101</v>
      </c>
      <c r="I4089" s="47"/>
      <c r="J4089" s="47"/>
    </row>
    <row r="4090" spans="1:10" ht="13.5" thickBot="1">
      <c r="A4090" s="22">
        <v>45466</v>
      </c>
      <c r="B4090" s="24" t="s">
        <v>251</v>
      </c>
      <c r="C4090" s="82" t="s">
        <v>65</v>
      </c>
      <c r="D4090" s="23">
        <v>175</v>
      </c>
      <c r="E4090" s="22">
        <v>2958101</v>
      </c>
      <c r="I4090" s="47"/>
      <c r="J4090" s="47"/>
    </row>
    <row r="4091" spans="1:10" ht="13.5" thickBot="1">
      <c r="A4091" s="22">
        <v>45466</v>
      </c>
      <c r="B4091" s="24" t="s">
        <v>104</v>
      </c>
      <c r="C4091" s="82" t="s">
        <v>65</v>
      </c>
      <c r="D4091" s="23">
        <v>100</v>
      </c>
      <c r="E4091" s="22">
        <v>2958101</v>
      </c>
      <c r="I4091" s="47"/>
      <c r="J4091" s="47"/>
    </row>
    <row r="4092" spans="1:10" ht="13.5" thickBot="1">
      <c r="A4092" s="22">
        <v>45466</v>
      </c>
      <c r="B4092" s="24" t="s">
        <v>105</v>
      </c>
      <c r="C4092" s="82" t="s">
        <v>65</v>
      </c>
      <c r="D4092" s="23">
        <v>100</v>
      </c>
      <c r="E4092" s="22">
        <v>2958101</v>
      </c>
      <c r="I4092" s="47"/>
      <c r="J4092" s="47"/>
    </row>
    <row r="4093" spans="1:10" ht="13.5" thickBot="1">
      <c r="A4093" s="22">
        <v>45466</v>
      </c>
      <c r="B4093" s="24" t="s">
        <v>106</v>
      </c>
      <c r="C4093" s="82" t="s">
        <v>65</v>
      </c>
      <c r="D4093" s="23">
        <v>300</v>
      </c>
      <c r="E4093" s="22">
        <v>2958101</v>
      </c>
      <c r="I4093" s="47"/>
      <c r="J4093" s="47"/>
    </row>
    <row r="4094" spans="1:10" ht="13.5" thickBot="1">
      <c r="A4094" s="22">
        <v>45466</v>
      </c>
      <c r="B4094" s="24" t="s">
        <v>107</v>
      </c>
      <c r="C4094" s="82" t="s">
        <v>65</v>
      </c>
      <c r="D4094" s="23">
        <v>150</v>
      </c>
      <c r="E4094" s="22">
        <v>2958101</v>
      </c>
      <c r="I4094" s="47"/>
      <c r="J4094" s="47"/>
    </row>
    <row r="4095" spans="1:10" ht="13.5" thickBot="1">
      <c r="A4095" s="22">
        <v>45466</v>
      </c>
      <c r="B4095" s="24" t="s">
        <v>108</v>
      </c>
      <c r="C4095" s="82" t="s">
        <v>65</v>
      </c>
      <c r="D4095" s="23">
        <v>150</v>
      </c>
      <c r="E4095" s="22">
        <v>2958101</v>
      </c>
      <c r="I4095" s="47"/>
      <c r="J4095" s="47"/>
    </row>
    <row r="4096" spans="1:10" ht="13.5" thickBot="1">
      <c r="A4096" s="22">
        <v>45466</v>
      </c>
      <c r="B4096" s="24" t="s">
        <v>109</v>
      </c>
      <c r="C4096" s="82" t="s">
        <v>65</v>
      </c>
      <c r="D4096" s="23">
        <v>150</v>
      </c>
      <c r="E4096" s="22">
        <v>2958101</v>
      </c>
      <c r="I4096" s="47"/>
      <c r="J4096" s="47"/>
    </row>
    <row r="4097" spans="1:10" ht="13.5" thickBot="1">
      <c r="A4097" s="22">
        <v>45466</v>
      </c>
      <c r="B4097" s="24" t="s">
        <v>110</v>
      </c>
      <c r="C4097" s="82" t="s">
        <v>65</v>
      </c>
      <c r="D4097" s="23">
        <v>150</v>
      </c>
      <c r="E4097" s="22">
        <v>2958101</v>
      </c>
      <c r="I4097" s="47"/>
      <c r="J4097" s="47"/>
    </row>
    <row r="4098" spans="1:10" ht="13.5" thickBot="1">
      <c r="A4098" s="22">
        <v>45466</v>
      </c>
      <c r="B4098" s="24" t="s">
        <v>111</v>
      </c>
      <c r="C4098" s="82" t="s">
        <v>84</v>
      </c>
      <c r="D4098" s="23">
        <v>71</v>
      </c>
      <c r="E4098" s="22">
        <v>2958101</v>
      </c>
      <c r="I4098" s="47"/>
      <c r="J4098" s="47"/>
    </row>
    <row r="4099" spans="1:10" ht="13.5" thickBot="1">
      <c r="A4099" s="22">
        <v>45466</v>
      </c>
      <c r="B4099" s="24" t="s">
        <v>112</v>
      </c>
      <c r="C4099" s="82" t="s">
        <v>65</v>
      </c>
      <c r="D4099" s="23">
        <v>240</v>
      </c>
      <c r="E4099" s="22">
        <v>2958101</v>
      </c>
      <c r="I4099" s="47"/>
      <c r="J4099" s="47"/>
    </row>
    <row r="4100" spans="1:10" ht="13.5" thickBot="1">
      <c r="A4100" s="22">
        <v>45466</v>
      </c>
      <c r="B4100" s="24" t="s">
        <v>113</v>
      </c>
      <c r="C4100" s="82" t="s">
        <v>91</v>
      </c>
      <c r="D4100" s="23">
        <v>38</v>
      </c>
      <c r="E4100" s="22">
        <v>2958101</v>
      </c>
      <c r="I4100" s="47"/>
      <c r="J4100" s="47"/>
    </row>
    <row r="4101" spans="1:10" ht="13.5" thickBot="1">
      <c r="A4101" s="22">
        <v>45466</v>
      </c>
      <c r="B4101" s="24" t="s">
        <v>114</v>
      </c>
      <c r="C4101" s="82" t="s">
        <v>75</v>
      </c>
      <c r="D4101" s="23">
        <v>108</v>
      </c>
      <c r="E4101" s="22">
        <v>2958101</v>
      </c>
      <c r="I4101" s="47"/>
      <c r="J4101" s="47"/>
    </row>
    <row r="4102" spans="1:10" ht="13.5" thickBot="1">
      <c r="A4102" s="22">
        <v>45466</v>
      </c>
      <c r="B4102" s="24" t="s">
        <v>115</v>
      </c>
      <c r="C4102" s="82" t="s">
        <v>65</v>
      </c>
      <c r="D4102" s="23">
        <v>240</v>
      </c>
      <c r="E4102" s="22">
        <v>2958101</v>
      </c>
      <c r="I4102" s="47"/>
      <c r="J4102" s="47"/>
    </row>
    <row r="4103" spans="1:10" ht="13.5" thickBot="1">
      <c r="A4103" s="22">
        <v>45466</v>
      </c>
      <c r="B4103" s="24" t="s">
        <v>116</v>
      </c>
      <c r="C4103" s="82" t="s">
        <v>91</v>
      </c>
      <c r="D4103" s="23">
        <v>132</v>
      </c>
      <c r="E4103" s="22">
        <v>2958101</v>
      </c>
      <c r="I4103" s="47"/>
      <c r="J4103" s="47"/>
    </row>
    <row r="4104" spans="1:10" ht="13.5" thickBot="1">
      <c r="A4104" s="22">
        <v>45466</v>
      </c>
      <c r="B4104" s="24" t="s">
        <v>117</v>
      </c>
      <c r="C4104" s="82" t="s">
        <v>84</v>
      </c>
      <c r="D4104" s="23">
        <v>80</v>
      </c>
      <c r="E4104" s="22">
        <v>2958101</v>
      </c>
      <c r="I4104" s="47"/>
      <c r="J4104" s="47"/>
    </row>
    <row r="4105" spans="1:10" ht="13.5" thickBot="1">
      <c r="A4105" s="22">
        <v>45466</v>
      </c>
      <c r="B4105" s="24" t="s">
        <v>118</v>
      </c>
      <c r="C4105" s="82" t="s">
        <v>65</v>
      </c>
      <c r="D4105" s="23">
        <v>88</v>
      </c>
      <c r="E4105" s="22">
        <v>2958101</v>
      </c>
      <c r="I4105" s="47"/>
      <c r="J4105" s="47"/>
    </row>
    <row r="4106" spans="1:10" ht="13.5" thickBot="1">
      <c r="A4106" s="22">
        <v>45466</v>
      </c>
      <c r="B4106" s="24" t="s">
        <v>119</v>
      </c>
      <c r="C4106" s="82" t="s">
        <v>65</v>
      </c>
      <c r="D4106" s="23">
        <v>114</v>
      </c>
      <c r="E4106" s="22">
        <v>2958101</v>
      </c>
      <c r="I4106" s="47"/>
      <c r="J4106" s="47"/>
    </row>
    <row r="4107" spans="1:10" ht="13.5" thickBot="1">
      <c r="A4107" s="22">
        <v>45466</v>
      </c>
      <c r="B4107" s="24" t="s">
        <v>120</v>
      </c>
      <c r="C4107" s="82" t="s">
        <v>75</v>
      </c>
      <c r="D4107" s="23">
        <v>190</v>
      </c>
      <c r="E4107" s="22">
        <v>2958101</v>
      </c>
      <c r="I4107" s="47"/>
      <c r="J4107" s="47"/>
    </row>
    <row r="4108" spans="1:10" ht="13.5" thickBot="1">
      <c r="A4108" s="22">
        <v>45466</v>
      </c>
      <c r="B4108" s="24" t="s">
        <v>121</v>
      </c>
      <c r="C4108" s="82" t="s">
        <v>75</v>
      </c>
      <c r="D4108" s="23">
        <v>237</v>
      </c>
      <c r="E4108" s="22">
        <v>2958101</v>
      </c>
      <c r="I4108" s="47"/>
      <c r="J4108" s="47"/>
    </row>
    <row r="4109" spans="1:10" ht="13.5" thickBot="1">
      <c r="A4109" s="22">
        <v>45466</v>
      </c>
      <c r="B4109" s="24" t="s">
        <v>122</v>
      </c>
      <c r="C4109" s="82" t="s">
        <v>84</v>
      </c>
      <c r="D4109" s="23">
        <v>144</v>
      </c>
      <c r="E4109" s="22">
        <v>2958101</v>
      </c>
      <c r="I4109" s="47"/>
      <c r="J4109" s="47"/>
    </row>
    <row r="4110" spans="1:10" ht="13.5" thickBot="1">
      <c r="A4110" s="22">
        <v>45466</v>
      </c>
      <c r="B4110" s="24" t="s">
        <v>123</v>
      </c>
      <c r="C4110" s="82" t="s">
        <v>65</v>
      </c>
      <c r="D4110" s="23">
        <v>138</v>
      </c>
      <c r="E4110" s="22">
        <v>2958101</v>
      </c>
      <c r="I4110" s="47"/>
      <c r="J4110" s="47"/>
    </row>
    <row r="4111" spans="1:10" ht="13.5" thickBot="1">
      <c r="A4111" s="22">
        <v>45466</v>
      </c>
      <c r="B4111" s="24" t="s">
        <v>124</v>
      </c>
      <c r="C4111" s="82" t="s">
        <v>65</v>
      </c>
      <c r="D4111" s="23">
        <v>98</v>
      </c>
      <c r="E4111" s="22">
        <v>2958101</v>
      </c>
      <c r="I4111" s="47"/>
      <c r="J4111" s="47"/>
    </row>
    <row r="4112" spans="1:10" ht="13.5" thickBot="1">
      <c r="A4112" s="22">
        <v>45466</v>
      </c>
      <c r="B4112" s="24" t="s">
        <v>125</v>
      </c>
      <c r="C4112" s="82" t="s">
        <v>84</v>
      </c>
      <c r="D4112" s="23">
        <v>145</v>
      </c>
      <c r="E4112" s="22">
        <v>2958101</v>
      </c>
      <c r="I4112" s="47"/>
      <c r="J4112" s="47"/>
    </row>
    <row r="4113" spans="1:10" ht="13.5" thickBot="1">
      <c r="A4113" s="22">
        <v>45466</v>
      </c>
      <c r="B4113" s="24" t="s">
        <v>126</v>
      </c>
      <c r="C4113" s="82" t="s">
        <v>84</v>
      </c>
      <c r="D4113" s="23">
        <v>194</v>
      </c>
      <c r="E4113" s="22">
        <v>2958101</v>
      </c>
      <c r="I4113" s="47"/>
      <c r="J4113" s="47"/>
    </row>
    <row r="4114" spans="1:10" ht="13.5" thickBot="1">
      <c r="A4114" s="22">
        <v>45466</v>
      </c>
      <c r="B4114" s="24" t="s">
        <v>127</v>
      </c>
      <c r="C4114" s="82" t="s">
        <v>84</v>
      </c>
      <c r="D4114" s="23">
        <v>127</v>
      </c>
      <c r="E4114" s="22">
        <v>2958101</v>
      </c>
      <c r="I4114" s="47"/>
      <c r="J4114" s="47"/>
    </row>
    <row r="4115" spans="1:10" ht="13.5" thickBot="1">
      <c r="A4115" s="22">
        <v>45466</v>
      </c>
      <c r="B4115" s="24" t="s">
        <v>128</v>
      </c>
      <c r="C4115" s="82" t="s">
        <v>129</v>
      </c>
      <c r="D4115" s="23">
        <v>250</v>
      </c>
      <c r="E4115" s="22">
        <v>2958101</v>
      </c>
      <c r="I4115" s="47"/>
      <c r="J4115" s="47"/>
    </row>
    <row r="4116" spans="1:10" ht="13.5" thickBot="1">
      <c r="A4116" s="22">
        <v>45466</v>
      </c>
      <c r="B4116" s="24" t="s">
        <v>130</v>
      </c>
      <c r="C4116" s="82" t="s">
        <v>129</v>
      </c>
      <c r="D4116" s="23">
        <v>250</v>
      </c>
      <c r="E4116" s="22">
        <v>2958101</v>
      </c>
      <c r="I4116" s="47"/>
      <c r="J4116" s="47"/>
    </row>
    <row r="4117" spans="1:10" ht="13.5" thickBot="1">
      <c r="A4117" s="22">
        <v>45466</v>
      </c>
      <c r="B4117" s="24" t="s">
        <v>131</v>
      </c>
      <c r="C4117" s="82" t="s">
        <v>75</v>
      </c>
      <c r="D4117" s="23">
        <v>150</v>
      </c>
      <c r="E4117" s="22">
        <v>2958101</v>
      </c>
      <c r="I4117" s="47"/>
      <c r="J4117" s="47"/>
    </row>
    <row r="4118" spans="1:10" ht="13.5" thickBot="1">
      <c r="A4118" s="22">
        <v>45466</v>
      </c>
      <c r="B4118" s="24" t="s">
        <v>132</v>
      </c>
      <c r="C4118" s="82" t="s">
        <v>69</v>
      </c>
      <c r="D4118" s="23">
        <v>250</v>
      </c>
      <c r="E4118" s="22">
        <v>2958101</v>
      </c>
      <c r="I4118" s="47"/>
      <c r="J4118" s="47"/>
    </row>
    <row r="4119" spans="1:10" ht="13.5" thickBot="1">
      <c r="A4119" s="22">
        <v>45466</v>
      </c>
      <c r="B4119" s="24" t="s">
        <v>133</v>
      </c>
      <c r="C4119" s="82" t="s">
        <v>69</v>
      </c>
      <c r="D4119" s="23">
        <v>110</v>
      </c>
      <c r="E4119" s="22">
        <v>2958101</v>
      </c>
      <c r="I4119" s="47"/>
      <c r="J4119" s="47"/>
    </row>
    <row r="4120" spans="1:10" ht="13.5" thickBot="1">
      <c r="A4120" s="22">
        <v>45466</v>
      </c>
      <c r="B4120" s="24" t="s">
        <v>134</v>
      </c>
      <c r="C4120" s="82" t="s">
        <v>65</v>
      </c>
      <c r="D4120" s="23">
        <v>100</v>
      </c>
      <c r="E4120" s="22">
        <v>2958101</v>
      </c>
      <c r="I4120" s="47"/>
      <c r="J4120" s="47"/>
    </row>
    <row r="4121" spans="1:10" ht="13.5" thickBot="1">
      <c r="A4121" s="22">
        <v>45466</v>
      </c>
      <c r="B4121" s="24" t="s">
        <v>135</v>
      </c>
      <c r="C4121" s="82" t="s">
        <v>75</v>
      </c>
      <c r="D4121" s="23">
        <v>125</v>
      </c>
      <c r="E4121" s="22">
        <v>2958101</v>
      </c>
      <c r="I4121" s="47"/>
      <c r="J4121" s="47"/>
    </row>
    <row r="4122" spans="1:10" ht="13.5" thickBot="1">
      <c r="A4122" s="22">
        <v>45466</v>
      </c>
      <c r="B4122" s="24" t="s">
        <v>136</v>
      </c>
      <c r="C4122" s="82" t="s">
        <v>75</v>
      </c>
      <c r="D4122" s="23">
        <v>130</v>
      </c>
      <c r="E4122" s="22">
        <v>2958101</v>
      </c>
      <c r="I4122" s="47"/>
      <c r="J4122" s="47"/>
    </row>
    <row r="4123" spans="1:10" ht="13.5" thickBot="1">
      <c r="A4123" s="22">
        <v>45466</v>
      </c>
      <c r="B4123" s="24" t="s">
        <v>137</v>
      </c>
      <c r="C4123" s="82" t="s">
        <v>84</v>
      </c>
      <c r="D4123" s="23">
        <v>100</v>
      </c>
      <c r="E4123" s="22">
        <v>2958101</v>
      </c>
      <c r="I4123" s="47"/>
      <c r="J4123" s="47"/>
    </row>
    <row r="4124" spans="1:10" ht="13.5" thickBot="1">
      <c r="A4124" s="22">
        <v>45466</v>
      </c>
      <c r="B4124" s="24" t="s">
        <v>138</v>
      </c>
      <c r="C4124" s="82" t="s">
        <v>84</v>
      </c>
      <c r="D4124" s="23">
        <v>250</v>
      </c>
      <c r="E4124" s="22">
        <v>2958101</v>
      </c>
      <c r="I4124" s="47"/>
      <c r="J4124" s="47"/>
    </row>
    <row r="4125" spans="1:10" ht="13.5" thickBot="1">
      <c r="A4125" s="22">
        <v>45466</v>
      </c>
      <c r="B4125" s="24" t="s">
        <v>139</v>
      </c>
      <c r="C4125" s="82" t="s">
        <v>91</v>
      </c>
      <c r="D4125" s="23">
        <v>100</v>
      </c>
      <c r="E4125" s="22">
        <v>2958101</v>
      </c>
      <c r="I4125" s="47"/>
      <c r="J4125" s="47"/>
    </row>
    <row r="4126" spans="1:10" ht="13.5" thickBot="1">
      <c r="A4126" s="22">
        <v>45466</v>
      </c>
      <c r="B4126" s="24" t="s">
        <v>140</v>
      </c>
      <c r="C4126" s="82" t="s">
        <v>69</v>
      </c>
      <c r="D4126" s="23">
        <v>102</v>
      </c>
      <c r="E4126" s="22">
        <v>2958101</v>
      </c>
      <c r="I4126" s="47"/>
      <c r="J4126" s="47"/>
    </row>
    <row r="4127" spans="1:10" ht="13.5" thickBot="1">
      <c r="A4127" s="22">
        <v>45466</v>
      </c>
      <c r="B4127" s="24" t="s">
        <v>141</v>
      </c>
      <c r="C4127" s="82" t="s">
        <v>69</v>
      </c>
      <c r="D4127" s="23">
        <v>102</v>
      </c>
      <c r="E4127" s="22">
        <v>2958101</v>
      </c>
      <c r="I4127" s="47"/>
      <c r="J4127" s="47"/>
    </row>
    <row r="4128" spans="1:10" ht="13.5" thickBot="1">
      <c r="A4128" s="22">
        <v>45466</v>
      </c>
      <c r="B4128" s="24" t="s">
        <v>142</v>
      </c>
      <c r="C4128" s="82" t="s">
        <v>65</v>
      </c>
      <c r="D4128" s="23">
        <v>175</v>
      </c>
      <c r="E4128" s="22">
        <v>2958101</v>
      </c>
      <c r="I4128" s="47"/>
      <c r="J4128" s="47"/>
    </row>
    <row r="4129" spans="1:10" ht="13.5" thickBot="1">
      <c r="A4129" s="22">
        <v>45466</v>
      </c>
      <c r="B4129" s="24" t="s">
        <v>143</v>
      </c>
      <c r="C4129" s="82" t="s">
        <v>65</v>
      </c>
      <c r="D4129" s="23">
        <v>178</v>
      </c>
      <c r="E4129" s="22">
        <v>2958101</v>
      </c>
      <c r="I4129" s="47"/>
      <c r="J4129" s="47"/>
    </row>
    <row r="4130" spans="1:10" ht="13.5" thickBot="1">
      <c r="A4130" s="22">
        <v>45466</v>
      </c>
      <c r="B4130" s="24" t="s">
        <v>144</v>
      </c>
      <c r="C4130" s="82" t="s">
        <v>65</v>
      </c>
      <c r="D4130" s="23">
        <v>175</v>
      </c>
      <c r="E4130" s="22">
        <v>2958101</v>
      </c>
      <c r="I4130" s="47"/>
      <c r="J4130" s="47"/>
    </row>
    <row r="4131" spans="1:10" ht="13.5" thickBot="1">
      <c r="A4131" s="22">
        <v>45466</v>
      </c>
      <c r="B4131" s="24" t="s">
        <v>145</v>
      </c>
      <c r="C4131" s="82" t="s">
        <v>65</v>
      </c>
      <c r="D4131" s="23">
        <v>76</v>
      </c>
      <c r="E4131" s="22">
        <v>2958101</v>
      </c>
      <c r="I4131" s="47"/>
      <c r="J4131" s="47"/>
    </row>
    <row r="4132" spans="1:10" ht="13.5" thickBot="1">
      <c r="A4132" s="22">
        <v>45466</v>
      </c>
      <c r="B4132" s="24" t="s">
        <v>146</v>
      </c>
      <c r="C4132" s="82" t="s">
        <v>75</v>
      </c>
      <c r="D4132" s="23">
        <v>22</v>
      </c>
      <c r="E4132" s="22">
        <v>2958101</v>
      </c>
      <c r="I4132" s="47"/>
      <c r="J4132" s="47"/>
    </row>
    <row r="4133" spans="1:10" ht="13.5" thickBot="1">
      <c r="A4133" s="22">
        <v>45466</v>
      </c>
      <c r="B4133" s="24" t="s">
        <v>147</v>
      </c>
      <c r="C4133" s="82" t="s">
        <v>75</v>
      </c>
      <c r="D4133" s="23">
        <v>7</v>
      </c>
      <c r="E4133" s="22">
        <v>2958101</v>
      </c>
      <c r="I4133" s="47"/>
      <c r="J4133" s="47"/>
    </row>
    <row r="4134" spans="1:10" ht="13.5" thickBot="1">
      <c r="A4134" s="22">
        <v>45466</v>
      </c>
      <c r="B4134" s="24" t="s">
        <v>148</v>
      </c>
      <c r="C4134" s="82" t="s">
        <v>91</v>
      </c>
      <c r="D4134" s="23">
        <v>200</v>
      </c>
      <c r="E4134" s="22">
        <v>2958101</v>
      </c>
      <c r="I4134" s="47"/>
      <c r="J4134" s="47"/>
    </row>
    <row r="4135" spans="1:10" ht="13.5" thickBot="1">
      <c r="A4135" s="22">
        <v>45466</v>
      </c>
      <c r="B4135" s="24" t="s">
        <v>149</v>
      </c>
      <c r="C4135" s="82" t="s">
        <v>65</v>
      </c>
      <c r="D4135" s="23">
        <v>199</v>
      </c>
      <c r="E4135" s="22">
        <v>2958101</v>
      </c>
      <c r="I4135" s="47"/>
      <c r="J4135" s="47"/>
    </row>
    <row r="4136" spans="1:10" ht="13.5" thickBot="1">
      <c r="A4136" s="22">
        <v>45466</v>
      </c>
      <c r="B4136" s="24" t="s">
        <v>150</v>
      </c>
      <c r="C4136" s="82" t="s">
        <v>69</v>
      </c>
      <c r="D4136" s="23">
        <v>158</v>
      </c>
      <c r="E4136" s="22">
        <v>2958101</v>
      </c>
      <c r="I4136" s="47"/>
      <c r="J4136" s="47"/>
    </row>
    <row r="4137" spans="1:10" ht="13.5" thickBot="1">
      <c r="A4137" s="22">
        <v>45466</v>
      </c>
      <c r="B4137" s="24" t="s">
        <v>151</v>
      </c>
      <c r="C4137" s="82" t="s">
        <v>69</v>
      </c>
      <c r="D4137" s="23">
        <v>162</v>
      </c>
      <c r="E4137" s="22">
        <v>2958101</v>
      </c>
      <c r="I4137" s="47"/>
      <c r="J4137" s="47"/>
    </row>
    <row r="4138" spans="1:10" ht="13.5" thickBot="1">
      <c r="A4138" s="22">
        <v>45466</v>
      </c>
      <c r="B4138" s="24" t="s">
        <v>152</v>
      </c>
      <c r="C4138" s="82" t="s">
        <v>65</v>
      </c>
      <c r="D4138" s="23">
        <v>180</v>
      </c>
      <c r="E4138" s="22">
        <v>2958101</v>
      </c>
      <c r="I4138" s="47"/>
      <c r="J4138" s="47"/>
    </row>
    <row r="4139" spans="1:10" ht="13.5" thickBot="1">
      <c r="A4139" s="22">
        <v>45466</v>
      </c>
      <c r="B4139" s="24" t="s">
        <v>153</v>
      </c>
      <c r="C4139" s="82" t="s">
        <v>65</v>
      </c>
      <c r="D4139" s="23">
        <v>172</v>
      </c>
      <c r="E4139" s="22">
        <v>2958101</v>
      </c>
      <c r="I4139" s="47"/>
      <c r="J4139" s="47"/>
    </row>
    <row r="4140" spans="1:10" ht="13.5" thickBot="1">
      <c r="A4140" s="22">
        <v>45466</v>
      </c>
      <c r="B4140" s="24" t="s">
        <v>154</v>
      </c>
      <c r="C4140" s="82" t="s">
        <v>69</v>
      </c>
      <c r="D4140" s="23">
        <v>162</v>
      </c>
      <c r="E4140" s="22">
        <v>2958101</v>
      </c>
      <c r="I4140" s="47"/>
      <c r="J4140" s="47"/>
    </row>
    <row r="4141" spans="1:10" ht="13.5" thickBot="1">
      <c r="A4141" s="22">
        <v>45466</v>
      </c>
      <c r="B4141" s="24" t="s">
        <v>155</v>
      </c>
      <c r="C4141" s="82" t="s">
        <v>69</v>
      </c>
      <c r="D4141" s="23">
        <v>144</v>
      </c>
      <c r="E4141" s="22">
        <v>2958101</v>
      </c>
      <c r="I4141" s="47"/>
      <c r="J4141" s="47"/>
    </row>
    <row r="4142" spans="1:10" ht="13.5" thickBot="1">
      <c r="A4142" s="22">
        <v>45466</v>
      </c>
      <c r="B4142" s="24" t="s">
        <v>156</v>
      </c>
      <c r="C4142" s="82" t="s">
        <v>65</v>
      </c>
      <c r="D4142" s="23">
        <v>60</v>
      </c>
      <c r="E4142" s="22">
        <v>2958101</v>
      </c>
      <c r="I4142" s="47"/>
      <c r="J4142" s="47"/>
    </row>
    <row r="4143" spans="1:10" ht="13.5" thickBot="1">
      <c r="A4143" s="22">
        <v>45466</v>
      </c>
      <c r="B4143" s="24" t="s">
        <v>157</v>
      </c>
      <c r="C4143" s="82" t="s">
        <v>75</v>
      </c>
      <c r="D4143" s="23">
        <v>101</v>
      </c>
      <c r="E4143" s="22">
        <v>2958101</v>
      </c>
      <c r="I4143" s="47"/>
      <c r="J4143" s="47"/>
    </row>
    <row r="4144" spans="1:10" ht="13.5" thickBot="1">
      <c r="A4144" s="22">
        <v>45466</v>
      </c>
      <c r="B4144" s="24" t="s">
        <v>158</v>
      </c>
      <c r="C4144" s="82" t="s">
        <v>75</v>
      </c>
      <c r="D4144" s="23">
        <v>50</v>
      </c>
      <c r="E4144" s="22">
        <v>2958101</v>
      </c>
      <c r="I4144" s="47"/>
      <c r="J4144" s="47"/>
    </row>
    <row r="4145" spans="1:10" ht="13.5" thickBot="1">
      <c r="A4145" s="22">
        <v>45466</v>
      </c>
      <c r="B4145" s="24" t="s">
        <v>159</v>
      </c>
      <c r="C4145" s="82" t="s">
        <v>69</v>
      </c>
      <c r="D4145" s="23">
        <v>99</v>
      </c>
      <c r="E4145" s="22">
        <v>2958101</v>
      </c>
      <c r="I4145" s="47"/>
      <c r="J4145" s="47"/>
    </row>
    <row r="4146" spans="1:10" ht="13.5" thickBot="1">
      <c r="A4146" s="22">
        <v>45466</v>
      </c>
      <c r="B4146" s="24" t="s">
        <v>160</v>
      </c>
      <c r="C4146" s="82" t="s">
        <v>69</v>
      </c>
      <c r="D4146" s="23">
        <v>128</v>
      </c>
      <c r="E4146" s="22">
        <v>2958101</v>
      </c>
      <c r="I4146" s="47"/>
      <c r="J4146" s="47"/>
    </row>
    <row r="4147" spans="1:10" ht="13.5" thickBot="1">
      <c r="A4147" s="22">
        <v>45466</v>
      </c>
      <c r="B4147" s="24" t="s">
        <v>161</v>
      </c>
      <c r="C4147" s="82" t="s">
        <v>65</v>
      </c>
      <c r="D4147" s="23">
        <v>148</v>
      </c>
      <c r="E4147" s="22">
        <v>2958101</v>
      </c>
      <c r="I4147" s="47"/>
      <c r="J4147" s="47"/>
    </row>
    <row r="4148" spans="1:10" ht="13.5" thickBot="1">
      <c r="A4148" s="22">
        <v>45466</v>
      </c>
      <c r="B4148" s="24" t="s">
        <v>162</v>
      </c>
      <c r="C4148" s="82" t="s">
        <v>129</v>
      </c>
      <c r="D4148" s="23">
        <v>50</v>
      </c>
      <c r="E4148" s="22">
        <v>2958101</v>
      </c>
      <c r="I4148" s="47"/>
      <c r="J4148" s="47"/>
    </row>
    <row r="4149" spans="1:10" ht="13.5" thickBot="1">
      <c r="A4149" s="22">
        <v>45466</v>
      </c>
      <c r="B4149" s="24" t="s">
        <v>163</v>
      </c>
      <c r="C4149" s="82" t="s">
        <v>129</v>
      </c>
      <c r="D4149" s="23">
        <v>102</v>
      </c>
      <c r="E4149" s="22">
        <v>2958101</v>
      </c>
      <c r="I4149" s="47"/>
      <c r="J4149" s="47"/>
    </row>
    <row r="4150" spans="1:10" ht="13.5" thickBot="1">
      <c r="A4150" s="22">
        <v>45466</v>
      </c>
      <c r="B4150" s="24" t="s">
        <v>164</v>
      </c>
      <c r="C4150" s="82" t="s">
        <v>65</v>
      </c>
      <c r="D4150" s="23">
        <v>77</v>
      </c>
      <c r="E4150" s="22">
        <v>2958101</v>
      </c>
      <c r="I4150" s="47"/>
      <c r="J4150" s="47"/>
    </row>
    <row r="4151" spans="1:10" ht="13.5" thickBot="1">
      <c r="A4151" s="22">
        <v>45466</v>
      </c>
      <c r="B4151" s="24" t="s">
        <v>165</v>
      </c>
      <c r="C4151" s="82" t="s">
        <v>65</v>
      </c>
      <c r="D4151" s="23">
        <v>250</v>
      </c>
      <c r="E4151" s="22">
        <v>2958101</v>
      </c>
      <c r="I4151" s="47"/>
      <c r="J4151" s="47"/>
    </row>
    <row r="4152" spans="1:10" ht="13.5" thickBot="1">
      <c r="A4152" s="22">
        <v>45466</v>
      </c>
      <c r="B4152" s="24" t="s">
        <v>166</v>
      </c>
      <c r="C4152" s="82" t="s">
        <v>91</v>
      </c>
      <c r="D4152" s="23">
        <v>200</v>
      </c>
      <c r="E4152" s="22">
        <v>2958101</v>
      </c>
      <c r="I4152" s="47"/>
      <c r="J4152" s="47"/>
    </row>
    <row r="4153" spans="1:10" ht="13.5" thickBot="1">
      <c r="A4153" s="22">
        <v>45466</v>
      </c>
      <c r="B4153" s="24" t="s">
        <v>167</v>
      </c>
      <c r="C4153" s="82" t="s">
        <v>84</v>
      </c>
      <c r="D4153" s="23">
        <v>204</v>
      </c>
      <c r="E4153" s="22">
        <v>2958101</v>
      </c>
      <c r="I4153" s="47"/>
      <c r="J4153" s="47"/>
    </row>
    <row r="4154" spans="1:10" ht="13.5" thickBot="1">
      <c r="A4154" s="22">
        <v>45466</v>
      </c>
      <c r="B4154" s="24" t="s">
        <v>168</v>
      </c>
      <c r="C4154" s="82" t="s">
        <v>84</v>
      </c>
      <c r="D4154" s="23">
        <v>204</v>
      </c>
      <c r="E4154" s="22">
        <v>2958101</v>
      </c>
      <c r="I4154" s="47"/>
      <c r="J4154" s="47"/>
    </row>
    <row r="4155" spans="1:10" ht="13.5" thickBot="1">
      <c r="A4155" s="22">
        <v>45466</v>
      </c>
      <c r="B4155" s="24" t="s">
        <v>169</v>
      </c>
      <c r="C4155" s="82" t="s">
        <v>129</v>
      </c>
      <c r="D4155" s="23">
        <v>121</v>
      </c>
      <c r="E4155" s="22">
        <v>2958101</v>
      </c>
      <c r="I4155" s="47"/>
      <c r="J4155" s="47"/>
    </row>
    <row r="4156" spans="1:10" ht="13.5" thickBot="1">
      <c r="A4156" s="22">
        <v>45466</v>
      </c>
      <c r="B4156" s="24" t="s">
        <v>170</v>
      </c>
      <c r="C4156" s="82" t="s">
        <v>129</v>
      </c>
      <c r="D4156" s="23">
        <v>119</v>
      </c>
      <c r="E4156" s="22">
        <v>2958101</v>
      </c>
      <c r="I4156" s="47"/>
      <c r="J4156" s="47"/>
    </row>
    <row r="4157" spans="1:10" ht="13.5" thickBot="1">
      <c r="A4157" s="22">
        <v>45466</v>
      </c>
      <c r="B4157" s="24" t="s">
        <v>171</v>
      </c>
      <c r="C4157" s="82" t="s">
        <v>65</v>
      </c>
      <c r="D4157" s="23">
        <v>60</v>
      </c>
      <c r="E4157" s="22">
        <v>2958101</v>
      </c>
      <c r="I4157" s="47"/>
      <c r="J4157" s="47"/>
    </row>
    <row r="4158" spans="1:10" ht="13.5" thickBot="1">
      <c r="A4158" s="22">
        <v>45466</v>
      </c>
      <c r="B4158" s="24" t="s">
        <v>172</v>
      </c>
      <c r="C4158" s="82" t="s">
        <v>65</v>
      </c>
      <c r="D4158" s="23">
        <v>90</v>
      </c>
      <c r="E4158" s="22">
        <v>2958101</v>
      </c>
      <c r="I4158" s="47"/>
      <c r="J4158" s="47"/>
    </row>
    <row r="4159" spans="1:10" ht="13.5" thickBot="1">
      <c r="A4159" s="22">
        <v>45466</v>
      </c>
      <c r="B4159" s="24" t="s">
        <v>173</v>
      </c>
      <c r="C4159" s="82" t="s">
        <v>65</v>
      </c>
      <c r="D4159" s="23">
        <v>167</v>
      </c>
      <c r="E4159" s="22">
        <v>2958101</v>
      </c>
      <c r="I4159" s="47"/>
      <c r="J4159" s="47"/>
    </row>
    <row r="4160" spans="1:10" ht="13.5" thickBot="1">
      <c r="A4160" s="22">
        <v>45466</v>
      </c>
      <c r="B4160" s="24" t="s">
        <v>174</v>
      </c>
      <c r="C4160" s="82" t="s">
        <v>65</v>
      </c>
      <c r="D4160" s="23">
        <v>146</v>
      </c>
      <c r="E4160" s="22">
        <v>2958101</v>
      </c>
      <c r="I4160" s="47"/>
      <c r="J4160" s="47"/>
    </row>
    <row r="4161" spans="1:10" ht="13.5" thickBot="1">
      <c r="A4161" s="22">
        <v>45466</v>
      </c>
      <c r="B4161" s="24" t="s">
        <v>175</v>
      </c>
      <c r="C4161" s="82" t="s">
        <v>91</v>
      </c>
      <c r="D4161" s="23">
        <v>138</v>
      </c>
      <c r="E4161" s="22">
        <v>2958101</v>
      </c>
      <c r="I4161" s="47"/>
      <c r="J4161" s="47"/>
    </row>
    <row r="4162" spans="1:10" ht="13.5" thickBot="1">
      <c r="A4162" s="22">
        <v>45466</v>
      </c>
      <c r="B4162" s="24" t="s">
        <v>176</v>
      </c>
      <c r="C4162" s="82" t="s">
        <v>84</v>
      </c>
      <c r="D4162" s="23">
        <v>147</v>
      </c>
      <c r="E4162" s="22">
        <v>2958101</v>
      </c>
      <c r="I4162" s="47"/>
      <c r="J4162" s="47"/>
    </row>
    <row r="4163" spans="1:10" ht="13.5" thickBot="1">
      <c r="A4163" s="22">
        <v>45466</v>
      </c>
      <c r="B4163" s="24" t="s">
        <v>177</v>
      </c>
      <c r="C4163" s="82" t="s">
        <v>84</v>
      </c>
      <c r="D4163" s="23">
        <v>128</v>
      </c>
      <c r="E4163" s="22">
        <v>2958101</v>
      </c>
      <c r="I4163" s="47"/>
      <c r="J4163" s="47"/>
    </row>
    <row r="4164" spans="1:10" ht="13.5" thickBot="1">
      <c r="A4164" s="22">
        <v>45466</v>
      </c>
      <c r="B4164" s="24" t="s">
        <v>178</v>
      </c>
      <c r="C4164" s="82" t="s">
        <v>129</v>
      </c>
      <c r="D4164" s="23">
        <v>126</v>
      </c>
      <c r="E4164" s="22">
        <v>2958101</v>
      </c>
      <c r="I4164" s="47"/>
      <c r="J4164" s="47"/>
    </row>
    <row r="4165" spans="1:10" ht="13.5" thickBot="1">
      <c r="A4165" s="22">
        <v>45466</v>
      </c>
      <c r="B4165" s="24" t="s">
        <v>179</v>
      </c>
      <c r="C4165" s="82" t="s">
        <v>129</v>
      </c>
      <c r="D4165" s="23">
        <v>126</v>
      </c>
      <c r="E4165" s="22">
        <v>2958101</v>
      </c>
      <c r="I4165" s="47"/>
      <c r="J4165" s="47"/>
    </row>
    <row r="4166" spans="1:10" ht="13.5" thickBot="1">
      <c r="A4166" s="22">
        <v>45466</v>
      </c>
      <c r="B4166" s="24" t="s">
        <v>180</v>
      </c>
      <c r="C4166" s="82" t="s">
        <v>129</v>
      </c>
      <c r="D4166" s="23">
        <v>200</v>
      </c>
      <c r="E4166" s="22">
        <v>2958101</v>
      </c>
      <c r="I4166" s="47"/>
      <c r="J4166" s="47"/>
    </row>
    <row r="4167" spans="1:10" ht="13.5" thickBot="1">
      <c r="A4167" s="22">
        <v>45466</v>
      </c>
      <c r="B4167" s="24" t="s">
        <v>181</v>
      </c>
      <c r="C4167" s="82" t="s">
        <v>75</v>
      </c>
      <c r="D4167" s="23">
        <v>180</v>
      </c>
      <c r="E4167" s="22">
        <v>2958101</v>
      </c>
      <c r="I4167" s="47"/>
      <c r="J4167" s="47"/>
    </row>
    <row r="4168" spans="1:10" ht="13.5" thickBot="1">
      <c r="A4168" s="22">
        <v>45466</v>
      </c>
      <c r="B4168" s="24" t="s">
        <v>182</v>
      </c>
      <c r="C4168" s="82" t="s">
        <v>91</v>
      </c>
      <c r="D4168" s="23">
        <v>39</v>
      </c>
      <c r="E4168" s="22">
        <v>2958101</v>
      </c>
      <c r="I4168" s="47"/>
      <c r="J4168" s="47"/>
    </row>
    <row r="4169" spans="1:10" ht="13.5" thickBot="1">
      <c r="A4169" s="22">
        <v>45466</v>
      </c>
      <c r="B4169" s="24" t="s">
        <v>183</v>
      </c>
      <c r="C4169" s="82" t="s">
        <v>75</v>
      </c>
      <c r="D4169" s="23">
        <v>125</v>
      </c>
      <c r="E4169" s="22">
        <v>2958101</v>
      </c>
      <c r="I4169" s="47"/>
      <c r="J4169" s="47"/>
    </row>
    <row r="4170" spans="1:10" ht="13.5" thickBot="1">
      <c r="A4170" s="22">
        <v>45466</v>
      </c>
      <c r="B4170" s="24" t="s">
        <v>184</v>
      </c>
      <c r="C4170" s="82" t="s">
        <v>75</v>
      </c>
      <c r="D4170" s="23">
        <v>128</v>
      </c>
      <c r="E4170" s="22">
        <v>2958101</v>
      </c>
      <c r="I4170" s="47"/>
      <c r="J4170" s="47"/>
    </row>
    <row r="4171" spans="1:10" ht="13.5" thickBot="1">
      <c r="A4171" s="22">
        <v>45466</v>
      </c>
      <c r="B4171" s="24" t="s">
        <v>185</v>
      </c>
      <c r="C4171" s="82" t="s">
        <v>65</v>
      </c>
      <c r="D4171" s="23">
        <v>84</v>
      </c>
      <c r="E4171" s="22">
        <v>2958101</v>
      </c>
      <c r="I4171" s="47"/>
      <c r="J4171" s="47"/>
    </row>
    <row r="4172" spans="1:10" ht="13.5" thickBot="1">
      <c r="A4172" s="22">
        <v>45466</v>
      </c>
      <c r="B4172" s="24" t="s">
        <v>253</v>
      </c>
      <c r="C4172" s="82" t="s">
        <v>65</v>
      </c>
      <c r="D4172" s="23">
        <v>106</v>
      </c>
      <c r="E4172" s="22">
        <v>2958101</v>
      </c>
      <c r="I4172" s="47"/>
      <c r="J4172" s="47"/>
    </row>
    <row r="4173" spans="1:10" ht="13.5" thickBot="1">
      <c r="A4173" s="22">
        <v>45466</v>
      </c>
      <c r="B4173" s="24" t="s">
        <v>186</v>
      </c>
      <c r="C4173" s="82" t="s">
        <v>65</v>
      </c>
      <c r="D4173" s="23">
        <v>187</v>
      </c>
      <c r="E4173" s="22">
        <v>2958101</v>
      </c>
      <c r="I4173" s="47"/>
      <c r="J4173" s="47"/>
    </row>
    <row r="4174" spans="1:10" ht="13.5" thickBot="1">
      <c r="A4174" s="22">
        <v>45466</v>
      </c>
      <c r="B4174" s="24" t="s">
        <v>187</v>
      </c>
      <c r="C4174" s="82" t="s">
        <v>65</v>
      </c>
      <c r="D4174" s="23">
        <v>64</v>
      </c>
      <c r="E4174" s="22">
        <v>2958101</v>
      </c>
      <c r="I4174" s="47"/>
      <c r="J4174" s="47"/>
    </row>
    <row r="4175" spans="1:10" ht="13.5" thickBot="1">
      <c r="A4175" s="22">
        <v>45466</v>
      </c>
      <c r="B4175" s="24" t="s">
        <v>188</v>
      </c>
      <c r="C4175" s="82" t="s">
        <v>84</v>
      </c>
      <c r="D4175" s="23">
        <v>50</v>
      </c>
      <c r="E4175" s="22">
        <v>2958101</v>
      </c>
      <c r="I4175" s="47"/>
      <c r="J4175" s="47"/>
    </row>
    <row r="4176" spans="1:10" ht="13.5" thickBot="1">
      <c r="A4176" s="22">
        <v>45466</v>
      </c>
      <c r="B4176" s="24" t="s">
        <v>189</v>
      </c>
      <c r="C4176" s="82" t="s">
        <v>65</v>
      </c>
      <c r="D4176" s="23">
        <v>257</v>
      </c>
      <c r="E4176" s="22">
        <v>2958101</v>
      </c>
      <c r="I4176" s="47"/>
      <c r="J4176" s="47"/>
    </row>
    <row r="4177" spans="1:10" ht="13.5" thickBot="1">
      <c r="A4177" s="22">
        <v>45466</v>
      </c>
      <c r="B4177" s="24" t="s">
        <v>190</v>
      </c>
      <c r="C4177" s="82" t="s">
        <v>65</v>
      </c>
      <c r="D4177" s="23">
        <v>257</v>
      </c>
      <c r="E4177" s="22">
        <v>2958101</v>
      </c>
      <c r="I4177" s="47"/>
      <c r="J4177" s="47"/>
    </row>
    <row r="4178" spans="1:10" ht="13.5" thickBot="1">
      <c r="A4178" s="22">
        <v>45466</v>
      </c>
      <c r="B4178" s="24" t="s">
        <v>191</v>
      </c>
      <c r="C4178" s="82" t="s">
        <v>84</v>
      </c>
      <c r="D4178" s="23">
        <v>245</v>
      </c>
      <c r="E4178" s="22">
        <v>2958101</v>
      </c>
      <c r="I4178" s="47"/>
      <c r="J4178" s="47"/>
    </row>
    <row r="4179" spans="1:10" ht="13.5" thickBot="1">
      <c r="A4179" s="22">
        <v>45466</v>
      </c>
      <c r="B4179" s="24" t="s">
        <v>192</v>
      </c>
      <c r="C4179" s="82" t="s">
        <v>75</v>
      </c>
      <c r="D4179" s="23">
        <v>154</v>
      </c>
      <c r="E4179" s="22">
        <v>2958101</v>
      </c>
      <c r="I4179" s="47"/>
      <c r="J4179" s="47"/>
    </row>
    <row r="4180" spans="1:10" ht="13.5" thickBot="1">
      <c r="A4180" s="22">
        <v>45466</v>
      </c>
      <c r="B4180" s="24" t="s">
        <v>193</v>
      </c>
      <c r="C4180" s="82" t="s">
        <v>75</v>
      </c>
      <c r="D4180" s="23">
        <v>150</v>
      </c>
      <c r="E4180" s="22">
        <v>2958101</v>
      </c>
      <c r="I4180" s="47"/>
      <c r="J4180" s="47"/>
    </row>
    <row r="4181" spans="1:10" ht="13.5" thickBot="1">
      <c r="A4181" s="22">
        <v>45466</v>
      </c>
      <c r="B4181" s="24" t="s">
        <v>194</v>
      </c>
      <c r="C4181" s="82" t="s">
        <v>75</v>
      </c>
      <c r="D4181" s="23">
        <v>127</v>
      </c>
      <c r="E4181" s="22">
        <v>2958101</v>
      </c>
      <c r="I4181" s="47"/>
      <c r="J4181" s="47"/>
    </row>
    <row r="4182" spans="1:10" ht="13.5" thickBot="1">
      <c r="A4182" s="22">
        <v>45466</v>
      </c>
      <c r="B4182" s="24" t="s">
        <v>195</v>
      </c>
      <c r="C4182" s="82" t="s">
        <v>75</v>
      </c>
      <c r="D4182" s="23">
        <v>126</v>
      </c>
      <c r="E4182" s="22">
        <v>2958101</v>
      </c>
      <c r="I4182" s="47"/>
      <c r="J4182" s="47"/>
    </row>
    <row r="4183" spans="1:10" ht="13.5" thickBot="1">
      <c r="A4183" s="22">
        <v>45466</v>
      </c>
      <c r="B4183" s="24" t="s">
        <v>196</v>
      </c>
      <c r="C4183" s="82" t="s">
        <v>75</v>
      </c>
      <c r="D4183" s="23">
        <v>103</v>
      </c>
      <c r="E4183" s="22">
        <v>2958101</v>
      </c>
      <c r="I4183" s="47"/>
      <c r="J4183" s="47"/>
    </row>
    <row r="4184" spans="1:10" ht="13.5" thickBot="1">
      <c r="A4184" s="22">
        <v>45466</v>
      </c>
      <c r="B4184" s="24" t="s">
        <v>197</v>
      </c>
      <c r="C4184" s="82" t="s">
        <v>75</v>
      </c>
      <c r="D4184" s="23">
        <v>103</v>
      </c>
      <c r="E4184" s="22">
        <v>2958101</v>
      </c>
      <c r="I4184" s="47"/>
      <c r="J4184" s="47"/>
    </row>
    <row r="4185" spans="1:10" ht="13.5" thickBot="1">
      <c r="A4185" s="22">
        <v>45466</v>
      </c>
      <c r="B4185" s="24" t="s">
        <v>198</v>
      </c>
      <c r="C4185" s="82" t="s">
        <v>75</v>
      </c>
      <c r="D4185" s="23">
        <v>98</v>
      </c>
      <c r="E4185" s="22">
        <v>2958101</v>
      </c>
      <c r="I4185" s="47"/>
      <c r="J4185" s="47"/>
    </row>
    <row r="4186" spans="1:10" ht="13.5" thickBot="1">
      <c r="A4186" s="22">
        <v>45466</v>
      </c>
      <c r="B4186" s="24" t="s">
        <v>199</v>
      </c>
      <c r="C4186" s="82" t="s">
        <v>75</v>
      </c>
      <c r="D4186" s="23">
        <v>108</v>
      </c>
      <c r="E4186" s="22">
        <v>2958101</v>
      </c>
      <c r="I4186" s="47"/>
      <c r="J4186" s="47"/>
    </row>
    <row r="4187" spans="1:10" ht="13.5" thickBot="1">
      <c r="A4187" s="22">
        <v>45466</v>
      </c>
      <c r="B4187" s="24" t="s">
        <v>200</v>
      </c>
      <c r="C4187" s="82" t="s">
        <v>84</v>
      </c>
      <c r="D4187" s="23">
        <v>159</v>
      </c>
      <c r="E4187" s="22">
        <v>2958101</v>
      </c>
      <c r="I4187" s="47"/>
      <c r="J4187" s="47"/>
    </row>
    <row r="4188" spans="1:10" ht="13.5" thickBot="1">
      <c r="A4188" s="22">
        <v>45466</v>
      </c>
      <c r="B4188" s="24" t="s">
        <v>201</v>
      </c>
      <c r="C4188" s="82" t="s">
        <v>84</v>
      </c>
      <c r="D4188" s="23">
        <v>163</v>
      </c>
      <c r="E4188" s="22">
        <v>2958101</v>
      </c>
      <c r="I4188" s="47"/>
      <c r="J4188" s="47"/>
    </row>
    <row r="4189" spans="1:10" ht="13.5" thickBot="1">
      <c r="A4189" s="22">
        <v>45466</v>
      </c>
      <c r="B4189" s="24" t="s">
        <v>202</v>
      </c>
      <c r="C4189" s="82" t="s">
        <v>69</v>
      </c>
      <c r="D4189" s="23">
        <v>200</v>
      </c>
      <c r="E4189" s="22">
        <v>2958101</v>
      </c>
      <c r="I4189" s="47"/>
      <c r="J4189" s="47"/>
    </row>
    <row r="4190" spans="1:10" ht="13.5" thickBot="1">
      <c r="A4190" s="22">
        <v>45466</v>
      </c>
      <c r="B4190" s="24" t="s">
        <v>203</v>
      </c>
      <c r="C4190" s="82" t="s">
        <v>69</v>
      </c>
      <c r="D4190" s="23">
        <v>160</v>
      </c>
      <c r="E4190" s="22">
        <v>2958101</v>
      </c>
      <c r="I4190" s="47"/>
      <c r="J4190" s="47"/>
    </row>
    <row r="4191" spans="1:10" ht="13.5" thickBot="1">
      <c r="A4191" s="22">
        <v>45466</v>
      </c>
      <c r="B4191" s="24" t="s">
        <v>204</v>
      </c>
      <c r="C4191" s="82" t="s">
        <v>75</v>
      </c>
      <c r="D4191" s="23">
        <v>222</v>
      </c>
      <c r="E4191" s="22">
        <v>2958101</v>
      </c>
      <c r="I4191" s="47"/>
      <c r="J4191" s="47"/>
    </row>
    <row r="4192" spans="1:10" ht="13.5" thickBot="1">
      <c r="A4192" s="22">
        <v>45466</v>
      </c>
      <c r="B4192" s="24" t="s">
        <v>205</v>
      </c>
      <c r="C4192" s="82" t="s">
        <v>75</v>
      </c>
      <c r="D4192" s="23">
        <v>28</v>
      </c>
      <c r="E4192" s="22">
        <v>2958101</v>
      </c>
      <c r="I4192" s="47"/>
      <c r="J4192" s="47"/>
    </row>
    <row r="4193" spans="1:10" ht="13.5" thickBot="1">
      <c r="A4193" s="22">
        <v>45466</v>
      </c>
      <c r="B4193" s="24" t="s">
        <v>206</v>
      </c>
      <c r="C4193" s="82" t="s">
        <v>75</v>
      </c>
      <c r="D4193" s="23">
        <v>79</v>
      </c>
      <c r="E4193" s="22">
        <v>2958101</v>
      </c>
      <c r="I4193" s="47"/>
      <c r="J4193" s="47"/>
    </row>
    <row r="4194" spans="1:10" ht="13.5" thickBot="1">
      <c r="A4194" s="22">
        <v>45466</v>
      </c>
      <c r="B4194" s="24" t="s">
        <v>207</v>
      </c>
      <c r="C4194" s="82" t="s">
        <v>75</v>
      </c>
      <c r="D4194" s="23">
        <v>79</v>
      </c>
      <c r="E4194" s="22">
        <v>2958101</v>
      </c>
      <c r="I4194" s="47"/>
      <c r="J4194" s="47"/>
    </row>
    <row r="4195" spans="1:10" ht="13.5" thickBot="1">
      <c r="A4195" s="22">
        <v>45466</v>
      </c>
      <c r="B4195" s="24" t="s">
        <v>208</v>
      </c>
      <c r="C4195" s="82" t="s">
        <v>75</v>
      </c>
      <c r="D4195" s="23">
        <v>150</v>
      </c>
      <c r="E4195" s="22">
        <v>2958101</v>
      </c>
      <c r="I4195" s="47"/>
      <c r="J4195" s="47"/>
    </row>
    <row r="4196" spans="1:10" ht="13.5" thickBot="1">
      <c r="A4196" s="22">
        <v>45466</v>
      </c>
      <c r="B4196" s="24" t="s">
        <v>209</v>
      </c>
      <c r="C4196" s="82" t="s">
        <v>84</v>
      </c>
      <c r="D4196" s="23">
        <v>60</v>
      </c>
      <c r="E4196" s="22">
        <v>2958101</v>
      </c>
      <c r="I4196" s="47"/>
      <c r="J4196" s="47"/>
    </row>
    <row r="4197" spans="1:10" ht="13.5" thickBot="1">
      <c r="A4197" s="22">
        <v>45466</v>
      </c>
      <c r="B4197" s="24" t="s">
        <v>210</v>
      </c>
      <c r="C4197" s="82" t="s">
        <v>65</v>
      </c>
      <c r="D4197" s="23">
        <v>250</v>
      </c>
      <c r="E4197" s="22">
        <v>2958101</v>
      </c>
      <c r="I4197" s="47"/>
      <c r="J4197" s="47"/>
    </row>
    <row r="4198" spans="1:10" ht="13.5" thickBot="1">
      <c r="A4198" s="22">
        <v>45466</v>
      </c>
      <c r="B4198" s="24" t="s">
        <v>211</v>
      </c>
      <c r="C4198" s="82" t="s">
        <v>65</v>
      </c>
      <c r="D4198" s="23">
        <v>136</v>
      </c>
      <c r="E4198" s="22">
        <v>2958101</v>
      </c>
      <c r="I4198" s="47"/>
      <c r="J4198" s="47"/>
    </row>
    <row r="4199" spans="1:10" ht="13.5" thickBot="1">
      <c r="A4199" s="22">
        <v>45466</v>
      </c>
      <c r="B4199" s="24" t="s">
        <v>212</v>
      </c>
      <c r="C4199" s="82" t="s">
        <v>65</v>
      </c>
      <c r="D4199" s="23">
        <v>114</v>
      </c>
      <c r="E4199" s="22">
        <v>2958101</v>
      </c>
      <c r="I4199" s="47"/>
      <c r="J4199" s="47"/>
    </row>
    <row r="4200" spans="1:10" ht="13.5" thickBot="1">
      <c r="A4200" s="22">
        <v>45466</v>
      </c>
      <c r="B4200" s="24" t="s">
        <v>213</v>
      </c>
      <c r="C4200" s="82" t="s">
        <v>65</v>
      </c>
      <c r="D4200" s="23">
        <v>100</v>
      </c>
      <c r="E4200" s="22">
        <v>2958101</v>
      </c>
      <c r="I4200" s="47"/>
      <c r="J4200" s="47"/>
    </row>
    <row r="4201" spans="1:10" ht="13.5" thickBot="1">
      <c r="A4201" s="22">
        <v>45466</v>
      </c>
      <c r="B4201" s="24" t="s">
        <v>214</v>
      </c>
      <c r="C4201" s="82" t="s">
        <v>65</v>
      </c>
      <c r="D4201" s="23">
        <v>200</v>
      </c>
      <c r="E4201" s="22">
        <v>2958101</v>
      </c>
      <c r="I4201" s="47"/>
      <c r="J4201" s="47"/>
    </row>
    <row r="4202" spans="1:10" ht="13.5" thickBot="1">
      <c r="A4202" s="22">
        <v>45466</v>
      </c>
      <c r="B4202" s="24" t="s">
        <v>215</v>
      </c>
      <c r="C4202" s="82" t="s">
        <v>65</v>
      </c>
      <c r="D4202" s="23">
        <v>125</v>
      </c>
      <c r="E4202" s="22">
        <v>2958101</v>
      </c>
      <c r="I4202" s="47"/>
      <c r="J4202" s="47"/>
    </row>
    <row r="4203" spans="1:10" ht="13.5" thickBot="1">
      <c r="A4203" s="22">
        <v>45466</v>
      </c>
      <c r="B4203" s="24" t="s">
        <v>216</v>
      </c>
      <c r="C4203" s="82" t="s">
        <v>65</v>
      </c>
      <c r="D4203" s="23">
        <v>125</v>
      </c>
      <c r="E4203" s="22">
        <v>2958101</v>
      </c>
      <c r="I4203" s="47"/>
      <c r="J4203" s="47"/>
    </row>
    <row r="4204" spans="1:10" ht="13.5" thickBot="1">
      <c r="A4204" s="22">
        <v>45466</v>
      </c>
      <c r="B4204" s="24" t="s">
        <v>217</v>
      </c>
      <c r="C4204" s="82" t="s">
        <v>65</v>
      </c>
      <c r="D4204" s="23">
        <v>125</v>
      </c>
      <c r="E4204" s="22">
        <v>2958101</v>
      </c>
      <c r="I4204" s="47"/>
      <c r="J4204" s="47"/>
    </row>
    <row r="4205" spans="1:10" ht="13.5" thickBot="1">
      <c r="A4205" s="22">
        <v>45466</v>
      </c>
      <c r="B4205" s="24" t="s">
        <v>218</v>
      </c>
      <c r="C4205" s="82" t="s">
        <v>65</v>
      </c>
      <c r="D4205" s="23">
        <v>125</v>
      </c>
      <c r="E4205" s="22">
        <v>2958101</v>
      </c>
      <c r="I4205" s="47"/>
      <c r="J4205" s="47"/>
    </row>
    <row r="4206" spans="1:10" ht="13.5" thickBot="1">
      <c r="A4206" s="22">
        <v>45466</v>
      </c>
      <c r="B4206" s="24" t="s">
        <v>219</v>
      </c>
      <c r="C4206" s="82" t="s">
        <v>65</v>
      </c>
      <c r="D4206" s="23">
        <v>234</v>
      </c>
      <c r="E4206" s="22">
        <v>2958101</v>
      </c>
      <c r="I4206" s="47"/>
      <c r="J4206" s="47"/>
    </row>
    <row r="4207" spans="1:10" ht="13.5" thickBot="1">
      <c r="A4207" s="22">
        <v>45466</v>
      </c>
      <c r="B4207" s="24" t="s">
        <v>220</v>
      </c>
      <c r="C4207" s="82" t="s">
        <v>75</v>
      </c>
      <c r="D4207" s="23">
        <v>110</v>
      </c>
      <c r="E4207" s="22">
        <v>2958101</v>
      </c>
      <c r="I4207" s="47"/>
      <c r="J4207" s="47"/>
    </row>
    <row r="4208" spans="1:10" ht="13.5" thickBot="1">
      <c r="A4208" s="22">
        <v>45466</v>
      </c>
      <c r="B4208" s="24" t="s">
        <v>221</v>
      </c>
      <c r="C4208" s="82" t="s">
        <v>75</v>
      </c>
      <c r="D4208" s="23">
        <v>49</v>
      </c>
      <c r="E4208" s="22">
        <v>2958101</v>
      </c>
      <c r="I4208" s="47"/>
      <c r="J4208" s="47"/>
    </row>
    <row r="4209" spans="1:10" ht="13.5" thickBot="1">
      <c r="A4209" s="22">
        <v>45466</v>
      </c>
      <c r="B4209" s="24" t="s">
        <v>222</v>
      </c>
      <c r="C4209" s="82" t="s">
        <v>69</v>
      </c>
      <c r="D4209" s="23">
        <v>112</v>
      </c>
      <c r="E4209" s="22">
        <v>2958101</v>
      </c>
      <c r="I4209" s="47"/>
      <c r="J4209" s="47"/>
    </row>
    <row r="4210" spans="1:10" ht="13.5" thickBot="1">
      <c r="A4210" s="22">
        <v>45466</v>
      </c>
      <c r="B4210" s="24" t="s">
        <v>223</v>
      </c>
      <c r="C4210" s="82" t="s">
        <v>91</v>
      </c>
      <c r="D4210" s="23">
        <v>146</v>
      </c>
      <c r="E4210" s="22">
        <v>2958101</v>
      </c>
      <c r="I4210" s="47"/>
      <c r="J4210" s="47"/>
    </row>
    <row r="4211" spans="1:10" ht="13.5" thickBot="1">
      <c r="A4211" s="22">
        <v>45466</v>
      </c>
      <c r="B4211" s="24" t="s">
        <v>224</v>
      </c>
      <c r="C4211" s="82" t="s">
        <v>91</v>
      </c>
      <c r="D4211" s="23">
        <v>104</v>
      </c>
      <c r="E4211" s="22">
        <v>2958101</v>
      </c>
      <c r="I4211" s="47"/>
      <c r="J4211" s="47"/>
    </row>
    <row r="4212" spans="1:10" ht="13.5" thickBot="1">
      <c r="A4212" s="22">
        <v>45466</v>
      </c>
      <c r="B4212" s="24" t="s">
        <v>225</v>
      </c>
      <c r="C4212" s="82" t="s">
        <v>75</v>
      </c>
      <c r="D4212" s="23">
        <v>158</v>
      </c>
      <c r="E4212" s="22">
        <v>2958101</v>
      </c>
      <c r="I4212" s="47"/>
      <c r="J4212" s="47"/>
    </row>
    <row r="4213" spans="1:10" ht="13.5" thickBot="1">
      <c r="A4213" s="22">
        <v>45466</v>
      </c>
      <c r="B4213" s="24" t="s">
        <v>226</v>
      </c>
      <c r="C4213" s="82" t="s">
        <v>65</v>
      </c>
      <c r="D4213" s="23">
        <v>77</v>
      </c>
      <c r="E4213" s="22">
        <v>2958101</v>
      </c>
      <c r="I4213" s="47"/>
      <c r="J4213" s="47"/>
    </row>
    <row r="4214" spans="1:10" ht="13.5" thickBot="1">
      <c r="A4214" s="22">
        <v>45466</v>
      </c>
      <c r="B4214" s="24" t="s">
        <v>227</v>
      </c>
      <c r="C4214" s="82" t="s">
        <v>65</v>
      </c>
      <c r="D4214" s="23">
        <v>178</v>
      </c>
      <c r="E4214" s="22">
        <v>2958101</v>
      </c>
      <c r="I4214" s="47"/>
      <c r="J4214" s="47"/>
    </row>
    <row r="4215" spans="1:10" ht="13.5" thickBot="1">
      <c r="A4215" s="22">
        <v>45466</v>
      </c>
      <c r="B4215" s="24" t="s">
        <v>228</v>
      </c>
      <c r="C4215" s="82" t="s">
        <v>84</v>
      </c>
      <c r="D4215" s="23">
        <v>135</v>
      </c>
      <c r="E4215" s="22">
        <v>2958101</v>
      </c>
      <c r="I4215" s="47"/>
      <c r="J4215" s="47"/>
    </row>
    <row r="4216" spans="1:10" ht="13.5" thickBot="1">
      <c r="A4216" s="22">
        <v>45466</v>
      </c>
      <c r="B4216" s="24" t="s">
        <v>229</v>
      </c>
      <c r="C4216" s="82" t="s">
        <v>84</v>
      </c>
      <c r="D4216" s="23">
        <v>166</v>
      </c>
      <c r="E4216" s="22">
        <v>2958101</v>
      </c>
      <c r="I4216" s="47"/>
      <c r="J4216" s="47"/>
    </row>
    <row r="4217" spans="1:10" ht="13.5" thickBot="1">
      <c r="A4217" s="22">
        <v>45466</v>
      </c>
      <c r="B4217" s="24" t="s">
        <v>230</v>
      </c>
      <c r="C4217" s="82" t="s">
        <v>84</v>
      </c>
      <c r="D4217" s="23">
        <v>86</v>
      </c>
      <c r="E4217" s="22">
        <v>2958101</v>
      </c>
      <c r="I4217" s="47"/>
      <c r="J4217" s="47"/>
    </row>
    <row r="4218" spans="1:10" ht="13.5" thickBot="1">
      <c r="A4218" s="22">
        <v>45466</v>
      </c>
      <c r="B4218" s="24" t="s">
        <v>231</v>
      </c>
      <c r="C4218" s="82" t="s">
        <v>91</v>
      </c>
      <c r="D4218" s="23">
        <v>200</v>
      </c>
      <c r="E4218" s="22">
        <v>2958101</v>
      </c>
      <c r="I4218" s="47"/>
      <c r="J4218" s="47"/>
    </row>
    <row r="4219" spans="1:10" ht="13.5" thickBot="1">
      <c r="A4219" s="22">
        <v>45466</v>
      </c>
      <c r="B4219" s="24" t="s">
        <v>232</v>
      </c>
      <c r="C4219" s="82" t="s">
        <v>65</v>
      </c>
      <c r="D4219" s="23">
        <v>144</v>
      </c>
      <c r="E4219" s="22">
        <v>2958101</v>
      </c>
      <c r="I4219" s="47"/>
      <c r="J4219" s="47"/>
    </row>
    <row r="4220" spans="1:10" ht="13.5" thickBot="1">
      <c r="A4220" s="22">
        <v>45466</v>
      </c>
      <c r="B4220" s="24" t="s">
        <v>233</v>
      </c>
      <c r="C4220" s="82" t="s">
        <v>65</v>
      </c>
      <c r="D4220" s="23">
        <v>96</v>
      </c>
      <c r="E4220" s="22">
        <v>2958101</v>
      </c>
      <c r="I4220" s="47"/>
      <c r="J4220" s="47"/>
    </row>
    <row r="4221" spans="1:10" ht="13.5" thickBot="1">
      <c r="A4221" s="22">
        <v>45466</v>
      </c>
      <c r="B4221" s="24" t="s">
        <v>234</v>
      </c>
      <c r="C4221" s="82" t="s">
        <v>75</v>
      </c>
      <c r="D4221" s="23">
        <v>102</v>
      </c>
      <c r="E4221" s="22">
        <v>2958101</v>
      </c>
      <c r="I4221" s="47"/>
      <c r="J4221" s="47"/>
    </row>
    <row r="4222" spans="1:10" ht="13.5" thickBot="1">
      <c r="A4222" s="22">
        <v>45466</v>
      </c>
      <c r="B4222" s="24" t="s">
        <v>235</v>
      </c>
      <c r="C4222" s="82" t="s">
        <v>75</v>
      </c>
      <c r="D4222" s="23">
        <v>102</v>
      </c>
      <c r="E4222" s="22">
        <v>2958101</v>
      </c>
      <c r="I4222" s="47"/>
      <c r="J4222" s="47"/>
    </row>
    <row r="4223" spans="1:10" ht="13.5" thickBot="1">
      <c r="A4223" s="22">
        <v>45466</v>
      </c>
      <c r="B4223" s="24" t="s">
        <v>236</v>
      </c>
      <c r="C4223" s="82" t="s">
        <v>75</v>
      </c>
      <c r="D4223" s="23">
        <v>126</v>
      </c>
      <c r="E4223" s="22">
        <v>2958101</v>
      </c>
      <c r="I4223" s="47"/>
      <c r="J4223" s="47"/>
    </row>
    <row r="4224" spans="1:10" ht="13.5" thickBot="1">
      <c r="A4224" s="22">
        <v>45466</v>
      </c>
      <c r="B4224" s="24" t="s">
        <v>237</v>
      </c>
      <c r="C4224" s="82" t="s">
        <v>75</v>
      </c>
      <c r="D4224" s="23">
        <v>129</v>
      </c>
      <c r="E4224" s="22">
        <v>2958101</v>
      </c>
      <c r="I4224" s="47"/>
      <c r="J4224" s="47"/>
    </row>
    <row r="4225" spans="1:10" ht="13.5" thickBot="1">
      <c r="A4225" s="22">
        <v>45466</v>
      </c>
      <c r="B4225" s="24" t="s">
        <v>238</v>
      </c>
      <c r="C4225" s="82" t="s">
        <v>75</v>
      </c>
      <c r="D4225" s="23">
        <v>137</v>
      </c>
      <c r="E4225" s="22">
        <v>2958101</v>
      </c>
      <c r="I4225" s="47"/>
      <c r="J4225" s="47"/>
    </row>
    <row r="4226" spans="1:10" ht="13.5" thickBot="1">
      <c r="A4226" s="22">
        <v>45466</v>
      </c>
      <c r="B4226" s="24" t="s">
        <v>239</v>
      </c>
      <c r="C4226" s="82" t="s">
        <v>75</v>
      </c>
      <c r="D4226" s="23">
        <v>131</v>
      </c>
      <c r="E4226" s="22">
        <v>2958101</v>
      </c>
      <c r="I4226" s="47"/>
      <c r="J4226" s="47"/>
    </row>
    <row r="4227" spans="1:10" ht="13.5" thickBot="1">
      <c r="A4227" s="22">
        <v>45466</v>
      </c>
      <c r="B4227" s="24" t="s">
        <v>252</v>
      </c>
      <c r="C4227" s="82" t="s">
        <v>65</v>
      </c>
      <c r="D4227" s="23">
        <v>119</v>
      </c>
      <c r="E4227" s="22">
        <v>2958101</v>
      </c>
      <c r="I4227" s="47"/>
      <c r="J4227" s="47"/>
    </row>
    <row r="4228" spans="1:10" ht="13.5" thickBot="1">
      <c r="A4228" s="22">
        <v>45466</v>
      </c>
      <c r="B4228" s="24" t="s">
        <v>254</v>
      </c>
      <c r="C4228" s="82" t="s">
        <v>65</v>
      </c>
      <c r="D4228" s="23">
        <v>119</v>
      </c>
      <c r="E4228" s="22">
        <v>2958101</v>
      </c>
      <c r="I4228" s="47"/>
      <c r="J4228" s="47"/>
    </row>
    <row r="4229" spans="1:10" ht="13.5" thickBot="1">
      <c r="A4229" s="22">
        <v>45466</v>
      </c>
      <c r="B4229" s="24" t="s">
        <v>240</v>
      </c>
      <c r="C4229" s="82" t="s">
        <v>91</v>
      </c>
      <c r="D4229" s="23">
        <v>195</v>
      </c>
      <c r="E4229" s="22">
        <v>2958101</v>
      </c>
      <c r="I4229" s="47"/>
      <c r="J4229" s="47"/>
    </row>
    <row r="4230" spans="1:10" ht="13.5" thickBot="1">
      <c r="A4230" s="22">
        <v>45466</v>
      </c>
      <c r="B4230" s="24" t="s">
        <v>241</v>
      </c>
      <c r="C4230" s="82" t="s">
        <v>91</v>
      </c>
      <c r="D4230" s="23">
        <v>46</v>
      </c>
      <c r="E4230" s="22">
        <v>2958101</v>
      </c>
      <c r="I4230" s="47"/>
      <c r="J4230" s="47"/>
    </row>
    <row r="4231" spans="1:10" ht="13.5" thickBot="1">
      <c r="A4231" s="22">
        <v>45466</v>
      </c>
      <c r="B4231" s="24" t="s">
        <v>242</v>
      </c>
      <c r="C4231" s="82" t="s">
        <v>65</v>
      </c>
      <c r="D4231" s="23">
        <v>127</v>
      </c>
      <c r="E4231" s="22">
        <v>2958101</v>
      </c>
      <c r="I4231" s="47"/>
      <c r="J4231" s="47"/>
    </row>
    <row r="4232" spans="1:10" ht="13.5" thickBot="1">
      <c r="A4232" s="22">
        <v>45466</v>
      </c>
      <c r="B4232" s="24" t="s">
        <v>243</v>
      </c>
      <c r="C4232" s="82" t="s">
        <v>75</v>
      </c>
      <c r="D4232" s="23">
        <v>182</v>
      </c>
      <c r="E4232" s="22">
        <v>2958101</v>
      </c>
      <c r="I4232" s="47"/>
      <c r="J4232" s="47"/>
    </row>
    <row r="4233" spans="1:10" ht="13.5" thickBot="1">
      <c r="A4233" s="22">
        <v>45466</v>
      </c>
      <c r="B4233" s="24" t="s">
        <v>244</v>
      </c>
      <c r="C4233" s="82" t="s">
        <v>84</v>
      </c>
      <c r="D4233" s="23">
        <v>27</v>
      </c>
      <c r="E4233" s="22">
        <v>2958101</v>
      </c>
      <c r="I4233" s="47"/>
      <c r="J4233" s="47"/>
    </row>
    <row r="4234" spans="1:10" ht="13.5" thickBot="1">
      <c r="A4234" s="22">
        <v>45466</v>
      </c>
      <c r="B4234" s="24" t="s">
        <v>245</v>
      </c>
      <c r="C4234" s="82" t="s">
        <v>65</v>
      </c>
      <c r="D4234" s="23">
        <v>102</v>
      </c>
      <c r="E4234" s="22">
        <v>2958101</v>
      </c>
      <c r="I4234" s="47"/>
      <c r="J4234" s="47"/>
    </row>
    <row r="4235" spans="1:10" ht="13.5" thickBot="1">
      <c r="A4235" s="22">
        <v>45466</v>
      </c>
      <c r="B4235" s="24" t="s">
        <v>246</v>
      </c>
      <c r="C4235" s="82" t="s">
        <v>65</v>
      </c>
      <c r="D4235" s="23">
        <v>102</v>
      </c>
      <c r="E4235" s="22">
        <v>2958101</v>
      </c>
      <c r="I4235" s="47"/>
      <c r="J4235" s="47"/>
    </row>
    <row r="4236" spans="1:10" ht="13.5" thickBot="1">
      <c r="A4236" s="22">
        <v>45466</v>
      </c>
      <c r="B4236" s="24" t="s">
        <v>247</v>
      </c>
      <c r="C4236" s="82" t="s">
        <v>65</v>
      </c>
      <c r="D4236" s="23">
        <v>120</v>
      </c>
      <c r="E4236" s="22">
        <v>2958101</v>
      </c>
      <c r="I4236" s="47"/>
      <c r="J4236" s="47"/>
    </row>
    <row r="4237" spans="1:10" ht="13.5" thickBot="1">
      <c r="A4237" s="22">
        <v>45466</v>
      </c>
      <c r="B4237" s="24" t="s">
        <v>248</v>
      </c>
      <c r="C4237" s="82" t="s">
        <v>75</v>
      </c>
      <c r="D4237" s="23">
        <v>100</v>
      </c>
      <c r="E4237" s="22">
        <v>2958101</v>
      </c>
      <c r="I4237" s="47"/>
      <c r="J4237" s="47"/>
    </row>
    <row r="4238" spans="1:10" ht="13.5" thickBot="1">
      <c r="A4238" s="22">
        <v>45466</v>
      </c>
      <c r="B4238" s="24" t="s">
        <v>249</v>
      </c>
      <c r="C4238" s="82" t="s">
        <v>91</v>
      </c>
      <c r="D4238" s="23">
        <v>160</v>
      </c>
      <c r="E4238" s="22">
        <v>2958101</v>
      </c>
      <c r="I4238" s="47"/>
      <c r="J4238" s="47"/>
    </row>
    <row r="4239" spans="1:10" ht="13.5" thickBot="1">
      <c r="A4239" s="22">
        <v>45467</v>
      </c>
      <c r="B4239" s="24" t="s">
        <v>64</v>
      </c>
      <c r="C4239" s="82" t="s">
        <v>65</v>
      </c>
      <c r="D4239" s="23">
        <v>139</v>
      </c>
      <c r="E4239" s="22">
        <v>2958101</v>
      </c>
      <c r="I4239" s="47"/>
      <c r="J4239" s="47"/>
    </row>
    <row r="4240" spans="1:10" ht="13.5" thickBot="1">
      <c r="A4240" s="22">
        <v>45467</v>
      </c>
      <c r="B4240" s="24" t="s">
        <v>66</v>
      </c>
      <c r="C4240" s="82" t="s">
        <v>65</v>
      </c>
      <c r="D4240" s="23">
        <v>95</v>
      </c>
      <c r="E4240" s="22">
        <v>2958101</v>
      </c>
      <c r="I4240" s="47"/>
      <c r="J4240" s="47"/>
    </row>
    <row r="4241" spans="1:10" ht="13.5" thickBot="1">
      <c r="A4241" s="22">
        <v>45467</v>
      </c>
      <c r="B4241" s="24" t="s">
        <v>67</v>
      </c>
      <c r="C4241" s="82" t="s">
        <v>65</v>
      </c>
      <c r="D4241" s="23">
        <v>6</v>
      </c>
      <c r="E4241" s="22">
        <v>2958101</v>
      </c>
      <c r="I4241" s="47"/>
      <c r="J4241" s="47"/>
    </row>
    <row r="4242" spans="1:10" ht="13.5" thickBot="1">
      <c r="A4242" s="22">
        <v>45467</v>
      </c>
      <c r="B4242" s="24" t="s">
        <v>68</v>
      </c>
      <c r="C4242" s="82" t="s">
        <v>69</v>
      </c>
      <c r="D4242" s="23">
        <v>158</v>
      </c>
      <c r="E4242" s="22">
        <v>2958101</v>
      </c>
      <c r="I4242" s="47"/>
      <c r="J4242" s="47"/>
    </row>
    <row r="4243" spans="1:10" ht="13.5" thickBot="1">
      <c r="A4243" s="22">
        <v>45467</v>
      </c>
      <c r="B4243" s="24" t="s">
        <v>70</v>
      </c>
      <c r="C4243" s="82" t="s">
        <v>69</v>
      </c>
      <c r="D4243" s="23">
        <v>162</v>
      </c>
      <c r="E4243" s="22">
        <v>2958101</v>
      </c>
      <c r="I4243" s="47"/>
      <c r="J4243" s="47"/>
    </row>
    <row r="4244" spans="1:10" ht="13.5" thickBot="1">
      <c r="A4244" s="22">
        <v>45467</v>
      </c>
      <c r="B4244" s="24" t="s">
        <v>71</v>
      </c>
      <c r="C4244" s="82" t="s">
        <v>69</v>
      </c>
      <c r="D4244" s="23">
        <v>195</v>
      </c>
      <c r="E4244" s="22">
        <v>2958101</v>
      </c>
      <c r="I4244" s="47"/>
      <c r="J4244" s="47"/>
    </row>
    <row r="4245" spans="1:10" ht="13.5" thickBot="1">
      <c r="A4245" s="22">
        <v>45467</v>
      </c>
      <c r="B4245" s="24" t="s">
        <v>72</v>
      </c>
      <c r="C4245" s="82" t="s">
        <v>69</v>
      </c>
      <c r="D4245" s="23">
        <v>100</v>
      </c>
      <c r="E4245" s="22">
        <v>2958101</v>
      </c>
      <c r="I4245" s="47"/>
      <c r="J4245" s="47"/>
    </row>
    <row r="4246" spans="1:10" ht="13.5" thickBot="1">
      <c r="A4246" s="22">
        <v>45467</v>
      </c>
      <c r="B4246" s="24" t="s">
        <v>73</v>
      </c>
      <c r="C4246" s="82" t="s">
        <v>69</v>
      </c>
      <c r="D4246" s="23">
        <v>100</v>
      </c>
      <c r="E4246" s="22">
        <v>2958101</v>
      </c>
      <c r="I4246" s="47"/>
      <c r="J4246" s="47"/>
    </row>
    <row r="4247" spans="1:10" ht="13.5" thickBot="1">
      <c r="A4247" s="22">
        <v>45467</v>
      </c>
      <c r="B4247" s="24" t="s">
        <v>74</v>
      </c>
      <c r="C4247" s="82" t="s">
        <v>75</v>
      </c>
      <c r="D4247" s="23">
        <v>185</v>
      </c>
      <c r="E4247" s="22">
        <v>2958101</v>
      </c>
      <c r="I4247" s="47"/>
      <c r="J4247" s="47"/>
    </row>
    <row r="4248" spans="1:10" ht="13.5" thickBot="1">
      <c r="A4248" s="22">
        <v>45467</v>
      </c>
      <c r="B4248" s="24" t="s">
        <v>76</v>
      </c>
      <c r="C4248" s="82" t="s">
        <v>65</v>
      </c>
      <c r="D4248" s="23">
        <v>200</v>
      </c>
      <c r="E4248" s="22">
        <v>2958101</v>
      </c>
      <c r="I4248" s="47"/>
      <c r="J4248" s="47"/>
    </row>
    <row r="4249" spans="1:10" ht="13.5" thickBot="1">
      <c r="A4249" s="22">
        <v>45467</v>
      </c>
      <c r="B4249" s="24" t="s">
        <v>77</v>
      </c>
      <c r="C4249" s="82" t="s">
        <v>69</v>
      </c>
      <c r="D4249" s="23">
        <v>75</v>
      </c>
      <c r="E4249" s="22">
        <v>2958101</v>
      </c>
      <c r="I4249" s="47"/>
      <c r="J4249" s="47"/>
    </row>
    <row r="4250" spans="1:10" ht="13.5" thickBot="1">
      <c r="A4250" s="22">
        <v>45467</v>
      </c>
      <c r="B4250" s="24" t="s">
        <v>78</v>
      </c>
      <c r="C4250" s="82" t="s">
        <v>69</v>
      </c>
      <c r="D4250" s="23">
        <v>154</v>
      </c>
      <c r="E4250" s="22">
        <v>2958101</v>
      </c>
      <c r="I4250" s="47"/>
      <c r="J4250" s="47"/>
    </row>
    <row r="4251" spans="1:10" ht="13.5" thickBot="1">
      <c r="A4251" s="22">
        <v>45467</v>
      </c>
      <c r="B4251" s="24" t="s">
        <v>79</v>
      </c>
      <c r="C4251" s="82" t="s">
        <v>65</v>
      </c>
      <c r="D4251" s="23">
        <v>234</v>
      </c>
      <c r="E4251" s="22">
        <v>2958101</v>
      </c>
      <c r="I4251" s="47"/>
      <c r="J4251" s="47"/>
    </row>
    <row r="4252" spans="1:10" ht="13.5" thickBot="1">
      <c r="A4252" s="22">
        <v>45467</v>
      </c>
      <c r="B4252" s="24" t="s">
        <v>80</v>
      </c>
      <c r="C4252" s="82" t="s">
        <v>65</v>
      </c>
      <c r="D4252" s="23">
        <v>234</v>
      </c>
      <c r="E4252" s="22">
        <v>2958101</v>
      </c>
      <c r="I4252" s="47"/>
      <c r="J4252" s="47"/>
    </row>
    <row r="4253" spans="1:10" ht="13.5" thickBot="1">
      <c r="A4253" s="22">
        <v>45467</v>
      </c>
      <c r="B4253" s="24" t="s">
        <v>81</v>
      </c>
      <c r="C4253" s="82" t="s">
        <v>65</v>
      </c>
      <c r="D4253" s="23">
        <v>218</v>
      </c>
      <c r="E4253" s="22">
        <v>2958101</v>
      </c>
      <c r="I4253" s="47"/>
      <c r="J4253" s="47"/>
    </row>
    <row r="4254" spans="1:10" ht="13.5" thickBot="1">
      <c r="A4254" s="22">
        <v>45467</v>
      </c>
      <c r="B4254" s="24" t="s">
        <v>82</v>
      </c>
      <c r="C4254" s="82" t="s">
        <v>65</v>
      </c>
      <c r="D4254" s="23">
        <v>221</v>
      </c>
      <c r="E4254" s="22">
        <v>2958101</v>
      </c>
      <c r="I4254" s="47"/>
      <c r="J4254" s="47"/>
    </row>
    <row r="4255" spans="1:10" ht="13.5" thickBot="1">
      <c r="A4255" s="22">
        <v>45467</v>
      </c>
      <c r="B4255" s="24" t="s">
        <v>83</v>
      </c>
      <c r="C4255" s="82" t="s">
        <v>84</v>
      </c>
      <c r="D4255" s="23">
        <v>200</v>
      </c>
      <c r="E4255" s="22">
        <v>2958101</v>
      </c>
      <c r="I4255" s="47"/>
      <c r="J4255" s="47"/>
    </row>
    <row r="4256" spans="1:10" ht="13.5" thickBot="1">
      <c r="A4256" s="22">
        <v>45467</v>
      </c>
      <c r="B4256" s="24" t="s">
        <v>85</v>
      </c>
      <c r="C4256" s="82" t="s">
        <v>65</v>
      </c>
      <c r="D4256" s="23">
        <v>130</v>
      </c>
      <c r="E4256" s="22">
        <v>2958101</v>
      </c>
      <c r="I4256" s="47"/>
      <c r="J4256" s="47"/>
    </row>
    <row r="4257" spans="1:10" ht="13.5" thickBot="1">
      <c r="A4257" s="22">
        <v>45467</v>
      </c>
      <c r="B4257" s="24" t="s">
        <v>86</v>
      </c>
      <c r="C4257" s="82" t="s">
        <v>65</v>
      </c>
      <c r="D4257" s="23">
        <v>70</v>
      </c>
      <c r="E4257" s="22">
        <v>2958101</v>
      </c>
      <c r="I4257" s="47"/>
      <c r="J4257" s="47"/>
    </row>
    <row r="4258" spans="1:10" ht="13.5" thickBot="1">
      <c r="A4258" s="22">
        <v>45467</v>
      </c>
      <c r="B4258" s="24" t="s">
        <v>87</v>
      </c>
      <c r="C4258" s="82" t="s">
        <v>65</v>
      </c>
      <c r="D4258" s="23">
        <v>69</v>
      </c>
      <c r="E4258" s="22">
        <v>2958101</v>
      </c>
      <c r="I4258" s="47"/>
      <c r="J4258" s="47"/>
    </row>
    <row r="4259" spans="1:10" ht="13.5" thickBot="1">
      <c r="A4259" s="22">
        <v>45467</v>
      </c>
      <c r="B4259" s="24" t="s">
        <v>88</v>
      </c>
      <c r="C4259" s="82" t="s">
        <v>65</v>
      </c>
      <c r="D4259" s="23">
        <v>141</v>
      </c>
      <c r="E4259" s="22">
        <v>2958101</v>
      </c>
      <c r="I4259" s="47"/>
      <c r="J4259" s="47"/>
    </row>
    <row r="4260" spans="1:10" ht="13.5" thickBot="1">
      <c r="A4260" s="22">
        <v>45467</v>
      </c>
      <c r="B4260" s="24" t="s">
        <v>89</v>
      </c>
      <c r="C4260" s="82" t="s">
        <v>75</v>
      </c>
      <c r="D4260" s="23">
        <v>121</v>
      </c>
      <c r="E4260" s="22">
        <v>2958101</v>
      </c>
      <c r="I4260" s="47"/>
      <c r="J4260" s="47"/>
    </row>
    <row r="4261" spans="1:10" ht="13.5" thickBot="1">
      <c r="A4261" s="22">
        <v>45467</v>
      </c>
      <c r="B4261" s="24" t="s">
        <v>90</v>
      </c>
      <c r="C4261" s="82" t="s">
        <v>91</v>
      </c>
      <c r="D4261" s="23">
        <v>50</v>
      </c>
      <c r="E4261" s="22">
        <v>2958101</v>
      </c>
      <c r="I4261" s="47"/>
      <c r="J4261" s="47"/>
    </row>
    <row r="4262" spans="1:10" ht="13.5" thickBot="1">
      <c r="A4262" s="22">
        <v>45467</v>
      </c>
      <c r="B4262" s="24" t="s">
        <v>92</v>
      </c>
      <c r="C4262" s="82" t="s">
        <v>65</v>
      </c>
      <c r="D4262" s="23">
        <v>127</v>
      </c>
      <c r="E4262" s="22">
        <v>2958101</v>
      </c>
      <c r="I4262" s="47"/>
      <c r="J4262" s="47"/>
    </row>
    <row r="4263" spans="1:10" ht="13.5" thickBot="1">
      <c r="A4263" s="22">
        <v>45467</v>
      </c>
      <c r="B4263" s="24" t="s">
        <v>93</v>
      </c>
      <c r="C4263" s="82" t="s">
        <v>65</v>
      </c>
      <c r="D4263" s="23">
        <v>173</v>
      </c>
      <c r="E4263" s="22">
        <v>2958101</v>
      </c>
      <c r="I4263" s="47"/>
      <c r="J4263" s="47"/>
    </row>
    <row r="4264" spans="1:10" ht="13.5" thickBot="1">
      <c r="A4264" s="22">
        <v>45467</v>
      </c>
      <c r="B4264" s="24" t="s">
        <v>94</v>
      </c>
      <c r="C4264" s="82" t="s">
        <v>69</v>
      </c>
      <c r="D4264" s="23">
        <v>100</v>
      </c>
      <c r="E4264" s="22">
        <v>2958101</v>
      </c>
      <c r="I4264" s="47"/>
      <c r="J4264" s="47"/>
    </row>
    <row r="4265" spans="1:10" ht="13.5" thickBot="1">
      <c r="A4265" s="22">
        <v>45467</v>
      </c>
      <c r="B4265" s="24" t="s">
        <v>95</v>
      </c>
      <c r="C4265" s="82" t="s">
        <v>69</v>
      </c>
      <c r="D4265" s="23">
        <v>15</v>
      </c>
      <c r="E4265" s="22">
        <v>2958101</v>
      </c>
      <c r="I4265" s="47"/>
      <c r="J4265" s="47"/>
    </row>
    <row r="4266" spans="1:10" ht="13.5" thickBot="1">
      <c r="A4266" s="22">
        <v>45467</v>
      </c>
      <c r="B4266" s="24" t="s">
        <v>96</v>
      </c>
      <c r="C4266" s="82" t="s">
        <v>69</v>
      </c>
      <c r="D4266" s="23">
        <v>30</v>
      </c>
      <c r="E4266" s="22">
        <v>2958101</v>
      </c>
      <c r="I4266" s="47"/>
      <c r="J4266" s="47"/>
    </row>
    <row r="4267" spans="1:10" ht="13.5" thickBot="1">
      <c r="A4267" s="22">
        <v>45467</v>
      </c>
      <c r="B4267" s="24" t="s">
        <v>97</v>
      </c>
      <c r="C4267" s="82" t="s">
        <v>75</v>
      </c>
      <c r="D4267" s="23">
        <v>180</v>
      </c>
      <c r="E4267" s="22">
        <v>2958101</v>
      </c>
      <c r="I4267" s="47"/>
      <c r="J4267" s="47"/>
    </row>
    <row r="4268" spans="1:10" ht="13.5" thickBot="1">
      <c r="A4268" s="22">
        <v>45467</v>
      </c>
      <c r="B4268" s="24" t="s">
        <v>98</v>
      </c>
      <c r="C4268" s="82" t="s">
        <v>75</v>
      </c>
      <c r="D4268" s="23">
        <v>25</v>
      </c>
      <c r="E4268" s="22">
        <v>2958101</v>
      </c>
      <c r="I4268" s="47"/>
      <c r="J4268" s="47"/>
    </row>
    <row r="4269" spans="1:10" ht="13.5" thickBot="1">
      <c r="A4269" s="22">
        <v>45467</v>
      </c>
      <c r="B4269" s="24" t="s">
        <v>99</v>
      </c>
      <c r="C4269" s="82" t="s">
        <v>65</v>
      </c>
      <c r="D4269" s="23">
        <v>126</v>
      </c>
      <c r="E4269" s="22">
        <v>2958101</v>
      </c>
      <c r="I4269" s="47"/>
      <c r="J4269" s="47"/>
    </row>
    <row r="4270" spans="1:10" ht="13.5" thickBot="1">
      <c r="A4270" s="22">
        <v>45467</v>
      </c>
      <c r="B4270" s="24" t="s">
        <v>100</v>
      </c>
      <c r="C4270" s="82" t="s">
        <v>65</v>
      </c>
      <c r="D4270" s="23">
        <v>96</v>
      </c>
      <c r="E4270" s="22">
        <v>2958101</v>
      </c>
      <c r="I4270" s="47"/>
      <c r="J4270" s="47"/>
    </row>
    <row r="4271" spans="1:10" ht="13.5" thickBot="1">
      <c r="A4271" s="22">
        <v>45467</v>
      </c>
      <c r="B4271" s="24" t="s">
        <v>101</v>
      </c>
      <c r="C4271" s="82" t="s">
        <v>65</v>
      </c>
      <c r="D4271" s="23">
        <v>55</v>
      </c>
      <c r="E4271" s="22">
        <v>2958101</v>
      </c>
      <c r="I4271" s="47"/>
      <c r="J4271" s="47"/>
    </row>
    <row r="4272" spans="1:10" ht="13.5" thickBot="1">
      <c r="A4272" s="22">
        <v>45467</v>
      </c>
      <c r="B4272" s="24" t="s">
        <v>102</v>
      </c>
      <c r="C4272" s="82" t="s">
        <v>91</v>
      </c>
      <c r="D4272" s="23">
        <v>203</v>
      </c>
      <c r="E4272" s="22">
        <v>2958101</v>
      </c>
      <c r="I4272" s="47"/>
      <c r="J4272" s="47"/>
    </row>
    <row r="4273" spans="1:10" ht="13.5" thickBot="1">
      <c r="A4273" s="22">
        <v>45467</v>
      </c>
      <c r="B4273" s="24" t="s">
        <v>103</v>
      </c>
      <c r="C4273" s="82" t="s">
        <v>65</v>
      </c>
      <c r="D4273" s="23">
        <v>100</v>
      </c>
      <c r="E4273" s="22">
        <v>2958101</v>
      </c>
      <c r="I4273" s="47"/>
      <c r="J4273" s="47"/>
    </row>
    <row r="4274" spans="1:10" ht="13.5" thickBot="1">
      <c r="A4274" s="22">
        <v>45467</v>
      </c>
      <c r="B4274" s="24" t="s">
        <v>250</v>
      </c>
      <c r="C4274" s="82" t="s">
        <v>65</v>
      </c>
      <c r="D4274" s="23">
        <v>175</v>
      </c>
      <c r="E4274" s="22">
        <v>2958101</v>
      </c>
      <c r="I4274" s="47"/>
      <c r="J4274" s="47"/>
    </row>
    <row r="4275" spans="1:10" ht="13.5" thickBot="1">
      <c r="A4275" s="22">
        <v>45467</v>
      </c>
      <c r="B4275" s="24" t="s">
        <v>251</v>
      </c>
      <c r="C4275" s="82" t="s">
        <v>65</v>
      </c>
      <c r="D4275" s="23">
        <v>175</v>
      </c>
      <c r="E4275" s="22">
        <v>2958101</v>
      </c>
      <c r="I4275" s="47"/>
      <c r="J4275" s="47"/>
    </row>
    <row r="4276" spans="1:10" ht="13.5" thickBot="1">
      <c r="A4276" s="22">
        <v>45467</v>
      </c>
      <c r="B4276" s="24" t="s">
        <v>104</v>
      </c>
      <c r="C4276" s="82" t="s">
        <v>65</v>
      </c>
      <c r="D4276" s="23">
        <v>100</v>
      </c>
      <c r="E4276" s="22">
        <v>2958101</v>
      </c>
      <c r="I4276" s="47"/>
      <c r="J4276" s="47"/>
    </row>
    <row r="4277" spans="1:10" ht="13.5" thickBot="1">
      <c r="A4277" s="22">
        <v>45467</v>
      </c>
      <c r="B4277" s="24" t="s">
        <v>105</v>
      </c>
      <c r="C4277" s="82" t="s">
        <v>65</v>
      </c>
      <c r="D4277" s="23">
        <v>100</v>
      </c>
      <c r="E4277" s="22">
        <v>2958101</v>
      </c>
      <c r="I4277" s="47"/>
      <c r="J4277" s="47"/>
    </row>
    <row r="4278" spans="1:10" ht="13.5" thickBot="1">
      <c r="A4278" s="22">
        <v>45467</v>
      </c>
      <c r="B4278" s="24" t="s">
        <v>106</v>
      </c>
      <c r="C4278" s="82" t="s">
        <v>65</v>
      </c>
      <c r="D4278" s="23">
        <v>300</v>
      </c>
      <c r="E4278" s="22">
        <v>2958101</v>
      </c>
      <c r="I4278" s="47"/>
      <c r="J4278" s="47"/>
    </row>
    <row r="4279" spans="1:10" ht="13.5" thickBot="1">
      <c r="A4279" s="22">
        <v>45467</v>
      </c>
      <c r="B4279" s="24" t="s">
        <v>107</v>
      </c>
      <c r="C4279" s="82" t="s">
        <v>65</v>
      </c>
      <c r="D4279" s="23">
        <v>150</v>
      </c>
      <c r="E4279" s="22">
        <v>2958101</v>
      </c>
      <c r="I4279" s="47"/>
      <c r="J4279" s="47"/>
    </row>
    <row r="4280" spans="1:10" ht="13.5" thickBot="1">
      <c r="A4280" s="22">
        <v>45467</v>
      </c>
      <c r="B4280" s="24" t="s">
        <v>108</v>
      </c>
      <c r="C4280" s="82" t="s">
        <v>65</v>
      </c>
      <c r="D4280" s="23">
        <v>150</v>
      </c>
      <c r="E4280" s="22">
        <v>2958101</v>
      </c>
      <c r="I4280" s="47"/>
      <c r="J4280" s="47"/>
    </row>
    <row r="4281" spans="1:10" ht="13.5" thickBot="1">
      <c r="A4281" s="22">
        <v>45467</v>
      </c>
      <c r="B4281" s="24" t="s">
        <v>109</v>
      </c>
      <c r="C4281" s="82" t="s">
        <v>65</v>
      </c>
      <c r="D4281" s="23">
        <v>150</v>
      </c>
      <c r="E4281" s="22">
        <v>2958101</v>
      </c>
      <c r="I4281" s="47"/>
      <c r="J4281" s="47"/>
    </row>
    <row r="4282" spans="1:10" ht="13.5" thickBot="1">
      <c r="A4282" s="22">
        <v>45467</v>
      </c>
      <c r="B4282" s="24" t="s">
        <v>110</v>
      </c>
      <c r="C4282" s="82" t="s">
        <v>65</v>
      </c>
      <c r="D4282" s="23">
        <v>150</v>
      </c>
      <c r="E4282" s="22">
        <v>2958101</v>
      </c>
      <c r="I4282" s="47"/>
      <c r="J4282" s="47"/>
    </row>
    <row r="4283" spans="1:10" ht="13.5" thickBot="1">
      <c r="A4283" s="22">
        <v>45467</v>
      </c>
      <c r="B4283" s="24" t="s">
        <v>111</v>
      </c>
      <c r="C4283" s="82" t="s">
        <v>84</v>
      </c>
      <c r="D4283" s="23">
        <v>71</v>
      </c>
      <c r="E4283" s="22">
        <v>2958101</v>
      </c>
      <c r="I4283" s="47"/>
      <c r="J4283" s="47"/>
    </row>
    <row r="4284" spans="1:10" ht="13.5" thickBot="1">
      <c r="A4284" s="22">
        <v>45467</v>
      </c>
      <c r="B4284" s="24" t="s">
        <v>112</v>
      </c>
      <c r="C4284" s="82" t="s">
        <v>65</v>
      </c>
      <c r="D4284" s="23">
        <v>240</v>
      </c>
      <c r="E4284" s="22">
        <v>2958101</v>
      </c>
      <c r="I4284" s="47"/>
      <c r="J4284" s="47"/>
    </row>
    <row r="4285" spans="1:10" ht="13.5" thickBot="1">
      <c r="A4285" s="22">
        <v>45467</v>
      </c>
      <c r="B4285" s="24" t="s">
        <v>113</v>
      </c>
      <c r="C4285" s="82" t="s">
        <v>91</v>
      </c>
      <c r="D4285" s="23">
        <v>38</v>
      </c>
      <c r="E4285" s="22">
        <v>2958101</v>
      </c>
      <c r="I4285" s="47"/>
      <c r="J4285" s="47"/>
    </row>
    <row r="4286" spans="1:10" ht="13.5" thickBot="1">
      <c r="A4286" s="22">
        <v>45467</v>
      </c>
      <c r="B4286" s="24" t="s">
        <v>114</v>
      </c>
      <c r="C4286" s="82" t="s">
        <v>75</v>
      </c>
      <c r="D4286" s="23">
        <v>108</v>
      </c>
      <c r="E4286" s="22">
        <v>2958101</v>
      </c>
      <c r="I4286" s="47"/>
      <c r="J4286" s="47"/>
    </row>
    <row r="4287" spans="1:10" ht="13.5" thickBot="1">
      <c r="A4287" s="22">
        <v>45467</v>
      </c>
      <c r="B4287" s="24" t="s">
        <v>115</v>
      </c>
      <c r="C4287" s="82" t="s">
        <v>65</v>
      </c>
      <c r="D4287" s="23">
        <v>240</v>
      </c>
      <c r="E4287" s="22">
        <v>2958101</v>
      </c>
      <c r="I4287" s="47"/>
      <c r="J4287" s="47"/>
    </row>
    <row r="4288" spans="1:10" ht="13.5" thickBot="1">
      <c r="A4288" s="22">
        <v>45467</v>
      </c>
      <c r="B4288" s="24" t="s">
        <v>116</v>
      </c>
      <c r="C4288" s="82" t="s">
        <v>91</v>
      </c>
      <c r="D4288" s="23">
        <v>132</v>
      </c>
      <c r="E4288" s="22">
        <v>2958101</v>
      </c>
      <c r="I4288" s="47"/>
      <c r="J4288" s="47"/>
    </row>
    <row r="4289" spans="1:10" ht="13.5" thickBot="1">
      <c r="A4289" s="22">
        <v>45467</v>
      </c>
      <c r="B4289" s="24" t="s">
        <v>117</v>
      </c>
      <c r="C4289" s="82" t="s">
        <v>84</v>
      </c>
      <c r="D4289" s="23">
        <v>80</v>
      </c>
      <c r="E4289" s="22">
        <v>2958101</v>
      </c>
      <c r="I4289" s="47"/>
      <c r="J4289" s="47"/>
    </row>
    <row r="4290" spans="1:10" ht="13.5" thickBot="1">
      <c r="A4290" s="22">
        <v>45467</v>
      </c>
      <c r="B4290" s="24" t="s">
        <v>118</v>
      </c>
      <c r="C4290" s="82" t="s">
        <v>65</v>
      </c>
      <c r="D4290" s="23">
        <v>88</v>
      </c>
      <c r="E4290" s="22">
        <v>2958101</v>
      </c>
      <c r="I4290" s="47"/>
      <c r="J4290" s="47"/>
    </row>
    <row r="4291" spans="1:10" ht="13.5" thickBot="1">
      <c r="A4291" s="22">
        <v>45467</v>
      </c>
      <c r="B4291" s="24" t="s">
        <v>119</v>
      </c>
      <c r="C4291" s="82" t="s">
        <v>65</v>
      </c>
      <c r="D4291" s="23">
        <v>114</v>
      </c>
      <c r="E4291" s="22">
        <v>2958101</v>
      </c>
      <c r="I4291" s="47"/>
      <c r="J4291" s="47"/>
    </row>
    <row r="4292" spans="1:10" ht="13.5" thickBot="1">
      <c r="A4292" s="22">
        <v>45467</v>
      </c>
      <c r="B4292" s="24" t="s">
        <v>120</v>
      </c>
      <c r="C4292" s="82" t="s">
        <v>75</v>
      </c>
      <c r="D4292" s="23">
        <v>190</v>
      </c>
      <c r="E4292" s="22">
        <v>2958101</v>
      </c>
      <c r="I4292" s="47"/>
      <c r="J4292" s="47"/>
    </row>
    <row r="4293" spans="1:10" ht="13.5" thickBot="1">
      <c r="A4293" s="22">
        <v>45467</v>
      </c>
      <c r="B4293" s="24" t="s">
        <v>121</v>
      </c>
      <c r="C4293" s="82" t="s">
        <v>75</v>
      </c>
      <c r="D4293" s="23">
        <v>237</v>
      </c>
      <c r="E4293" s="22">
        <v>2958101</v>
      </c>
      <c r="I4293" s="47"/>
      <c r="J4293" s="47"/>
    </row>
    <row r="4294" spans="1:10" ht="13.5" thickBot="1">
      <c r="A4294" s="22">
        <v>45467</v>
      </c>
      <c r="B4294" s="24" t="s">
        <v>122</v>
      </c>
      <c r="C4294" s="82" t="s">
        <v>84</v>
      </c>
      <c r="D4294" s="23">
        <v>144</v>
      </c>
      <c r="E4294" s="22">
        <v>2958101</v>
      </c>
      <c r="I4294" s="47"/>
      <c r="J4294" s="47"/>
    </row>
    <row r="4295" spans="1:10" ht="13.5" thickBot="1">
      <c r="A4295" s="22">
        <v>45467</v>
      </c>
      <c r="B4295" s="24" t="s">
        <v>123</v>
      </c>
      <c r="C4295" s="82" t="s">
        <v>65</v>
      </c>
      <c r="D4295" s="23">
        <v>138</v>
      </c>
      <c r="E4295" s="22">
        <v>2958101</v>
      </c>
      <c r="I4295" s="47"/>
      <c r="J4295" s="47"/>
    </row>
    <row r="4296" spans="1:10" ht="13.5" thickBot="1">
      <c r="A4296" s="22">
        <v>45467</v>
      </c>
      <c r="B4296" s="24" t="s">
        <v>124</v>
      </c>
      <c r="C4296" s="82" t="s">
        <v>65</v>
      </c>
      <c r="D4296" s="23">
        <v>98</v>
      </c>
      <c r="E4296" s="22">
        <v>2958101</v>
      </c>
      <c r="I4296" s="47"/>
      <c r="J4296" s="47"/>
    </row>
    <row r="4297" spans="1:10" ht="13.5" thickBot="1">
      <c r="A4297" s="22">
        <v>45467</v>
      </c>
      <c r="B4297" s="24" t="s">
        <v>125</v>
      </c>
      <c r="C4297" s="82" t="s">
        <v>84</v>
      </c>
      <c r="D4297" s="23">
        <v>145</v>
      </c>
      <c r="E4297" s="22">
        <v>2958101</v>
      </c>
      <c r="I4297" s="47"/>
      <c r="J4297" s="47"/>
    </row>
    <row r="4298" spans="1:10" ht="13.5" thickBot="1">
      <c r="A4298" s="22">
        <v>45467</v>
      </c>
      <c r="B4298" s="24" t="s">
        <v>126</v>
      </c>
      <c r="C4298" s="82" t="s">
        <v>84</v>
      </c>
      <c r="D4298" s="23">
        <v>194</v>
      </c>
      <c r="E4298" s="22">
        <v>2958101</v>
      </c>
      <c r="I4298" s="47"/>
      <c r="J4298" s="47"/>
    </row>
    <row r="4299" spans="1:10" ht="13.5" thickBot="1">
      <c r="A4299" s="22">
        <v>45467</v>
      </c>
      <c r="B4299" s="24" t="s">
        <v>127</v>
      </c>
      <c r="C4299" s="82" t="s">
        <v>84</v>
      </c>
      <c r="D4299" s="23">
        <v>127</v>
      </c>
      <c r="E4299" s="22">
        <v>2958101</v>
      </c>
      <c r="I4299" s="47"/>
      <c r="J4299" s="47"/>
    </row>
    <row r="4300" spans="1:10" ht="13.5" thickBot="1">
      <c r="A4300" s="22">
        <v>45467</v>
      </c>
      <c r="B4300" s="24" t="s">
        <v>128</v>
      </c>
      <c r="C4300" s="82" t="s">
        <v>129</v>
      </c>
      <c r="D4300" s="23">
        <v>250</v>
      </c>
      <c r="E4300" s="22">
        <v>2958101</v>
      </c>
      <c r="I4300" s="47"/>
      <c r="J4300" s="47"/>
    </row>
    <row r="4301" spans="1:10" ht="13.5" thickBot="1">
      <c r="A4301" s="22">
        <v>45467</v>
      </c>
      <c r="B4301" s="24" t="s">
        <v>130</v>
      </c>
      <c r="C4301" s="82" t="s">
        <v>129</v>
      </c>
      <c r="D4301" s="23">
        <v>250</v>
      </c>
      <c r="E4301" s="22">
        <v>2958101</v>
      </c>
      <c r="I4301" s="47"/>
      <c r="J4301" s="47"/>
    </row>
    <row r="4302" spans="1:10" ht="13.5" thickBot="1">
      <c r="A4302" s="22">
        <v>45467</v>
      </c>
      <c r="B4302" s="24" t="s">
        <v>131</v>
      </c>
      <c r="C4302" s="82" t="s">
        <v>75</v>
      </c>
      <c r="D4302" s="23">
        <v>150</v>
      </c>
      <c r="E4302" s="22">
        <v>2958101</v>
      </c>
      <c r="I4302" s="47"/>
      <c r="J4302" s="47"/>
    </row>
    <row r="4303" spans="1:10" ht="13.5" thickBot="1">
      <c r="A4303" s="22">
        <v>45467</v>
      </c>
      <c r="B4303" s="24" t="s">
        <v>132</v>
      </c>
      <c r="C4303" s="82" t="s">
        <v>69</v>
      </c>
      <c r="D4303" s="23">
        <v>250</v>
      </c>
      <c r="E4303" s="22">
        <v>2958101</v>
      </c>
      <c r="I4303" s="47"/>
      <c r="J4303" s="47"/>
    </row>
    <row r="4304" spans="1:10" ht="13.5" thickBot="1">
      <c r="A4304" s="22">
        <v>45467</v>
      </c>
      <c r="B4304" s="24" t="s">
        <v>133</v>
      </c>
      <c r="C4304" s="82" t="s">
        <v>69</v>
      </c>
      <c r="D4304" s="23">
        <v>110</v>
      </c>
      <c r="E4304" s="22">
        <v>2958101</v>
      </c>
      <c r="I4304" s="47"/>
      <c r="J4304" s="47"/>
    </row>
    <row r="4305" spans="1:10" ht="13.5" thickBot="1">
      <c r="A4305" s="22">
        <v>45467</v>
      </c>
      <c r="B4305" s="24" t="s">
        <v>134</v>
      </c>
      <c r="C4305" s="82" t="s">
        <v>65</v>
      </c>
      <c r="D4305" s="23">
        <v>100</v>
      </c>
      <c r="E4305" s="22">
        <v>2958101</v>
      </c>
      <c r="I4305" s="47"/>
      <c r="J4305" s="47"/>
    </row>
    <row r="4306" spans="1:10" ht="13.5" thickBot="1">
      <c r="A4306" s="22">
        <v>45467</v>
      </c>
      <c r="B4306" s="24" t="s">
        <v>135</v>
      </c>
      <c r="C4306" s="82" t="s">
        <v>75</v>
      </c>
      <c r="D4306" s="23">
        <v>125</v>
      </c>
      <c r="E4306" s="22">
        <v>2958101</v>
      </c>
      <c r="I4306" s="47"/>
      <c r="J4306" s="47"/>
    </row>
    <row r="4307" spans="1:10" ht="13.5" thickBot="1">
      <c r="A4307" s="22">
        <v>45467</v>
      </c>
      <c r="B4307" s="24" t="s">
        <v>136</v>
      </c>
      <c r="C4307" s="82" t="s">
        <v>75</v>
      </c>
      <c r="D4307" s="23">
        <v>130</v>
      </c>
      <c r="E4307" s="22">
        <v>2958101</v>
      </c>
      <c r="I4307" s="47"/>
      <c r="J4307" s="47"/>
    </row>
    <row r="4308" spans="1:10" ht="13.5" thickBot="1">
      <c r="A4308" s="22">
        <v>45467</v>
      </c>
      <c r="B4308" s="24" t="s">
        <v>137</v>
      </c>
      <c r="C4308" s="82" t="s">
        <v>84</v>
      </c>
      <c r="D4308" s="23">
        <v>100</v>
      </c>
      <c r="E4308" s="22">
        <v>2958101</v>
      </c>
      <c r="I4308" s="47"/>
      <c r="J4308" s="47"/>
    </row>
    <row r="4309" spans="1:10" ht="13.5" thickBot="1">
      <c r="A4309" s="22">
        <v>45467</v>
      </c>
      <c r="B4309" s="24" t="s">
        <v>138</v>
      </c>
      <c r="C4309" s="82" t="s">
        <v>84</v>
      </c>
      <c r="D4309" s="23">
        <v>250</v>
      </c>
      <c r="E4309" s="22">
        <v>2958101</v>
      </c>
      <c r="I4309" s="47"/>
      <c r="J4309" s="47"/>
    </row>
    <row r="4310" spans="1:10" ht="13.5" thickBot="1">
      <c r="A4310" s="22">
        <v>45467</v>
      </c>
      <c r="B4310" s="24" t="s">
        <v>139</v>
      </c>
      <c r="C4310" s="82" t="s">
        <v>91</v>
      </c>
      <c r="D4310" s="23">
        <v>100</v>
      </c>
      <c r="E4310" s="22">
        <v>2958101</v>
      </c>
      <c r="I4310" s="47"/>
      <c r="J4310" s="47"/>
    </row>
    <row r="4311" spans="1:10" ht="13.5" thickBot="1">
      <c r="A4311" s="22">
        <v>45467</v>
      </c>
      <c r="B4311" s="24" t="s">
        <v>140</v>
      </c>
      <c r="C4311" s="82" t="s">
        <v>69</v>
      </c>
      <c r="D4311" s="23">
        <v>102</v>
      </c>
      <c r="E4311" s="22">
        <v>2958101</v>
      </c>
      <c r="I4311" s="47"/>
      <c r="J4311" s="47"/>
    </row>
    <row r="4312" spans="1:10" ht="13.5" thickBot="1">
      <c r="A4312" s="22">
        <v>45467</v>
      </c>
      <c r="B4312" s="24" t="s">
        <v>141</v>
      </c>
      <c r="C4312" s="82" t="s">
        <v>69</v>
      </c>
      <c r="D4312" s="23">
        <v>102</v>
      </c>
      <c r="E4312" s="22">
        <v>2958101</v>
      </c>
      <c r="I4312" s="47"/>
      <c r="J4312" s="47"/>
    </row>
    <row r="4313" spans="1:10" ht="13.5" thickBot="1">
      <c r="A4313" s="22">
        <v>45467</v>
      </c>
      <c r="B4313" s="24" t="s">
        <v>142</v>
      </c>
      <c r="C4313" s="82" t="s">
        <v>65</v>
      </c>
      <c r="D4313" s="23">
        <v>175</v>
      </c>
      <c r="E4313" s="22">
        <v>2958101</v>
      </c>
      <c r="I4313" s="47"/>
      <c r="J4313" s="47"/>
    </row>
    <row r="4314" spans="1:10" ht="13.5" thickBot="1">
      <c r="A4314" s="22">
        <v>45467</v>
      </c>
      <c r="B4314" s="24" t="s">
        <v>143</v>
      </c>
      <c r="C4314" s="82" t="s">
        <v>65</v>
      </c>
      <c r="D4314" s="23">
        <v>178</v>
      </c>
      <c r="E4314" s="22">
        <v>2958101</v>
      </c>
      <c r="I4314" s="47"/>
      <c r="J4314" s="47"/>
    </row>
    <row r="4315" spans="1:10" ht="13.5" thickBot="1">
      <c r="A4315" s="22">
        <v>45467</v>
      </c>
      <c r="B4315" s="24" t="s">
        <v>144</v>
      </c>
      <c r="C4315" s="82" t="s">
        <v>65</v>
      </c>
      <c r="D4315" s="23">
        <v>175</v>
      </c>
      <c r="E4315" s="22">
        <v>2958101</v>
      </c>
      <c r="I4315" s="47"/>
      <c r="J4315" s="47"/>
    </row>
    <row r="4316" spans="1:10" ht="13.5" thickBot="1">
      <c r="A4316" s="22">
        <v>45467</v>
      </c>
      <c r="B4316" s="24" t="s">
        <v>145</v>
      </c>
      <c r="C4316" s="82" t="s">
        <v>65</v>
      </c>
      <c r="D4316" s="23">
        <v>76</v>
      </c>
      <c r="E4316" s="22">
        <v>2958101</v>
      </c>
      <c r="I4316" s="47"/>
      <c r="J4316" s="47"/>
    </row>
    <row r="4317" spans="1:10" ht="13.5" thickBot="1">
      <c r="A4317" s="22">
        <v>45467</v>
      </c>
      <c r="B4317" s="24" t="s">
        <v>146</v>
      </c>
      <c r="C4317" s="82" t="s">
        <v>75</v>
      </c>
      <c r="D4317" s="23">
        <v>22</v>
      </c>
      <c r="E4317" s="22">
        <v>2958101</v>
      </c>
      <c r="I4317" s="47"/>
      <c r="J4317" s="47"/>
    </row>
    <row r="4318" spans="1:10" ht="13.5" thickBot="1">
      <c r="A4318" s="22">
        <v>45467</v>
      </c>
      <c r="B4318" s="24" t="s">
        <v>147</v>
      </c>
      <c r="C4318" s="82" t="s">
        <v>75</v>
      </c>
      <c r="D4318" s="23">
        <v>7</v>
      </c>
      <c r="E4318" s="22">
        <v>2958101</v>
      </c>
      <c r="I4318" s="47"/>
      <c r="J4318" s="47"/>
    </row>
    <row r="4319" spans="1:10" ht="13.5" thickBot="1">
      <c r="A4319" s="22">
        <v>45467</v>
      </c>
      <c r="B4319" s="24" t="s">
        <v>148</v>
      </c>
      <c r="C4319" s="82" t="s">
        <v>91</v>
      </c>
      <c r="D4319" s="23">
        <v>200</v>
      </c>
      <c r="E4319" s="22">
        <v>2958101</v>
      </c>
      <c r="I4319" s="47"/>
      <c r="J4319" s="47"/>
    </row>
    <row r="4320" spans="1:10" ht="13.5" thickBot="1">
      <c r="A4320" s="22">
        <v>45467</v>
      </c>
      <c r="B4320" s="24" t="s">
        <v>149</v>
      </c>
      <c r="C4320" s="82" t="s">
        <v>65</v>
      </c>
      <c r="D4320" s="23">
        <v>199</v>
      </c>
      <c r="E4320" s="22">
        <v>2958101</v>
      </c>
      <c r="I4320" s="47"/>
      <c r="J4320" s="47"/>
    </row>
    <row r="4321" spans="1:10" ht="13.5" thickBot="1">
      <c r="A4321" s="22">
        <v>45467</v>
      </c>
      <c r="B4321" s="24" t="s">
        <v>150</v>
      </c>
      <c r="C4321" s="82" t="s">
        <v>69</v>
      </c>
      <c r="D4321" s="23">
        <v>158</v>
      </c>
      <c r="E4321" s="22">
        <v>2958101</v>
      </c>
      <c r="I4321" s="47"/>
      <c r="J4321" s="47"/>
    </row>
    <row r="4322" spans="1:10" ht="13.5" thickBot="1">
      <c r="A4322" s="22">
        <v>45467</v>
      </c>
      <c r="B4322" s="24" t="s">
        <v>151</v>
      </c>
      <c r="C4322" s="82" t="s">
        <v>69</v>
      </c>
      <c r="D4322" s="23">
        <v>162</v>
      </c>
      <c r="E4322" s="22">
        <v>2958101</v>
      </c>
      <c r="I4322" s="47"/>
      <c r="J4322" s="47"/>
    </row>
    <row r="4323" spans="1:10" ht="13.5" thickBot="1">
      <c r="A4323" s="22">
        <v>45467</v>
      </c>
      <c r="B4323" s="24" t="s">
        <v>152</v>
      </c>
      <c r="C4323" s="82" t="s">
        <v>65</v>
      </c>
      <c r="D4323" s="23">
        <v>180</v>
      </c>
      <c r="E4323" s="22">
        <v>2958101</v>
      </c>
      <c r="I4323" s="47"/>
      <c r="J4323" s="47"/>
    </row>
    <row r="4324" spans="1:10" ht="13.5" thickBot="1">
      <c r="A4324" s="22">
        <v>45467</v>
      </c>
      <c r="B4324" s="24" t="s">
        <v>153</v>
      </c>
      <c r="C4324" s="82" t="s">
        <v>65</v>
      </c>
      <c r="D4324" s="23">
        <v>172</v>
      </c>
      <c r="E4324" s="22">
        <v>2958101</v>
      </c>
      <c r="I4324" s="47"/>
      <c r="J4324" s="47"/>
    </row>
    <row r="4325" spans="1:10" ht="13.5" thickBot="1">
      <c r="A4325" s="22">
        <v>45467</v>
      </c>
      <c r="B4325" s="24" t="s">
        <v>154</v>
      </c>
      <c r="C4325" s="82" t="s">
        <v>69</v>
      </c>
      <c r="D4325" s="23">
        <v>162</v>
      </c>
      <c r="E4325" s="22">
        <v>2958101</v>
      </c>
      <c r="I4325" s="47"/>
      <c r="J4325" s="47"/>
    </row>
    <row r="4326" spans="1:10" ht="13.5" thickBot="1">
      <c r="A4326" s="22">
        <v>45467</v>
      </c>
      <c r="B4326" s="24" t="s">
        <v>155</v>
      </c>
      <c r="C4326" s="82" t="s">
        <v>69</v>
      </c>
      <c r="D4326" s="23">
        <v>144</v>
      </c>
      <c r="E4326" s="22">
        <v>2958101</v>
      </c>
      <c r="I4326" s="47"/>
      <c r="J4326" s="47"/>
    </row>
    <row r="4327" spans="1:10" ht="13.5" thickBot="1">
      <c r="A4327" s="22">
        <v>45467</v>
      </c>
      <c r="B4327" s="24" t="s">
        <v>156</v>
      </c>
      <c r="C4327" s="82" t="s">
        <v>65</v>
      </c>
      <c r="D4327" s="23">
        <v>60</v>
      </c>
      <c r="E4327" s="22">
        <v>2958101</v>
      </c>
      <c r="I4327" s="47"/>
      <c r="J4327" s="47"/>
    </row>
    <row r="4328" spans="1:10" ht="13.5" thickBot="1">
      <c r="A4328" s="22">
        <v>45467</v>
      </c>
      <c r="B4328" s="24" t="s">
        <v>157</v>
      </c>
      <c r="C4328" s="82" t="s">
        <v>75</v>
      </c>
      <c r="D4328" s="23">
        <v>101</v>
      </c>
      <c r="E4328" s="22">
        <v>2958101</v>
      </c>
      <c r="I4328" s="47"/>
      <c r="J4328" s="47"/>
    </row>
    <row r="4329" spans="1:10" ht="13.5" thickBot="1">
      <c r="A4329" s="22">
        <v>45467</v>
      </c>
      <c r="B4329" s="24" t="s">
        <v>158</v>
      </c>
      <c r="C4329" s="82" t="s">
        <v>75</v>
      </c>
      <c r="D4329" s="23">
        <v>50</v>
      </c>
      <c r="E4329" s="22">
        <v>2958101</v>
      </c>
      <c r="I4329" s="47"/>
      <c r="J4329" s="47"/>
    </row>
    <row r="4330" spans="1:10" ht="13.5" thickBot="1">
      <c r="A4330" s="22">
        <v>45467</v>
      </c>
      <c r="B4330" s="24" t="s">
        <v>159</v>
      </c>
      <c r="C4330" s="82" t="s">
        <v>69</v>
      </c>
      <c r="D4330" s="23">
        <v>99</v>
      </c>
      <c r="E4330" s="22">
        <v>2958101</v>
      </c>
      <c r="I4330" s="47"/>
      <c r="J4330" s="47"/>
    </row>
    <row r="4331" spans="1:10" ht="13.5" thickBot="1">
      <c r="A4331" s="22">
        <v>45467</v>
      </c>
      <c r="B4331" s="24" t="s">
        <v>160</v>
      </c>
      <c r="C4331" s="82" t="s">
        <v>69</v>
      </c>
      <c r="D4331" s="23">
        <v>128</v>
      </c>
      <c r="E4331" s="22">
        <v>2958101</v>
      </c>
      <c r="I4331" s="47"/>
      <c r="J4331" s="47"/>
    </row>
    <row r="4332" spans="1:10" ht="13.5" thickBot="1">
      <c r="A4332" s="22">
        <v>45467</v>
      </c>
      <c r="B4332" s="24" t="s">
        <v>161</v>
      </c>
      <c r="C4332" s="82" t="s">
        <v>65</v>
      </c>
      <c r="D4332" s="23">
        <v>148</v>
      </c>
      <c r="E4332" s="22">
        <v>2958101</v>
      </c>
      <c r="I4332" s="47"/>
      <c r="J4332" s="47"/>
    </row>
    <row r="4333" spans="1:10" ht="13.5" thickBot="1">
      <c r="A4333" s="22">
        <v>45467</v>
      </c>
      <c r="B4333" s="24" t="s">
        <v>162</v>
      </c>
      <c r="C4333" s="82" t="s">
        <v>129</v>
      </c>
      <c r="D4333" s="23">
        <v>50</v>
      </c>
      <c r="E4333" s="22">
        <v>2958101</v>
      </c>
      <c r="I4333" s="47"/>
      <c r="J4333" s="47"/>
    </row>
    <row r="4334" spans="1:10" ht="13.5" thickBot="1">
      <c r="A4334" s="22">
        <v>45467</v>
      </c>
      <c r="B4334" s="24" t="s">
        <v>163</v>
      </c>
      <c r="C4334" s="82" t="s">
        <v>129</v>
      </c>
      <c r="D4334" s="23">
        <v>102</v>
      </c>
      <c r="E4334" s="22">
        <v>2958101</v>
      </c>
      <c r="I4334" s="47"/>
      <c r="J4334" s="47"/>
    </row>
    <row r="4335" spans="1:10" ht="13.5" thickBot="1">
      <c r="A4335" s="22">
        <v>45467</v>
      </c>
      <c r="B4335" s="24" t="s">
        <v>164</v>
      </c>
      <c r="C4335" s="82" t="s">
        <v>65</v>
      </c>
      <c r="D4335" s="23">
        <v>77</v>
      </c>
      <c r="E4335" s="22">
        <v>2958101</v>
      </c>
      <c r="I4335" s="47"/>
      <c r="J4335" s="47"/>
    </row>
    <row r="4336" spans="1:10" ht="13.5" thickBot="1">
      <c r="A4336" s="22">
        <v>45467</v>
      </c>
      <c r="B4336" s="24" t="s">
        <v>165</v>
      </c>
      <c r="C4336" s="82" t="s">
        <v>65</v>
      </c>
      <c r="D4336" s="23">
        <v>250</v>
      </c>
      <c r="E4336" s="22">
        <v>2958101</v>
      </c>
      <c r="I4336" s="47"/>
      <c r="J4336" s="47"/>
    </row>
    <row r="4337" spans="1:10" ht="13.5" thickBot="1">
      <c r="A4337" s="22">
        <v>45467</v>
      </c>
      <c r="B4337" s="24" t="s">
        <v>166</v>
      </c>
      <c r="C4337" s="82" t="s">
        <v>91</v>
      </c>
      <c r="D4337" s="23">
        <v>200</v>
      </c>
      <c r="E4337" s="22">
        <v>2958101</v>
      </c>
      <c r="I4337" s="47"/>
      <c r="J4337" s="47"/>
    </row>
    <row r="4338" spans="1:10" ht="13.5" thickBot="1">
      <c r="A4338" s="22">
        <v>45467</v>
      </c>
      <c r="B4338" s="24" t="s">
        <v>167</v>
      </c>
      <c r="C4338" s="82" t="s">
        <v>84</v>
      </c>
      <c r="D4338" s="23">
        <v>204</v>
      </c>
      <c r="E4338" s="22">
        <v>2958101</v>
      </c>
      <c r="I4338" s="47"/>
      <c r="J4338" s="47"/>
    </row>
    <row r="4339" spans="1:10" ht="13.5" thickBot="1">
      <c r="A4339" s="22">
        <v>45467</v>
      </c>
      <c r="B4339" s="24" t="s">
        <v>168</v>
      </c>
      <c r="C4339" s="82" t="s">
        <v>84</v>
      </c>
      <c r="D4339" s="23">
        <v>204</v>
      </c>
      <c r="E4339" s="22">
        <v>2958101</v>
      </c>
      <c r="I4339" s="47"/>
      <c r="J4339" s="47"/>
    </row>
    <row r="4340" spans="1:10" ht="13.5" thickBot="1">
      <c r="A4340" s="22">
        <v>45467</v>
      </c>
      <c r="B4340" s="24" t="s">
        <v>169</v>
      </c>
      <c r="C4340" s="82" t="s">
        <v>129</v>
      </c>
      <c r="D4340" s="23">
        <v>121</v>
      </c>
      <c r="E4340" s="22">
        <v>2958101</v>
      </c>
      <c r="I4340" s="47"/>
      <c r="J4340" s="47"/>
    </row>
    <row r="4341" spans="1:10" ht="13.5" thickBot="1">
      <c r="A4341" s="22">
        <v>45467</v>
      </c>
      <c r="B4341" s="24" t="s">
        <v>170</v>
      </c>
      <c r="C4341" s="82" t="s">
        <v>129</v>
      </c>
      <c r="D4341" s="23">
        <v>119</v>
      </c>
      <c r="E4341" s="22">
        <v>2958101</v>
      </c>
      <c r="I4341" s="47"/>
      <c r="J4341" s="47"/>
    </row>
    <row r="4342" spans="1:10" ht="13.5" thickBot="1">
      <c r="A4342" s="22">
        <v>45467</v>
      </c>
      <c r="B4342" s="24" t="s">
        <v>171</v>
      </c>
      <c r="C4342" s="82" t="s">
        <v>65</v>
      </c>
      <c r="D4342" s="23">
        <v>60</v>
      </c>
      <c r="E4342" s="22">
        <v>2958101</v>
      </c>
      <c r="I4342" s="47"/>
      <c r="J4342" s="47"/>
    </row>
    <row r="4343" spans="1:10" ht="13.5" thickBot="1">
      <c r="A4343" s="22">
        <v>45467</v>
      </c>
      <c r="B4343" s="24" t="s">
        <v>172</v>
      </c>
      <c r="C4343" s="82" t="s">
        <v>65</v>
      </c>
      <c r="D4343" s="23">
        <v>90</v>
      </c>
      <c r="E4343" s="22">
        <v>2958101</v>
      </c>
      <c r="I4343" s="47"/>
      <c r="J4343" s="47"/>
    </row>
    <row r="4344" spans="1:10" ht="13.5" thickBot="1">
      <c r="A4344" s="22">
        <v>45467</v>
      </c>
      <c r="B4344" s="24" t="s">
        <v>173</v>
      </c>
      <c r="C4344" s="82" t="s">
        <v>65</v>
      </c>
      <c r="D4344" s="23">
        <v>167</v>
      </c>
      <c r="E4344" s="22">
        <v>2958101</v>
      </c>
      <c r="I4344" s="47"/>
      <c r="J4344" s="47"/>
    </row>
    <row r="4345" spans="1:10" ht="13.5" thickBot="1">
      <c r="A4345" s="22">
        <v>45467</v>
      </c>
      <c r="B4345" s="24" t="s">
        <v>174</v>
      </c>
      <c r="C4345" s="82" t="s">
        <v>65</v>
      </c>
      <c r="D4345" s="23">
        <v>146</v>
      </c>
      <c r="E4345" s="22">
        <v>2958101</v>
      </c>
      <c r="I4345" s="47"/>
      <c r="J4345" s="47"/>
    </row>
    <row r="4346" spans="1:10" ht="13.5" thickBot="1">
      <c r="A4346" s="22">
        <v>45467</v>
      </c>
      <c r="B4346" s="24" t="s">
        <v>175</v>
      </c>
      <c r="C4346" s="82" t="s">
        <v>91</v>
      </c>
      <c r="D4346" s="23">
        <v>138</v>
      </c>
      <c r="E4346" s="22">
        <v>2958101</v>
      </c>
      <c r="I4346" s="47"/>
      <c r="J4346" s="47"/>
    </row>
    <row r="4347" spans="1:10" ht="13.5" thickBot="1">
      <c r="A4347" s="22">
        <v>45467</v>
      </c>
      <c r="B4347" s="24" t="s">
        <v>176</v>
      </c>
      <c r="C4347" s="82" t="s">
        <v>84</v>
      </c>
      <c r="D4347" s="23">
        <v>147</v>
      </c>
      <c r="E4347" s="22">
        <v>2958101</v>
      </c>
      <c r="I4347" s="47"/>
      <c r="J4347" s="47"/>
    </row>
    <row r="4348" spans="1:10" ht="13.5" thickBot="1">
      <c r="A4348" s="22">
        <v>45467</v>
      </c>
      <c r="B4348" s="24" t="s">
        <v>177</v>
      </c>
      <c r="C4348" s="82" t="s">
        <v>84</v>
      </c>
      <c r="D4348" s="23">
        <v>128</v>
      </c>
      <c r="E4348" s="22">
        <v>2958101</v>
      </c>
      <c r="I4348" s="47"/>
      <c r="J4348" s="47"/>
    </row>
    <row r="4349" spans="1:10" ht="13.5" thickBot="1">
      <c r="A4349" s="22">
        <v>45467</v>
      </c>
      <c r="B4349" s="24" t="s">
        <v>178</v>
      </c>
      <c r="C4349" s="82" t="s">
        <v>129</v>
      </c>
      <c r="D4349" s="23">
        <v>126</v>
      </c>
      <c r="E4349" s="22">
        <v>2958101</v>
      </c>
      <c r="I4349" s="47"/>
      <c r="J4349" s="47"/>
    </row>
    <row r="4350" spans="1:10" ht="13.5" thickBot="1">
      <c r="A4350" s="22">
        <v>45467</v>
      </c>
      <c r="B4350" s="24" t="s">
        <v>179</v>
      </c>
      <c r="C4350" s="82" t="s">
        <v>129</v>
      </c>
      <c r="D4350" s="23">
        <v>126</v>
      </c>
      <c r="E4350" s="22">
        <v>2958101</v>
      </c>
      <c r="I4350" s="47"/>
      <c r="J4350" s="47"/>
    </row>
    <row r="4351" spans="1:10" ht="13.5" thickBot="1">
      <c r="A4351" s="22">
        <v>45467</v>
      </c>
      <c r="B4351" s="24" t="s">
        <v>180</v>
      </c>
      <c r="C4351" s="82" t="s">
        <v>129</v>
      </c>
      <c r="D4351" s="23">
        <v>200</v>
      </c>
      <c r="E4351" s="22">
        <v>2958101</v>
      </c>
      <c r="I4351" s="47"/>
      <c r="J4351" s="47"/>
    </row>
    <row r="4352" spans="1:10" ht="13.5" thickBot="1">
      <c r="A4352" s="22">
        <v>45467</v>
      </c>
      <c r="B4352" s="24" t="s">
        <v>181</v>
      </c>
      <c r="C4352" s="82" t="s">
        <v>75</v>
      </c>
      <c r="D4352" s="23">
        <v>180</v>
      </c>
      <c r="E4352" s="22">
        <v>2958101</v>
      </c>
      <c r="I4352" s="47"/>
      <c r="J4352" s="47"/>
    </row>
    <row r="4353" spans="1:10" ht="13.5" thickBot="1">
      <c r="A4353" s="22">
        <v>45467</v>
      </c>
      <c r="B4353" s="24" t="s">
        <v>182</v>
      </c>
      <c r="C4353" s="82" t="s">
        <v>91</v>
      </c>
      <c r="D4353" s="23">
        <v>39</v>
      </c>
      <c r="E4353" s="22">
        <v>2958101</v>
      </c>
      <c r="I4353" s="47"/>
      <c r="J4353" s="47"/>
    </row>
    <row r="4354" spans="1:10" ht="13.5" thickBot="1">
      <c r="A4354" s="22">
        <v>45467</v>
      </c>
      <c r="B4354" s="24" t="s">
        <v>183</v>
      </c>
      <c r="C4354" s="82" t="s">
        <v>75</v>
      </c>
      <c r="D4354" s="23">
        <v>125</v>
      </c>
      <c r="E4354" s="22">
        <v>2958101</v>
      </c>
      <c r="I4354" s="47"/>
      <c r="J4354" s="47"/>
    </row>
    <row r="4355" spans="1:10" ht="13.5" thickBot="1">
      <c r="A4355" s="22">
        <v>45467</v>
      </c>
      <c r="B4355" s="24" t="s">
        <v>184</v>
      </c>
      <c r="C4355" s="82" t="s">
        <v>75</v>
      </c>
      <c r="D4355" s="23">
        <v>128</v>
      </c>
      <c r="E4355" s="22">
        <v>2958101</v>
      </c>
      <c r="I4355" s="47"/>
      <c r="J4355" s="47"/>
    </row>
    <row r="4356" spans="1:10" ht="13.5" thickBot="1">
      <c r="A4356" s="22">
        <v>45467</v>
      </c>
      <c r="B4356" s="24" t="s">
        <v>185</v>
      </c>
      <c r="C4356" s="82" t="s">
        <v>65</v>
      </c>
      <c r="D4356" s="23">
        <v>84</v>
      </c>
      <c r="E4356" s="22">
        <v>2958101</v>
      </c>
      <c r="I4356" s="47"/>
      <c r="J4356" s="47"/>
    </row>
    <row r="4357" spans="1:10" ht="13.5" thickBot="1">
      <c r="A4357" s="22">
        <v>45467</v>
      </c>
      <c r="B4357" s="24" t="s">
        <v>253</v>
      </c>
      <c r="C4357" s="82" t="s">
        <v>65</v>
      </c>
      <c r="D4357" s="23">
        <v>106</v>
      </c>
      <c r="E4357" s="22">
        <v>2958101</v>
      </c>
      <c r="I4357" s="47"/>
      <c r="J4357" s="47"/>
    </row>
    <row r="4358" spans="1:10" ht="13.5" thickBot="1">
      <c r="A4358" s="22">
        <v>45467</v>
      </c>
      <c r="B4358" s="24" t="s">
        <v>186</v>
      </c>
      <c r="C4358" s="82" t="s">
        <v>65</v>
      </c>
      <c r="D4358" s="23">
        <v>187</v>
      </c>
      <c r="E4358" s="22">
        <v>2958101</v>
      </c>
      <c r="I4358" s="47"/>
      <c r="J4358" s="47"/>
    </row>
    <row r="4359" spans="1:10" ht="13.5" thickBot="1">
      <c r="A4359" s="22">
        <v>45467</v>
      </c>
      <c r="B4359" s="24" t="s">
        <v>187</v>
      </c>
      <c r="C4359" s="82" t="s">
        <v>65</v>
      </c>
      <c r="D4359" s="23">
        <v>64</v>
      </c>
      <c r="E4359" s="22">
        <v>2958101</v>
      </c>
      <c r="I4359" s="47"/>
      <c r="J4359" s="47"/>
    </row>
    <row r="4360" spans="1:10" ht="13.5" thickBot="1">
      <c r="A4360" s="22">
        <v>45467</v>
      </c>
      <c r="B4360" s="24" t="s">
        <v>188</v>
      </c>
      <c r="C4360" s="82" t="s">
        <v>84</v>
      </c>
      <c r="D4360" s="23">
        <v>50</v>
      </c>
      <c r="E4360" s="22">
        <v>2958101</v>
      </c>
      <c r="I4360" s="47"/>
      <c r="J4360" s="47"/>
    </row>
    <row r="4361" spans="1:10" ht="13.5" thickBot="1">
      <c r="A4361" s="22">
        <v>45467</v>
      </c>
      <c r="B4361" s="24" t="s">
        <v>189</v>
      </c>
      <c r="C4361" s="82" t="s">
        <v>65</v>
      </c>
      <c r="D4361" s="23">
        <v>257</v>
      </c>
      <c r="E4361" s="22">
        <v>2958101</v>
      </c>
      <c r="I4361" s="47"/>
      <c r="J4361" s="47"/>
    </row>
    <row r="4362" spans="1:10" ht="13.5" thickBot="1">
      <c r="A4362" s="22">
        <v>45467</v>
      </c>
      <c r="B4362" s="24" t="s">
        <v>190</v>
      </c>
      <c r="C4362" s="82" t="s">
        <v>65</v>
      </c>
      <c r="D4362" s="23">
        <v>257</v>
      </c>
      <c r="E4362" s="22">
        <v>2958101</v>
      </c>
      <c r="I4362" s="47"/>
      <c r="J4362" s="47"/>
    </row>
    <row r="4363" spans="1:10" ht="13.5" thickBot="1">
      <c r="A4363" s="22">
        <v>45467</v>
      </c>
      <c r="B4363" s="24" t="s">
        <v>191</v>
      </c>
      <c r="C4363" s="82" t="s">
        <v>84</v>
      </c>
      <c r="D4363" s="23">
        <v>245</v>
      </c>
      <c r="E4363" s="22">
        <v>2958101</v>
      </c>
      <c r="I4363" s="47"/>
      <c r="J4363" s="47"/>
    </row>
    <row r="4364" spans="1:10" ht="13.5" thickBot="1">
      <c r="A4364" s="22">
        <v>45467</v>
      </c>
      <c r="B4364" s="24" t="s">
        <v>192</v>
      </c>
      <c r="C4364" s="82" t="s">
        <v>75</v>
      </c>
      <c r="D4364" s="23">
        <v>154</v>
      </c>
      <c r="E4364" s="22">
        <v>2958101</v>
      </c>
      <c r="I4364" s="47"/>
      <c r="J4364" s="47"/>
    </row>
    <row r="4365" spans="1:10" ht="13.5" thickBot="1">
      <c r="A4365" s="22">
        <v>45467</v>
      </c>
      <c r="B4365" s="24" t="s">
        <v>193</v>
      </c>
      <c r="C4365" s="82" t="s">
        <v>75</v>
      </c>
      <c r="D4365" s="23">
        <v>150</v>
      </c>
      <c r="E4365" s="22">
        <v>2958101</v>
      </c>
      <c r="I4365" s="47"/>
      <c r="J4365" s="47"/>
    </row>
    <row r="4366" spans="1:10" ht="13.5" thickBot="1">
      <c r="A4366" s="22">
        <v>45467</v>
      </c>
      <c r="B4366" s="24" t="s">
        <v>194</v>
      </c>
      <c r="C4366" s="82" t="s">
        <v>75</v>
      </c>
      <c r="D4366" s="23">
        <v>127</v>
      </c>
      <c r="E4366" s="22">
        <v>2958101</v>
      </c>
      <c r="I4366" s="47"/>
      <c r="J4366" s="47"/>
    </row>
    <row r="4367" spans="1:10" ht="13.5" thickBot="1">
      <c r="A4367" s="22">
        <v>45467</v>
      </c>
      <c r="B4367" s="24" t="s">
        <v>195</v>
      </c>
      <c r="C4367" s="82" t="s">
        <v>75</v>
      </c>
      <c r="D4367" s="23">
        <v>126</v>
      </c>
      <c r="E4367" s="22">
        <v>2958101</v>
      </c>
      <c r="I4367" s="47"/>
      <c r="J4367" s="47"/>
    </row>
    <row r="4368" spans="1:10" ht="13.5" thickBot="1">
      <c r="A4368" s="22">
        <v>45467</v>
      </c>
      <c r="B4368" s="24" t="s">
        <v>196</v>
      </c>
      <c r="C4368" s="82" t="s">
        <v>75</v>
      </c>
      <c r="D4368" s="23">
        <v>103</v>
      </c>
      <c r="E4368" s="22">
        <v>2958101</v>
      </c>
      <c r="I4368" s="47"/>
      <c r="J4368" s="47"/>
    </row>
    <row r="4369" spans="1:10" ht="13.5" thickBot="1">
      <c r="A4369" s="22">
        <v>45467</v>
      </c>
      <c r="B4369" s="24" t="s">
        <v>197</v>
      </c>
      <c r="C4369" s="82" t="s">
        <v>75</v>
      </c>
      <c r="D4369" s="23">
        <v>103</v>
      </c>
      <c r="E4369" s="22">
        <v>2958101</v>
      </c>
      <c r="I4369" s="47"/>
      <c r="J4369" s="47"/>
    </row>
    <row r="4370" spans="1:10" ht="13.5" thickBot="1">
      <c r="A4370" s="22">
        <v>45467</v>
      </c>
      <c r="B4370" s="24" t="s">
        <v>198</v>
      </c>
      <c r="C4370" s="82" t="s">
        <v>75</v>
      </c>
      <c r="D4370" s="23">
        <v>98</v>
      </c>
      <c r="E4370" s="22">
        <v>2958101</v>
      </c>
      <c r="I4370" s="47"/>
      <c r="J4370" s="47"/>
    </row>
    <row r="4371" spans="1:10" ht="13.5" thickBot="1">
      <c r="A4371" s="22">
        <v>45467</v>
      </c>
      <c r="B4371" s="24" t="s">
        <v>199</v>
      </c>
      <c r="C4371" s="82" t="s">
        <v>75</v>
      </c>
      <c r="D4371" s="23">
        <v>108</v>
      </c>
      <c r="E4371" s="22">
        <v>2958101</v>
      </c>
      <c r="I4371" s="47"/>
      <c r="J4371" s="47"/>
    </row>
    <row r="4372" spans="1:10" ht="13.5" thickBot="1">
      <c r="A4372" s="22">
        <v>45467</v>
      </c>
      <c r="B4372" s="24" t="s">
        <v>200</v>
      </c>
      <c r="C4372" s="82" t="s">
        <v>84</v>
      </c>
      <c r="D4372" s="23">
        <v>159</v>
      </c>
      <c r="E4372" s="22">
        <v>2958101</v>
      </c>
      <c r="I4372" s="47"/>
      <c r="J4372" s="47"/>
    </row>
    <row r="4373" spans="1:10" ht="13.5" thickBot="1">
      <c r="A4373" s="22">
        <v>45467</v>
      </c>
      <c r="B4373" s="24" t="s">
        <v>201</v>
      </c>
      <c r="C4373" s="82" t="s">
        <v>84</v>
      </c>
      <c r="D4373" s="23">
        <v>163</v>
      </c>
      <c r="E4373" s="22">
        <v>2958101</v>
      </c>
      <c r="I4373" s="47"/>
      <c r="J4373" s="47"/>
    </row>
    <row r="4374" spans="1:10" ht="13.5" thickBot="1">
      <c r="A4374" s="22">
        <v>45467</v>
      </c>
      <c r="B4374" s="24" t="s">
        <v>202</v>
      </c>
      <c r="C4374" s="82" t="s">
        <v>69</v>
      </c>
      <c r="D4374" s="23">
        <v>200</v>
      </c>
      <c r="E4374" s="22">
        <v>2958101</v>
      </c>
      <c r="I4374" s="47"/>
      <c r="J4374" s="47"/>
    </row>
    <row r="4375" spans="1:10" ht="13.5" thickBot="1">
      <c r="A4375" s="22">
        <v>45467</v>
      </c>
      <c r="B4375" s="24" t="s">
        <v>203</v>
      </c>
      <c r="C4375" s="82" t="s">
        <v>69</v>
      </c>
      <c r="D4375" s="23">
        <v>160</v>
      </c>
      <c r="E4375" s="22">
        <v>2958101</v>
      </c>
      <c r="I4375" s="47"/>
      <c r="J4375" s="47"/>
    </row>
    <row r="4376" spans="1:10" ht="13.5" thickBot="1">
      <c r="A4376" s="22">
        <v>45467</v>
      </c>
      <c r="B4376" s="24" t="s">
        <v>204</v>
      </c>
      <c r="C4376" s="82" t="s">
        <v>75</v>
      </c>
      <c r="D4376" s="23">
        <v>222</v>
      </c>
      <c r="E4376" s="22">
        <v>2958101</v>
      </c>
      <c r="I4376" s="47"/>
      <c r="J4376" s="47"/>
    </row>
    <row r="4377" spans="1:10" ht="13.5" thickBot="1">
      <c r="A4377" s="22">
        <v>45467</v>
      </c>
      <c r="B4377" s="24" t="s">
        <v>205</v>
      </c>
      <c r="C4377" s="82" t="s">
        <v>75</v>
      </c>
      <c r="D4377" s="23">
        <v>28</v>
      </c>
      <c r="E4377" s="22">
        <v>2958101</v>
      </c>
      <c r="I4377" s="47"/>
      <c r="J4377" s="47"/>
    </row>
    <row r="4378" spans="1:10" ht="13.5" thickBot="1">
      <c r="A4378" s="22">
        <v>45467</v>
      </c>
      <c r="B4378" s="24" t="s">
        <v>206</v>
      </c>
      <c r="C4378" s="82" t="s">
        <v>75</v>
      </c>
      <c r="D4378" s="23">
        <v>79</v>
      </c>
      <c r="E4378" s="22">
        <v>2958101</v>
      </c>
      <c r="I4378" s="47"/>
      <c r="J4378" s="47"/>
    </row>
    <row r="4379" spans="1:10" ht="13.5" thickBot="1">
      <c r="A4379" s="22">
        <v>45467</v>
      </c>
      <c r="B4379" s="24" t="s">
        <v>207</v>
      </c>
      <c r="C4379" s="82" t="s">
        <v>75</v>
      </c>
      <c r="D4379" s="23">
        <v>79</v>
      </c>
      <c r="E4379" s="22">
        <v>2958101</v>
      </c>
      <c r="I4379" s="47"/>
      <c r="J4379" s="47"/>
    </row>
    <row r="4380" spans="1:10" ht="13.5" thickBot="1">
      <c r="A4380" s="22">
        <v>45467</v>
      </c>
      <c r="B4380" s="24" t="s">
        <v>208</v>
      </c>
      <c r="C4380" s="82" t="s">
        <v>75</v>
      </c>
      <c r="D4380" s="23">
        <v>150</v>
      </c>
      <c r="E4380" s="22">
        <v>2958101</v>
      </c>
      <c r="I4380" s="47"/>
      <c r="J4380" s="47"/>
    </row>
    <row r="4381" spans="1:10" ht="13.5" thickBot="1">
      <c r="A4381" s="22">
        <v>45467</v>
      </c>
      <c r="B4381" s="24" t="s">
        <v>209</v>
      </c>
      <c r="C4381" s="82" t="s">
        <v>84</v>
      </c>
      <c r="D4381" s="23">
        <v>60</v>
      </c>
      <c r="E4381" s="22">
        <v>2958101</v>
      </c>
      <c r="I4381" s="47"/>
      <c r="J4381" s="47"/>
    </row>
    <row r="4382" spans="1:10" ht="13.5" thickBot="1">
      <c r="A4382" s="22">
        <v>45467</v>
      </c>
      <c r="B4382" s="24" t="s">
        <v>210</v>
      </c>
      <c r="C4382" s="82" t="s">
        <v>65</v>
      </c>
      <c r="D4382" s="23">
        <v>250</v>
      </c>
      <c r="E4382" s="22">
        <v>2958101</v>
      </c>
      <c r="I4382" s="47"/>
      <c r="J4382" s="47"/>
    </row>
    <row r="4383" spans="1:10" ht="13.5" thickBot="1">
      <c r="A4383" s="22">
        <v>45467</v>
      </c>
      <c r="B4383" s="24" t="s">
        <v>211</v>
      </c>
      <c r="C4383" s="82" t="s">
        <v>65</v>
      </c>
      <c r="D4383" s="23">
        <v>136</v>
      </c>
      <c r="E4383" s="22">
        <v>2958101</v>
      </c>
      <c r="I4383" s="47"/>
      <c r="J4383" s="47"/>
    </row>
    <row r="4384" spans="1:10" ht="13.5" thickBot="1">
      <c r="A4384" s="22">
        <v>45467</v>
      </c>
      <c r="B4384" s="24" t="s">
        <v>212</v>
      </c>
      <c r="C4384" s="82" t="s">
        <v>65</v>
      </c>
      <c r="D4384" s="23">
        <v>114</v>
      </c>
      <c r="E4384" s="22">
        <v>2958101</v>
      </c>
      <c r="I4384" s="47"/>
      <c r="J4384" s="47"/>
    </row>
    <row r="4385" spans="1:10" ht="13.5" thickBot="1">
      <c r="A4385" s="22">
        <v>45467</v>
      </c>
      <c r="B4385" s="24" t="s">
        <v>213</v>
      </c>
      <c r="C4385" s="82" t="s">
        <v>65</v>
      </c>
      <c r="D4385" s="23">
        <v>100</v>
      </c>
      <c r="E4385" s="22">
        <v>2958101</v>
      </c>
      <c r="I4385" s="47"/>
      <c r="J4385" s="47"/>
    </row>
    <row r="4386" spans="1:10" ht="13.5" thickBot="1">
      <c r="A4386" s="22">
        <v>45467</v>
      </c>
      <c r="B4386" s="24" t="s">
        <v>214</v>
      </c>
      <c r="C4386" s="82" t="s">
        <v>65</v>
      </c>
      <c r="D4386" s="23">
        <v>200</v>
      </c>
      <c r="E4386" s="22">
        <v>2958101</v>
      </c>
      <c r="I4386" s="47"/>
      <c r="J4386" s="47"/>
    </row>
    <row r="4387" spans="1:10" ht="13.5" thickBot="1">
      <c r="A4387" s="22">
        <v>45467</v>
      </c>
      <c r="B4387" s="24" t="s">
        <v>215</v>
      </c>
      <c r="C4387" s="82" t="s">
        <v>65</v>
      </c>
      <c r="D4387" s="23">
        <v>125</v>
      </c>
      <c r="E4387" s="22">
        <v>2958101</v>
      </c>
      <c r="I4387" s="47"/>
      <c r="J4387" s="47"/>
    </row>
    <row r="4388" spans="1:10" ht="13.5" thickBot="1">
      <c r="A4388" s="22">
        <v>45467</v>
      </c>
      <c r="B4388" s="24" t="s">
        <v>216</v>
      </c>
      <c r="C4388" s="82" t="s">
        <v>65</v>
      </c>
      <c r="D4388" s="23">
        <v>125</v>
      </c>
      <c r="E4388" s="22">
        <v>2958101</v>
      </c>
      <c r="I4388" s="47"/>
      <c r="J4388" s="47"/>
    </row>
    <row r="4389" spans="1:10" ht="13.5" thickBot="1">
      <c r="A4389" s="22">
        <v>45467</v>
      </c>
      <c r="B4389" s="24" t="s">
        <v>217</v>
      </c>
      <c r="C4389" s="82" t="s">
        <v>65</v>
      </c>
      <c r="D4389" s="23">
        <v>125</v>
      </c>
      <c r="E4389" s="22">
        <v>2958101</v>
      </c>
      <c r="I4389" s="47"/>
      <c r="J4389" s="47"/>
    </row>
    <row r="4390" spans="1:10" ht="13.5" thickBot="1">
      <c r="A4390" s="22">
        <v>45467</v>
      </c>
      <c r="B4390" s="24" t="s">
        <v>218</v>
      </c>
      <c r="C4390" s="82" t="s">
        <v>65</v>
      </c>
      <c r="D4390" s="23">
        <v>125</v>
      </c>
      <c r="E4390" s="22">
        <v>2958101</v>
      </c>
      <c r="I4390" s="47"/>
      <c r="J4390" s="47"/>
    </row>
    <row r="4391" spans="1:10" ht="13.5" thickBot="1">
      <c r="A4391" s="22">
        <v>45467</v>
      </c>
      <c r="B4391" s="24" t="s">
        <v>219</v>
      </c>
      <c r="C4391" s="82" t="s">
        <v>65</v>
      </c>
      <c r="D4391" s="23">
        <v>234</v>
      </c>
      <c r="E4391" s="22">
        <v>2958101</v>
      </c>
      <c r="I4391" s="47"/>
      <c r="J4391" s="47"/>
    </row>
    <row r="4392" spans="1:10" ht="13.5" thickBot="1">
      <c r="A4392" s="22">
        <v>45467</v>
      </c>
      <c r="B4392" s="24" t="s">
        <v>220</v>
      </c>
      <c r="C4392" s="82" t="s">
        <v>75</v>
      </c>
      <c r="D4392" s="23">
        <v>110</v>
      </c>
      <c r="E4392" s="22">
        <v>2958101</v>
      </c>
      <c r="I4392" s="47"/>
      <c r="J4392" s="47"/>
    </row>
    <row r="4393" spans="1:10" ht="13.5" thickBot="1">
      <c r="A4393" s="22">
        <v>45467</v>
      </c>
      <c r="B4393" s="24" t="s">
        <v>221</v>
      </c>
      <c r="C4393" s="82" t="s">
        <v>75</v>
      </c>
      <c r="D4393" s="23">
        <v>49</v>
      </c>
      <c r="E4393" s="22">
        <v>2958101</v>
      </c>
      <c r="I4393" s="47"/>
      <c r="J4393" s="47"/>
    </row>
    <row r="4394" spans="1:10" ht="13.5" thickBot="1">
      <c r="A4394" s="22">
        <v>45467</v>
      </c>
      <c r="B4394" s="24" t="s">
        <v>222</v>
      </c>
      <c r="C4394" s="82" t="s">
        <v>69</v>
      </c>
      <c r="D4394" s="23">
        <v>112</v>
      </c>
      <c r="E4394" s="22">
        <v>2958101</v>
      </c>
      <c r="I4394" s="47"/>
      <c r="J4394" s="47"/>
    </row>
    <row r="4395" spans="1:10" ht="13.5" thickBot="1">
      <c r="A4395" s="22">
        <v>45467</v>
      </c>
      <c r="B4395" s="24" t="s">
        <v>223</v>
      </c>
      <c r="C4395" s="82" t="s">
        <v>91</v>
      </c>
      <c r="D4395" s="23">
        <v>146</v>
      </c>
      <c r="E4395" s="22">
        <v>2958101</v>
      </c>
      <c r="I4395" s="47"/>
      <c r="J4395" s="47"/>
    </row>
    <row r="4396" spans="1:10" ht="13.5" thickBot="1">
      <c r="A4396" s="22">
        <v>45467</v>
      </c>
      <c r="B4396" s="24" t="s">
        <v>224</v>
      </c>
      <c r="C4396" s="82" t="s">
        <v>91</v>
      </c>
      <c r="D4396" s="23">
        <v>104</v>
      </c>
      <c r="E4396" s="22">
        <v>2958101</v>
      </c>
      <c r="I4396" s="47"/>
      <c r="J4396" s="47"/>
    </row>
    <row r="4397" spans="1:10" ht="13.5" thickBot="1">
      <c r="A4397" s="22">
        <v>45467</v>
      </c>
      <c r="B4397" s="24" t="s">
        <v>225</v>
      </c>
      <c r="C4397" s="82" t="s">
        <v>75</v>
      </c>
      <c r="D4397" s="23">
        <v>158</v>
      </c>
      <c r="E4397" s="22">
        <v>2958101</v>
      </c>
      <c r="I4397" s="47"/>
      <c r="J4397" s="47"/>
    </row>
    <row r="4398" spans="1:10" ht="13.5" thickBot="1">
      <c r="A4398" s="22">
        <v>45467</v>
      </c>
      <c r="B4398" s="24" t="s">
        <v>226</v>
      </c>
      <c r="C4398" s="82" t="s">
        <v>65</v>
      </c>
      <c r="D4398" s="23">
        <v>77</v>
      </c>
      <c r="E4398" s="22">
        <v>2958101</v>
      </c>
      <c r="I4398" s="47"/>
      <c r="J4398" s="47"/>
    </row>
    <row r="4399" spans="1:10" ht="13.5" thickBot="1">
      <c r="A4399" s="22">
        <v>45467</v>
      </c>
      <c r="B4399" s="24" t="s">
        <v>227</v>
      </c>
      <c r="C4399" s="82" t="s">
        <v>65</v>
      </c>
      <c r="D4399" s="23">
        <v>178</v>
      </c>
      <c r="E4399" s="22">
        <v>2958101</v>
      </c>
      <c r="I4399" s="47"/>
      <c r="J4399" s="47"/>
    </row>
    <row r="4400" spans="1:10" ht="13.5" thickBot="1">
      <c r="A4400" s="22">
        <v>45467</v>
      </c>
      <c r="B4400" s="24" t="s">
        <v>228</v>
      </c>
      <c r="C4400" s="82" t="s">
        <v>84</v>
      </c>
      <c r="D4400" s="23">
        <v>135</v>
      </c>
      <c r="E4400" s="22">
        <v>2958101</v>
      </c>
      <c r="I4400" s="47"/>
      <c r="J4400" s="47"/>
    </row>
    <row r="4401" spans="1:10" ht="13.5" thickBot="1">
      <c r="A4401" s="22">
        <v>45467</v>
      </c>
      <c r="B4401" s="24" t="s">
        <v>229</v>
      </c>
      <c r="C4401" s="82" t="s">
        <v>84</v>
      </c>
      <c r="D4401" s="23">
        <v>166</v>
      </c>
      <c r="E4401" s="22">
        <v>2958101</v>
      </c>
      <c r="I4401" s="47"/>
      <c r="J4401" s="47"/>
    </row>
    <row r="4402" spans="1:10" ht="13.5" thickBot="1">
      <c r="A4402" s="22">
        <v>45467</v>
      </c>
      <c r="B4402" s="24" t="s">
        <v>230</v>
      </c>
      <c r="C4402" s="82" t="s">
        <v>84</v>
      </c>
      <c r="D4402" s="23">
        <v>86</v>
      </c>
      <c r="E4402" s="22">
        <v>2958101</v>
      </c>
      <c r="I4402" s="47"/>
      <c r="J4402" s="47"/>
    </row>
    <row r="4403" spans="1:10" ht="13.5" thickBot="1">
      <c r="A4403" s="22">
        <v>45467</v>
      </c>
      <c r="B4403" s="24" t="s">
        <v>231</v>
      </c>
      <c r="C4403" s="82" t="s">
        <v>91</v>
      </c>
      <c r="D4403" s="23">
        <v>200</v>
      </c>
      <c r="E4403" s="22">
        <v>2958101</v>
      </c>
      <c r="I4403" s="47"/>
      <c r="J4403" s="47"/>
    </row>
    <row r="4404" spans="1:10" ht="13.5" thickBot="1">
      <c r="A4404" s="22">
        <v>45467</v>
      </c>
      <c r="B4404" s="24" t="s">
        <v>232</v>
      </c>
      <c r="C4404" s="82" t="s">
        <v>65</v>
      </c>
      <c r="D4404" s="23">
        <v>144</v>
      </c>
      <c r="E4404" s="22">
        <v>2958101</v>
      </c>
      <c r="I4404" s="47"/>
      <c r="J4404" s="47"/>
    </row>
    <row r="4405" spans="1:10" ht="13.5" thickBot="1">
      <c r="A4405" s="22">
        <v>45467</v>
      </c>
      <c r="B4405" s="24" t="s">
        <v>233</v>
      </c>
      <c r="C4405" s="82" t="s">
        <v>65</v>
      </c>
      <c r="D4405" s="23">
        <v>96</v>
      </c>
      <c r="E4405" s="22">
        <v>2958101</v>
      </c>
      <c r="I4405" s="47"/>
      <c r="J4405" s="47"/>
    </row>
    <row r="4406" spans="1:10" ht="13.5" thickBot="1">
      <c r="A4406" s="22">
        <v>45467</v>
      </c>
      <c r="B4406" s="24" t="s">
        <v>234</v>
      </c>
      <c r="C4406" s="82" t="s">
        <v>75</v>
      </c>
      <c r="D4406" s="23">
        <v>102</v>
      </c>
      <c r="E4406" s="22">
        <v>2958101</v>
      </c>
      <c r="I4406" s="47"/>
      <c r="J4406" s="47"/>
    </row>
    <row r="4407" spans="1:10" ht="13.5" thickBot="1">
      <c r="A4407" s="22">
        <v>45467</v>
      </c>
      <c r="B4407" s="24" t="s">
        <v>235</v>
      </c>
      <c r="C4407" s="82" t="s">
        <v>75</v>
      </c>
      <c r="D4407" s="23">
        <v>102</v>
      </c>
      <c r="E4407" s="22">
        <v>2958101</v>
      </c>
      <c r="I4407" s="47"/>
      <c r="J4407" s="47"/>
    </row>
    <row r="4408" spans="1:10" ht="13.5" thickBot="1">
      <c r="A4408" s="22">
        <v>45467</v>
      </c>
      <c r="B4408" s="24" t="s">
        <v>236</v>
      </c>
      <c r="C4408" s="82" t="s">
        <v>75</v>
      </c>
      <c r="D4408" s="23">
        <v>126</v>
      </c>
      <c r="E4408" s="22">
        <v>2958101</v>
      </c>
      <c r="I4408" s="47"/>
      <c r="J4408" s="47"/>
    </row>
    <row r="4409" spans="1:10" ht="13.5" thickBot="1">
      <c r="A4409" s="22">
        <v>45467</v>
      </c>
      <c r="B4409" s="24" t="s">
        <v>237</v>
      </c>
      <c r="C4409" s="82" t="s">
        <v>75</v>
      </c>
      <c r="D4409" s="23">
        <v>129</v>
      </c>
      <c r="E4409" s="22">
        <v>2958101</v>
      </c>
      <c r="I4409" s="47"/>
      <c r="J4409" s="47"/>
    </row>
    <row r="4410" spans="1:10" ht="13.5" thickBot="1">
      <c r="A4410" s="22">
        <v>45467</v>
      </c>
      <c r="B4410" s="24" t="s">
        <v>238</v>
      </c>
      <c r="C4410" s="82" t="s">
        <v>75</v>
      </c>
      <c r="D4410" s="23">
        <v>137</v>
      </c>
      <c r="E4410" s="22">
        <v>2958101</v>
      </c>
      <c r="I4410" s="47"/>
      <c r="J4410" s="47"/>
    </row>
    <row r="4411" spans="1:10" ht="13.5" thickBot="1">
      <c r="A4411" s="22">
        <v>45467</v>
      </c>
      <c r="B4411" s="24" t="s">
        <v>239</v>
      </c>
      <c r="C4411" s="82" t="s">
        <v>75</v>
      </c>
      <c r="D4411" s="23">
        <v>131</v>
      </c>
      <c r="E4411" s="22">
        <v>2958101</v>
      </c>
      <c r="I4411" s="47"/>
      <c r="J4411" s="47"/>
    </row>
    <row r="4412" spans="1:10" ht="13.5" thickBot="1">
      <c r="A4412" s="22">
        <v>45467</v>
      </c>
      <c r="B4412" s="24" t="s">
        <v>252</v>
      </c>
      <c r="C4412" s="82" t="s">
        <v>65</v>
      </c>
      <c r="D4412" s="23">
        <v>119</v>
      </c>
      <c r="E4412" s="22">
        <v>2958101</v>
      </c>
      <c r="I4412" s="47"/>
      <c r="J4412" s="47"/>
    </row>
    <row r="4413" spans="1:10" ht="13.5" thickBot="1">
      <c r="A4413" s="22">
        <v>45467</v>
      </c>
      <c r="B4413" s="24" t="s">
        <v>254</v>
      </c>
      <c r="C4413" s="82" t="s">
        <v>65</v>
      </c>
      <c r="D4413" s="23">
        <v>119</v>
      </c>
      <c r="E4413" s="22">
        <v>2958101</v>
      </c>
      <c r="I4413" s="47"/>
      <c r="J4413" s="47"/>
    </row>
    <row r="4414" spans="1:10" ht="13.5" thickBot="1">
      <c r="A4414" s="22">
        <v>45467</v>
      </c>
      <c r="B4414" s="24" t="s">
        <v>240</v>
      </c>
      <c r="C4414" s="82" t="s">
        <v>91</v>
      </c>
      <c r="D4414" s="23">
        <v>195</v>
      </c>
      <c r="E4414" s="22">
        <v>2958101</v>
      </c>
      <c r="I4414" s="47"/>
      <c r="J4414" s="47"/>
    </row>
    <row r="4415" spans="1:10" ht="13.5" thickBot="1">
      <c r="A4415" s="22">
        <v>45467</v>
      </c>
      <c r="B4415" s="24" t="s">
        <v>241</v>
      </c>
      <c r="C4415" s="82" t="s">
        <v>91</v>
      </c>
      <c r="D4415" s="23">
        <v>46</v>
      </c>
      <c r="E4415" s="22">
        <v>2958101</v>
      </c>
      <c r="I4415" s="47"/>
      <c r="J4415" s="47"/>
    </row>
    <row r="4416" spans="1:10" ht="13.5" thickBot="1">
      <c r="A4416" s="22">
        <v>45467</v>
      </c>
      <c r="B4416" s="24" t="s">
        <v>242</v>
      </c>
      <c r="C4416" s="82" t="s">
        <v>65</v>
      </c>
      <c r="D4416" s="23">
        <v>127</v>
      </c>
      <c r="E4416" s="22">
        <v>2958101</v>
      </c>
      <c r="I4416" s="47"/>
      <c r="J4416" s="47"/>
    </row>
    <row r="4417" spans="1:10" ht="13.5" thickBot="1">
      <c r="A4417" s="22">
        <v>45467</v>
      </c>
      <c r="B4417" s="24" t="s">
        <v>243</v>
      </c>
      <c r="C4417" s="82" t="s">
        <v>75</v>
      </c>
      <c r="D4417" s="23">
        <v>182</v>
      </c>
      <c r="E4417" s="22">
        <v>2958101</v>
      </c>
      <c r="I4417" s="47"/>
      <c r="J4417" s="47"/>
    </row>
    <row r="4418" spans="1:10" ht="13.5" thickBot="1">
      <c r="A4418" s="22">
        <v>45467</v>
      </c>
      <c r="B4418" s="24" t="s">
        <v>244</v>
      </c>
      <c r="C4418" s="82" t="s">
        <v>84</v>
      </c>
      <c r="D4418" s="23">
        <v>27</v>
      </c>
      <c r="E4418" s="22">
        <v>2958101</v>
      </c>
      <c r="I4418" s="47"/>
      <c r="J4418" s="47"/>
    </row>
    <row r="4419" spans="1:10" ht="13.5" thickBot="1">
      <c r="A4419" s="22">
        <v>45467</v>
      </c>
      <c r="B4419" s="24" t="s">
        <v>245</v>
      </c>
      <c r="C4419" s="82" t="s">
        <v>65</v>
      </c>
      <c r="D4419" s="23">
        <v>102</v>
      </c>
      <c r="E4419" s="22">
        <v>2958101</v>
      </c>
      <c r="I4419" s="47"/>
      <c r="J4419" s="47"/>
    </row>
    <row r="4420" spans="1:10" ht="13.5" thickBot="1">
      <c r="A4420" s="22">
        <v>45467</v>
      </c>
      <c r="B4420" s="24" t="s">
        <v>246</v>
      </c>
      <c r="C4420" s="82" t="s">
        <v>65</v>
      </c>
      <c r="D4420" s="23">
        <v>102</v>
      </c>
      <c r="E4420" s="22">
        <v>2958101</v>
      </c>
      <c r="I4420" s="47"/>
      <c r="J4420" s="47"/>
    </row>
    <row r="4421" spans="1:10" ht="13.5" thickBot="1">
      <c r="A4421" s="22">
        <v>45467</v>
      </c>
      <c r="B4421" s="24" t="s">
        <v>247</v>
      </c>
      <c r="C4421" s="82" t="s">
        <v>65</v>
      </c>
      <c r="D4421" s="23">
        <v>120</v>
      </c>
      <c r="E4421" s="22">
        <v>2958101</v>
      </c>
      <c r="I4421" s="47"/>
      <c r="J4421" s="47"/>
    </row>
    <row r="4422" spans="1:10" ht="13.5" thickBot="1">
      <c r="A4422" s="22">
        <v>45467</v>
      </c>
      <c r="B4422" s="24" t="s">
        <v>248</v>
      </c>
      <c r="C4422" s="82" t="s">
        <v>75</v>
      </c>
      <c r="D4422" s="23">
        <v>100</v>
      </c>
      <c r="E4422" s="22">
        <v>2958101</v>
      </c>
      <c r="I4422" s="47"/>
      <c r="J4422" s="47"/>
    </row>
    <row r="4423" spans="1:10" ht="13.5" thickBot="1">
      <c r="A4423" s="22">
        <v>45467</v>
      </c>
      <c r="B4423" s="24" t="s">
        <v>249</v>
      </c>
      <c r="C4423" s="82" t="s">
        <v>91</v>
      </c>
      <c r="D4423" s="23">
        <v>160</v>
      </c>
      <c r="E4423" s="22">
        <v>2958101</v>
      </c>
      <c r="I4423" s="47"/>
      <c r="J4423" s="47"/>
    </row>
    <row r="4424" spans="1:10" ht="13.5" thickBot="1">
      <c r="A4424" s="22">
        <v>45468</v>
      </c>
      <c r="B4424" s="24" t="s">
        <v>64</v>
      </c>
      <c r="C4424" s="82" t="s">
        <v>65</v>
      </c>
      <c r="D4424" s="23">
        <v>139</v>
      </c>
      <c r="E4424" s="22">
        <v>2958101</v>
      </c>
      <c r="I4424" s="47"/>
      <c r="J4424" s="47"/>
    </row>
    <row r="4425" spans="1:10" ht="13.5" thickBot="1">
      <c r="A4425" s="22">
        <v>45468</v>
      </c>
      <c r="B4425" s="24" t="s">
        <v>66</v>
      </c>
      <c r="C4425" s="82" t="s">
        <v>65</v>
      </c>
      <c r="D4425" s="23">
        <v>95</v>
      </c>
      <c r="E4425" s="22">
        <v>2958101</v>
      </c>
      <c r="I4425" s="47"/>
      <c r="J4425" s="47"/>
    </row>
    <row r="4426" spans="1:10" ht="13.5" thickBot="1">
      <c r="A4426" s="22">
        <v>45468</v>
      </c>
      <c r="B4426" s="24" t="s">
        <v>67</v>
      </c>
      <c r="C4426" s="82" t="s">
        <v>65</v>
      </c>
      <c r="D4426" s="23">
        <v>6</v>
      </c>
      <c r="E4426" s="22">
        <v>2958101</v>
      </c>
      <c r="I4426" s="47"/>
      <c r="J4426" s="47"/>
    </row>
    <row r="4427" spans="1:10" ht="13.5" thickBot="1">
      <c r="A4427" s="22">
        <v>45468</v>
      </c>
      <c r="B4427" s="24" t="s">
        <v>68</v>
      </c>
      <c r="C4427" s="82" t="s">
        <v>69</v>
      </c>
      <c r="D4427" s="23">
        <v>158</v>
      </c>
      <c r="E4427" s="22">
        <v>2958101</v>
      </c>
      <c r="I4427" s="47"/>
      <c r="J4427" s="47"/>
    </row>
    <row r="4428" spans="1:10" ht="13.5" thickBot="1">
      <c r="A4428" s="22">
        <v>45468</v>
      </c>
      <c r="B4428" s="24" t="s">
        <v>70</v>
      </c>
      <c r="C4428" s="82" t="s">
        <v>69</v>
      </c>
      <c r="D4428" s="23">
        <v>162</v>
      </c>
      <c r="E4428" s="22">
        <v>2958101</v>
      </c>
      <c r="I4428" s="47"/>
      <c r="J4428" s="47"/>
    </row>
    <row r="4429" spans="1:10" ht="13.5" thickBot="1">
      <c r="A4429" s="22">
        <v>45468</v>
      </c>
      <c r="B4429" s="24" t="s">
        <v>71</v>
      </c>
      <c r="C4429" s="82" t="s">
        <v>69</v>
      </c>
      <c r="D4429" s="23">
        <v>195</v>
      </c>
      <c r="E4429" s="22">
        <v>2958101</v>
      </c>
      <c r="I4429" s="47"/>
      <c r="J4429" s="47"/>
    </row>
    <row r="4430" spans="1:10" ht="13.5" thickBot="1">
      <c r="A4430" s="22">
        <v>45468</v>
      </c>
      <c r="B4430" s="24" t="s">
        <v>72</v>
      </c>
      <c r="C4430" s="82" t="s">
        <v>69</v>
      </c>
      <c r="D4430" s="23">
        <v>100</v>
      </c>
      <c r="E4430" s="22">
        <v>2958101</v>
      </c>
      <c r="I4430" s="47"/>
      <c r="J4430" s="47"/>
    </row>
    <row r="4431" spans="1:10" ht="13.5" thickBot="1">
      <c r="A4431" s="22">
        <v>45468</v>
      </c>
      <c r="B4431" s="24" t="s">
        <v>73</v>
      </c>
      <c r="C4431" s="82" t="s">
        <v>69</v>
      </c>
      <c r="D4431" s="23">
        <v>100</v>
      </c>
      <c r="E4431" s="22">
        <v>2958101</v>
      </c>
      <c r="I4431" s="47"/>
      <c r="J4431" s="47"/>
    </row>
    <row r="4432" spans="1:10" ht="13.5" thickBot="1">
      <c r="A4432" s="22">
        <v>45468</v>
      </c>
      <c r="B4432" s="24" t="s">
        <v>74</v>
      </c>
      <c r="C4432" s="82" t="s">
        <v>75</v>
      </c>
      <c r="D4432" s="23">
        <v>185</v>
      </c>
      <c r="E4432" s="22">
        <v>2958101</v>
      </c>
      <c r="I4432" s="47"/>
      <c r="J4432" s="47"/>
    </row>
    <row r="4433" spans="1:10" ht="13.5" thickBot="1">
      <c r="A4433" s="22">
        <v>45468</v>
      </c>
      <c r="B4433" s="24" t="s">
        <v>76</v>
      </c>
      <c r="C4433" s="82" t="s">
        <v>65</v>
      </c>
      <c r="D4433" s="23">
        <v>200</v>
      </c>
      <c r="E4433" s="22">
        <v>2958101</v>
      </c>
      <c r="I4433" s="47"/>
      <c r="J4433" s="47"/>
    </row>
    <row r="4434" spans="1:10" ht="13.5" thickBot="1">
      <c r="A4434" s="22">
        <v>45468</v>
      </c>
      <c r="B4434" s="24" t="s">
        <v>77</v>
      </c>
      <c r="C4434" s="82" t="s">
        <v>69</v>
      </c>
      <c r="D4434" s="23">
        <v>75</v>
      </c>
      <c r="E4434" s="22">
        <v>2958101</v>
      </c>
      <c r="I4434" s="47"/>
      <c r="J4434" s="47"/>
    </row>
    <row r="4435" spans="1:10" ht="13.5" thickBot="1">
      <c r="A4435" s="22">
        <v>45468</v>
      </c>
      <c r="B4435" s="24" t="s">
        <v>78</v>
      </c>
      <c r="C4435" s="82" t="s">
        <v>69</v>
      </c>
      <c r="D4435" s="23">
        <v>154</v>
      </c>
      <c r="E4435" s="22">
        <v>2958101</v>
      </c>
      <c r="I4435" s="47"/>
      <c r="J4435" s="47"/>
    </row>
    <row r="4436" spans="1:10" ht="13.5" thickBot="1">
      <c r="A4436" s="22">
        <v>45468</v>
      </c>
      <c r="B4436" s="24" t="s">
        <v>79</v>
      </c>
      <c r="C4436" s="82" t="s">
        <v>65</v>
      </c>
      <c r="D4436" s="23">
        <v>234</v>
      </c>
      <c r="E4436" s="22">
        <v>2958101</v>
      </c>
      <c r="I4436" s="47"/>
      <c r="J4436" s="47"/>
    </row>
    <row r="4437" spans="1:10" ht="13.5" thickBot="1">
      <c r="A4437" s="22">
        <v>45468</v>
      </c>
      <c r="B4437" s="24" t="s">
        <v>80</v>
      </c>
      <c r="C4437" s="82" t="s">
        <v>65</v>
      </c>
      <c r="D4437" s="23">
        <v>234</v>
      </c>
      <c r="E4437" s="22">
        <v>2958101</v>
      </c>
      <c r="I4437" s="47"/>
      <c r="J4437" s="47"/>
    </row>
    <row r="4438" spans="1:10" ht="13.5" thickBot="1">
      <c r="A4438" s="22">
        <v>45468</v>
      </c>
      <c r="B4438" s="24" t="s">
        <v>81</v>
      </c>
      <c r="C4438" s="82" t="s">
        <v>65</v>
      </c>
      <c r="D4438" s="23">
        <v>218</v>
      </c>
      <c r="E4438" s="22">
        <v>2958101</v>
      </c>
      <c r="I4438" s="47"/>
      <c r="J4438" s="47"/>
    </row>
    <row r="4439" spans="1:10" ht="13.5" thickBot="1">
      <c r="A4439" s="22">
        <v>45468</v>
      </c>
      <c r="B4439" s="24" t="s">
        <v>82</v>
      </c>
      <c r="C4439" s="82" t="s">
        <v>65</v>
      </c>
      <c r="D4439" s="23">
        <v>221</v>
      </c>
      <c r="E4439" s="22">
        <v>2958101</v>
      </c>
      <c r="I4439" s="47"/>
      <c r="J4439" s="47"/>
    </row>
    <row r="4440" spans="1:10" ht="13.5" thickBot="1">
      <c r="A4440" s="22">
        <v>45468</v>
      </c>
      <c r="B4440" s="24" t="s">
        <v>83</v>
      </c>
      <c r="C4440" s="82" t="s">
        <v>84</v>
      </c>
      <c r="D4440" s="23">
        <v>200</v>
      </c>
      <c r="E4440" s="22">
        <v>2958101</v>
      </c>
      <c r="I4440" s="47"/>
      <c r="J4440" s="47"/>
    </row>
    <row r="4441" spans="1:10" ht="13.5" thickBot="1">
      <c r="A4441" s="22">
        <v>45468</v>
      </c>
      <c r="B4441" s="24" t="s">
        <v>85</v>
      </c>
      <c r="C4441" s="82" t="s">
        <v>65</v>
      </c>
      <c r="D4441" s="23">
        <v>130</v>
      </c>
      <c r="E4441" s="22">
        <v>2958101</v>
      </c>
      <c r="I4441" s="47"/>
      <c r="J4441" s="47"/>
    </row>
    <row r="4442" spans="1:10" ht="13.5" thickBot="1">
      <c r="A4442" s="22">
        <v>45468</v>
      </c>
      <c r="B4442" s="24" t="s">
        <v>86</v>
      </c>
      <c r="C4442" s="82" t="s">
        <v>65</v>
      </c>
      <c r="D4442" s="23">
        <v>70</v>
      </c>
      <c r="E4442" s="22">
        <v>2958101</v>
      </c>
      <c r="I4442" s="47"/>
      <c r="J4442" s="47"/>
    </row>
    <row r="4443" spans="1:10" ht="13.5" thickBot="1">
      <c r="A4443" s="22">
        <v>45468</v>
      </c>
      <c r="B4443" s="24" t="s">
        <v>87</v>
      </c>
      <c r="C4443" s="82" t="s">
        <v>65</v>
      </c>
      <c r="D4443" s="23">
        <v>69</v>
      </c>
      <c r="E4443" s="22">
        <v>2958101</v>
      </c>
      <c r="I4443" s="47"/>
      <c r="J4443" s="47"/>
    </row>
    <row r="4444" spans="1:10" ht="13.5" thickBot="1">
      <c r="A4444" s="22">
        <v>45468</v>
      </c>
      <c r="B4444" s="24" t="s">
        <v>88</v>
      </c>
      <c r="C4444" s="82" t="s">
        <v>65</v>
      </c>
      <c r="D4444" s="23">
        <v>141</v>
      </c>
      <c r="E4444" s="22">
        <v>2958101</v>
      </c>
      <c r="I4444" s="47"/>
      <c r="J4444" s="47"/>
    </row>
    <row r="4445" spans="1:10" ht="13.5" thickBot="1">
      <c r="A4445" s="22">
        <v>45468</v>
      </c>
      <c r="B4445" s="24" t="s">
        <v>89</v>
      </c>
      <c r="C4445" s="82" t="s">
        <v>75</v>
      </c>
      <c r="D4445" s="23">
        <v>121</v>
      </c>
      <c r="E4445" s="22">
        <v>2958101</v>
      </c>
      <c r="I4445" s="47"/>
      <c r="J4445" s="47"/>
    </row>
    <row r="4446" spans="1:10" ht="13.5" thickBot="1">
      <c r="A4446" s="22">
        <v>45468</v>
      </c>
      <c r="B4446" s="24" t="s">
        <v>90</v>
      </c>
      <c r="C4446" s="82" t="s">
        <v>91</v>
      </c>
      <c r="D4446" s="23">
        <v>50</v>
      </c>
      <c r="E4446" s="22">
        <v>2958101</v>
      </c>
      <c r="I4446" s="47"/>
      <c r="J4446" s="47"/>
    </row>
    <row r="4447" spans="1:10" ht="13.5" thickBot="1">
      <c r="A4447" s="22">
        <v>45468</v>
      </c>
      <c r="B4447" s="24" t="s">
        <v>92</v>
      </c>
      <c r="C4447" s="82" t="s">
        <v>65</v>
      </c>
      <c r="D4447" s="23">
        <v>127</v>
      </c>
      <c r="E4447" s="22">
        <v>2958101</v>
      </c>
      <c r="I4447" s="47"/>
      <c r="J4447" s="47"/>
    </row>
    <row r="4448" spans="1:10" ht="13.5" thickBot="1">
      <c r="A4448" s="22">
        <v>45468</v>
      </c>
      <c r="B4448" s="24" t="s">
        <v>93</v>
      </c>
      <c r="C4448" s="82" t="s">
        <v>65</v>
      </c>
      <c r="D4448" s="23">
        <v>173</v>
      </c>
      <c r="E4448" s="22">
        <v>2958101</v>
      </c>
      <c r="I4448" s="47"/>
      <c r="J4448" s="47"/>
    </row>
    <row r="4449" spans="1:10" ht="13.5" thickBot="1">
      <c r="A4449" s="22">
        <v>45468</v>
      </c>
      <c r="B4449" s="24" t="s">
        <v>94</v>
      </c>
      <c r="C4449" s="82" t="s">
        <v>69</v>
      </c>
      <c r="D4449" s="23">
        <v>100</v>
      </c>
      <c r="E4449" s="22">
        <v>2958101</v>
      </c>
      <c r="I4449" s="47"/>
      <c r="J4449" s="47"/>
    </row>
    <row r="4450" spans="1:10" ht="13.5" thickBot="1">
      <c r="A4450" s="22">
        <v>45468</v>
      </c>
      <c r="B4450" s="24" t="s">
        <v>95</v>
      </c>
      <c r="C4450" s="82" t="s">
        <v>69</v>
      </c>
      <c r="D4450" s="23">
        <v>15</v>
      </c>
      <c r="E4450" s="22">
        <v>2958101</v>
      </c>
      <c r="I4450" s="47"/>
      <c r="J4450" s="47"/>
    </row>
    <row r="4451" spans="1:10" ht="13.5" thickBot="1">
      <c r="A4451" s="22">
        <v>45468</v>
      </c>
      <c r="B4451" s="24" t="s">
        <v>96</v>
      </c>
      <c r="C4451" s="82" t="s">
        <v>69</v>
      </c>
      <c r="D4451" s="23">
        <v>30</v>
      </c>
      <c r="E4451" s="22">
        <v>2958101</v>
      </c>
      <c r="I4451" s="47"/>
      <c r="J4451" s="47"/>
    </row>
    <row r="4452" spans="1:10" ht="13.5" thickBot="1">
      <c r="A4452" s="22">
        <v>45468</v>
      </c>
      <c r="B4452" s="24" t="s">
        <v>97</v>
      </c>
      <c r="C4452" s="82" t="s">
        <v>75</v>
      </c>
      <c r="D4452" s="23">
        <v>180</v>
      </c>
      <c r="E4452" s="22">
        <v>2958101</v>
      </c>
      <c r="I4452" s="47"/>
      <c r="J4452" s="47"/>
    </row>
    <row r="4453" spans="1:10" ht="13.5" thickBot="1">
      <c r="A4453" s="22">
        <v>45468</v>
      </c>
      <c r="B4453" s="24" t="s">
        <v>98</v>
      </c>
      <c r="C4453" s="82" t="s">
        <v>75</v>
      </c>
      <c r="D4453" s="23">
        <v>25</v>
      </c>
      <c r="E4453" s="22">
        <v>2958101</v>
      </c>
      <c r="I4453" s="47"/>
      <c r="J4453" s="47"/>
    </row>
    <row r="4454" spans="1:10" ht="13.5" thickBot="1">
      <c r="A4454" s="22">
        <v>45468</v>
      </c>
      <c r="B4454" s="24" t="s">
        <v>99</v>
      </c>
      <c r="C4454" s="82" t="s">
        <v>65</v>
      </c>
      <c r="D4454" s="23">
        <v>126</v>
      </c>
      <c r="E4454" s="22">
        <v>2958101</v>
      </c>
      <c r="I4454" s="47"/>
      <c r="J4454" s="47"/>
    </row>
    <row r="4455" spans="1:10" ht="13.5" thickBot="1">
      <c r="A4455" s="22">
        <v>45468</v>
      </c>
      <c r="B4455" s="24" t="s">
        <v>100</v>
      </c>
      <c r="C4455" s="82" t="s">
        <v>65</v>
      </c>
      <c r="D4455" s="23">
        <v>96</v>
      </c>
      <c r="E4455" s="22">
        <v>2958101</v>
      </c>
      <c r="I4455" s="47"/>
      <c r="J4455" s="47"/>
    </row>
    <row r="4456" spans="1:10" ht="13.5" thickBot="1">
      <c r="A4456" s="22">
        <v>45468</v>
      </c>
      <c r="B4456" s="24" t="s">
        <v>101</v>
      </c>
      <c r="C4456" s="82" t="s">
        <v>65</v>
      </c>
      <c r="D4456" s="23">
        <v>55</v>
      </c>
      <c r="E4456" s="22">
        <v>2958101</v>
      </c>
      <c r="I4456" s="47"/>
      <c r="J4456" s="47"/>
    </row>
    <row r="4457" spans="1:10" ht="13.5" thickBot="1">
      <c r="A4457" s="22">
        <v>45468</v>
      </c>
      <c r="B4457" s="24" t="s">
        <v>102</v>
      </c>
      <c r="C4457" s="82" t="s">
        <v>91</v>
      </c>
      <c r="D4457" s="23">
        <v>203</v>
      </c>
      <c r="E4457" s="22">
        <v>2958101</v>
      </c>
      <c r="I4457" s="47"/>
      <c r="J4457" s="47"/>
    </row>
    <row r="4458" spans="1:10" ht="13.5" thickBot="1">
      <c r="A4458" s="22">
        <v>45468</v>
      </c>
      <c r="B4458" s="24" t="s">
        <v>103</v>
      </c>
      <c r="C4458" s="82" t="s">
        <v>65</v>
      </c>
      <c r="D4458" s="23">
        <v>100</v>
      </c>
      <c r="E4458" s="22">
        <v>2958101</v>
      </c>
      <c r="I4458" s="47"/>
      <c r="J4458" s="47"/>
    </row>
    <row r="4459" spans="1:10" ht="13.5" thickBot="1">
      <c r="A4459" s="22">
        <v>45468</v>
      </c>
      <c r="B4459" s="24" t="s">
        <v>250</v>
      </c>
      <c r="C4459" s="82" t="s">
        <v>65</v>
      </c>
      <c r="D4459" s="23">
        <v>175</v>
      </c>
      <c r="E4459" s="22">
        <v>2958101</v>
      </c>
      <c r="I4459" s="47"/>
      <c r="J4459" s="47"/>
    </row>
    <row r="4460" spans="1:10" ht="13.5" thickBot="1">
      <c r="A4460" s="22">
        <v>45468</v>
      </c>
      <c r="B4460" s="24" t="s">
        <v>251</v>
      </c>
      <c r="C4460" s="82" t="s">
        <v>65</v>
      </c>
      <c r="D4460" s="23">
        <v>175</v>
      </c>
      <c r="E4460" s="22">
        <v>2958101</v>
      </c>
      <c r="I4460" s="47"/>
      <c r="J4460" s="47"/>
    </row>
    <row r="4461" spans="1:10" ht="13.5" thickBot="1">
      <c r="A4461" s="22">
        <v>45468</v>
      </c>
      <c r="B4461" s="24" t="s">
        <v>104</v>
      </c>
      <c r="C4461" s="82" t="s">
        <v>65</v>
      </c>
      <c r="D4461" s="23">
        <v>100</v>
      </c>
      <c r="E4461" s="22">
        <v>2958101</v>
      </c>
      <c r="I4461" s="47"/>
      <c r="J4461" s="47"/>
    </row>
    <row r="4462" spans="1:10" ht="13.5" thickBot="1">
      <c r="A4462" s="22">
        <v>45468</v>
      </c>
      <c r="B4462" s="24" t="s">
        <v>105</v>
      </c>
      <c r="C4462" s="82" t="s">
        <v>65</v>
      </c>
      <c r="D4462" s="23">
        <v>100</v>
      </c>
      <c r="E4462" s="22">
        <v>2958101</v>
      </c>
      <c r="I4462" s="47"/>
      <c r="J4462" s="47"/>
    </row>
    <row r="4463" spans="1:10" ht="13.5" thickBot="1">
      <c r="A4463" s="22">
        <v>45468</v>
      </c>
      <c r="B4463" s="24" t="s">
        <v>106</v>
      </c>
      <c r="C4463" s="82" t="s">
        <v>65</v>
      </c>
      <c r="D4463" s="23">
        <v>300</v>
      </c>
      <c r="E4463" s="22">
        <v>2958101</v>
      </c>
      <c r="I4463" s="47"/>
      <c r="J4463" s="47"/>
    </row>
    <row r="4464" spans="1:10" ht="13.5" thickBot="1">
      <c r="A4464" s="22">
        <v>45468</v>
      </c>
      <c r="B4464" s="24" t="s">
        <v>107</v>
      </c>
      <c r="C4464" s="82" t="s">
        <v>65</v>
      </c>
      <c r="D4464" s="23">
        <v>150</v>
      </c>
      <c r="E4464" s="22">
        <v>2958101</v>
      </c>
      <c r="I4464" s="47"/>
      <c r="J4464" s="47"/>
    </row>
    <row r="4465" spans="1:10" ht="13.5" thickBot="1">
      <c r="A4465" s="22">
        <v>45468</v>
      </c>
      <c r="B4465" s="24" t="s">
        <v>108</v>
      </c>
      <c r="C4465" s="82" t="s">
        <v>65</v>
      </c>
      <c r="D4465" s="23">
        <v>150</v>
      </c>
      <c r="E4465" s="22">
        <v>2958101</v>
      </c>
      <c r="I4465" s="47"/>
      <c r="J4465" s="47"/>
    </row>
    <row r="4466" spans="1:10" ht="13.5" thickBot="1">
      <c r="A4466" s="22">
        <v>45468</v>
      </c>
      <c r="B4466" s="24" t="s">
        <v>109</v>
      </c>
      <c r="C4466" s="82" t="s">
        <v>65</v>
      </c>
      <c r="D4466" s="23">
        <v>150</v>
      </c>
      <c r="E4466" s="22">
        <v>2958101</v>
      </c>
      <c r="I4466" s="47"/>
      <c r="J4466" s="47"/>
    </row>
    <row r="4467" spans="1:10" ht="13.5" thickBot="1">
      <c r="A4467" s="22">
        <v>45468</v>
      </c>
      <c r="B4467" s="24" t="s">
        <v>110</v>
      </c>
      <c r="C4467" s="82" t="s">
        <v>65</v>
      </c>
      <c r="D4467" s="23">
        <v>150</v>
      </c>
      <c r="E4467" s="22">
        <v>2958101</v>
      </c>
      <c r="I4467" s="47"/>
      <c r="J4467" s="47"/>
    </row>
    <row r="4468" spans="1:10" ht="13.5" thickBot="1">
      <c r="A4468" s="22">
        <v>45468</v>
      </c>
      <c r="B4468" s="24" t="s">
        <v>111</v>
      </c>
      <c r="C4468" s="82" t="s">
        <v>84</v>
      </c>
      <c r="D4468" s="23">
        <v>71</v>
      </c>
      <c r="E4468" s="22">
        <v>2958101</v>
      </c>
      <c r="I4468" s="47"/>
      <c r="J4468" s="47"/>
    </row>
    <row r="4469" spans="1:10" ht="13.5" thickBot="1">
      <c r="A4469" s="22">
        <v>45468</v>
      </c>
      <c r="B4469" s="24" t="s">
        <v>112</v>
      </c>
      <c r="C4469" s="82" t="s">
        <v>65</v>
      </c>
      <c r="D4469" s="23">
        <v>240</v>
      </c>
      <c r="E4469" s="22">
        <v>2958101</v>
      </c>
      <c r="I4469" s="47"/>
      <c r="J4469" s="47"/>
    </row>
    <row r="4470" spans="1:10" ht="13.5" thickBot="1">
      <c r="A4470" s="22">
        <v>45468</v>
      </c>
      <c r="B4470" s="24" t="s">
        <v>113</v>
      </c>
      <c r="C4470" s="82" t="s">
        <v>91</v>
      </c>
      <c r="D4470" s="23">
        <v>38</v>
      </c>
      <c r="E4470" s="22">
        <v>2958101</v>
      </c>
      <c r="I4470" s="47"/>
      <c r="J4470" s="47"/>
    </row>
    <row r="4471" spans="1:10" ht="13.5" thickBot="1">
      <c r="A4471" s="22">
        <v>45468</v>
      </c>
      <c r="B4471" s="24" t="s">
        <v>114</v>
      </c>
      <c r="C4471" s="82" t="s">
        <v>75</v>
      </c>
      <c r="D4471" s="23">
        <v>108</v>
      </c>
      <c r="E4471" s="22">
        <v>2958101</v>
      </c>
      <c r="I4471" s="47"/>
      <c r="J4471" s="47"/>
    </row>
    <row r="4472" spans="1:10" ht="13.5" thickBot="1">
      <c r="A4472" s="22">
        <v>45468</v>
      </c>
      <c r="B4472" s="24" t="s">
        <v>115</v>
      </c>
      <c r="C4472" s="82" t="s">
        <v>65</v>
      </c>
      <c r="D4472" s="23">
        <v>240</v>
      </c>
      <c r="E4472" s="22">
        <v>2958101</v>
      </c>
      <c r="I4472" s="47"/>
      <c r="J4472" s="47"/>
    </row>
    <row r="4473" spans="1:10" ht="13.5" thickBot="1">
      <c r="A4473" s="22">
        <v>45468</v>
      </c>
      <c r="B4473" s="24" t="s">
        <v>116</v>
      </c>
      <c r="C4473" s="82" t="s">
        <v>91</v>
      </c>
      <c r="D4473" s="23">
        <v>132</v>
      </c>
      <c r="E4473" s="22">
        <v>2958101</v>
      </c>
      <c r="I4473" s="47"/>
      <c r="J4473" s="47"/>
    </row>
    <row r="4474" spans="1:10" ht="13.5" thickBot="1">
      <c r="A4474" s="22">
        <v>45468</v>
      </c>
      <c r="B4474" s="24" t="s">
        <v>117</v>
      </c>
      <c r="C4474" s="82" t="s">
        <v>84</v>
      </c>
      <c r="D4474" s="23">
        <v>80</v>
      </c>
      <c r="E4474" s="22">
        <v>2958101</v>
      </c>
      <c r="I4474" s="47"/>
      <c r="J4474" s="47"/>
    </row>
    <row r="4475" spans="1:10" ht="13.5" thickBot="1">
      <c r="A4475" s="22">
        <v>45468</v>
      </c>
      <c r="B4475" s="24" t="s">
        <v>118</v>
      </c>
      <c r="C4475" s="82" t="s">
        <v>65</v>
      </c>
      <c r="D4475" s="23">
        <v>88</v>
      </c>
      <c r="E4475" s="22">
        <v>2958101</v>
      </c>
      <c r="I4475" s="47"/>
      <c r="J4475" s="47"/>
    </row>
    <row r="4476" spans="1:10" ht="13.5" thickBot="1">
      <c r="A4476" s="22">
        <v>45468</v>
      </c>
      <c r="B4476" s="24" t="s">
        <v>119</v>
      </c>
      <c r="C4476" s="82" t="s">
        <v>65</v>
      </c>
      <c r="D4476" s="23">
        <v>114</v>
      </c>
      <c r="E4476" s="22">
        <v>2958101</v>
      </c>
      <c r="I4476" s="47"/>
      <c r="J4476" s="47"/>
    </row>
    <row r="4477" spans="1:10" ht="13.5" thickBot="1">
      <c r="A4477" s="22">
        <v>45468</v>
      </c>
      <c r="B4477" s="24" t="s">
        <v>120</v>
      </c>
      <c r="C4477" s="82" t="s">
        <v>75</v>
      </c>
      <c r="D4477" s="23">
        <v>190</v>
      </c>
      <c r="E4477" s="22">
        <v>2958101</v>
      </c>
      <c r="I4477" s="47"/>
      <c r="J4477" s="47"/>
    </row>
    <row r="4478" spans="1:10" ht="13.5" thickBot="1">
      <c r="A4478" s="22">
        <v>45468</v>
      </c>
      <c r="B4478" s="24" t="s">
        <v>121</v>
      </c>
      <c r="C4478" s="82" t="s">
        <v>75</v>
      </c>
      <c r="D4478" s="23">
        <v>237</v>
      </c>
      <c r="E4478" s="22">
        <v>2958101</v>
      </c>
      <c r="I4478" s="47"/>
      <c r="J4478" s="47"/>
    </row>
    <row r="4479" spans="1:10" ht="13.5" thickBot="1">
      <c r="A4479" s="22">
        <v>45468</v>
      </c>
      <c r="B4479" s="24" t="s">
        <v>122</v>
      </c>
      <c r="C4479" s="82" t="s">
        <v>84</v>
      </c>
      <c r="D4479" s="23">
        <v>144</v>
      </c>
      <c r="E4479" s="22">
        <v>2958101</v>
      </c>
      <c r="I4479" s="47"/>
      <c r="J4479" s="47"/>
    </row>
    <row r="4480" spans="1:10" ht="13.5" thickBot="1">
      <c r="A4480" s="22">
        <v>45468</v>
      </c>
      <c r="B4480" s="24" t="s">
        <v>123</v>
      </c>
      <c r="C4480" s="82" t="s">
        <v>65</v>
      </c>
      <c r="D4480" s="23">
        <v>138</v>
      </c>
      <c r="E4480" s="22">
        <v>2958101</v>
      </c>
      <c r="I4480" s="47"/>
      <c r="J4480" s="47"/>
    </row>
    <row r="4481" spans="1:10" ht="13.5" thickBot="1">
      <c r="A4481" s="22">
        <v>45468</v>
      </c>
      <c r="B4481" s="24" t="s">
        <v>124</v>
      </c>
      <c r="C4481" s="82" t="s">
        <v>65</v>
      </c>
      <c r="D4481" s="23">
        <v>98</v>
      </c>
      <c r="E4481" s="22">
        <v>2958101</v>
      </c>
      <c r="I4481" s="47"/>
      <c r="J4481" s="47"/>
    </row>
    <row r="4482" spans="1:10" ht="13.5" thickBot="1">
      <c r="A4482" s="22">
        <v>45468</v>
      </c>
      <c r="B4482" s="24" t="s">
        <v>125</v>
      </c>
      <c r="C4482" s="82" t="s">
        <v>84</v>
      </c>
      <c r="D4482" s="23">
        <v>145</v>
      </c>
      <c r="E4482" s="22">
        <v>2958101</v>
      </c>
      <c r="I4482" s="47"/>
      <c r="J4482" s="47"/>
    </row>
    <row r="4483" spans="1:10" ht="13.5" thickBot="1">
      <c r="A4483" s="22">
        <v>45468</v>
      </c>
      <c r="B4483" s="24" t="s">
        <v>126</v>
      </c>
      <c r="C4483" s="82" t="s">
        <v>84</v>
      </c>
      <c r="D4483" s="23">
        <v>194</v>
      </c>
      <c r="E4483" s="22">
        <v>2958101</v>
      </c>
      <c r="I4483" s="47"/>
      <c r="J4483" s="47"/>
    </row>
    <row r="4484" spans="1:10" ht="13.5" thickBot="1">
      <c r="A4484" s="22">
        <v>45468</v>
      </c>
      <c r="B4484" s="24" t="s">
        <v>127</v>
      </c>
      <c r="C4484" s="82" t="s">
        <v>84</v>
      </c>
      <c r="D4484" s="23">
        <v>127</v>
      </c>
      <c r="E4484" s="22">
        <v>2958101</v>
      </c>
      <c r="I4484" s="47"/>
      <c r="J4484" s="47"/>
    </row>
    <row r="4485" spans="1:10" ht="13.5" thickBot="1">
      <c r="A4485" s="22">
        <v>45468</v>
      </c>
      <c r="B4485" s="24" t="s">
        <v>128</v>
      </c>
      <c r="C4485" s="82" t="s">
        <v>129</v>
      </c>
      <c r="D4485" s="23">
        <v>250</v>
      </c>
      <c r="E4485" s="22">
        <v>2958101</v>
      </c>
      <c r="I4485" s="47"/>
      <c r="J4485" s="47"/>
    </row>
    <row r="4486" spans="1:10" ht="13.5" thickBot="1">
      <c r="A4486" s="22">
        <v>45468</v>
      </c>
      <c r="B4486" s="24" t="s">
        <v>130</v>
      </c>
      <c r="C4486" s="82" t="s">
        <v>129</v>
      </c>
      <c r="D4486" s="23">
        <v>250</v>
      </c>
      <c r="E4486" s="22">
        <v>2958101</v>
      </c>
      <c r="I4486" s="47"/>
      <c r="J4486" s="47"/>
    </row>
    <row r="4487" spans="1:10" ht="13.5" thickBot="1">
      <c r="A4487" s="22">
        <v>45468</v>
      </c>
      <c r="B4487" s="24" t="s">
        <v>131</v>
      </c>
      <c r="C4487" s="82" t="s">
        <v>75</v>
      </c>
      <c r="D4487" s="23">
        <v>150</v>
      </c>
      <c r="E4487" s="22">
        <v>2958101</v>
      </c>
      <c r="I4487" s="47"/>
      <c r="J4487" s="47"/>
    </row>
    <row r="4488" spans="1:10" ht="13.5" thickBot="1">
      <c r="A4488" s="22">
        <v>45468</v>
      </c>
      <c r="B4488" s="24" t="s">
        <v>132</v>
      </c>
      <c r="C4488" s="82" t="s">
        <v>69</v>
      </c>
      <c r="D4488" s="23">
        <v>250</v>
      </c>
      <c r="E4488" s="22">
        <v>2958101</v>
      </c>
      <c r="I4488" s="47"/>
      <c r="J4488" s="47"/>
    </row>
    <row r="4489" spans="1:10" ht="13.5" thickBot="1">
      <c r="A4489" s="22">
        <v>45468</v>
      </c>
      <c r="B4489" s="24" t="s">
        <v>133</v>
      </c>
      <c r="C4489" s="82" t="s">
        <v>69</v>
      </c>
      <c r="D4489" s="23">
        <v>110</v>
      </c>
      <c r="E4489" s="22">
        <v>2958101</v>
      </c>
      <c r="I4489" s="47"/>
      <c r="J4489" s="47"/>
    </row>
    <row r="4490" spans="1:10" ht="13.5" thickBot="1">
      <c r="A4490" s="22">
        <v>45468</v>
      </c>
      <c r="B4490" s="24" t="s">
        <v>134</v>
      </c>
      <c r="C4490" s="82" t="s">
        <v>65</v>
      </c>
      <c r="D4490" s="23">
        <v>100</v>
      </c>
      <c r="E4490" s="22">
        <v>2958101</v>
      </c>
      <c r="I4490" s="47"/>
      <c r="J4490" s="47"/>
    </row>
    <row r="4491" spans="1:10" ht="13.5" thickBot="1">
      <c r="A4491" s="22">
        <v>45468</v>
      </c>
      <c r="B4491" s="24" t="s">
        <v>135</v>
      </c>
      <c r="C4491" s="82" t="s">
        <v>75</v>
      </c>
      <c r="D4491" s="23">
        <v>125</v>
      </c>
      <c r="E4491" s="22">
        <v>2958101</v>
      </c>
      <c r="I4491" s="47"/>
      <c r="J4491" s="47"/>
    </row>
    <row r="4492" spans="1:10" ht="13.5" thickBot="1">
      <c r="A4492" s="22">
        <v>45468</v>
      </c>
      <c r="B4492" s="24" t="s">
        <v>136</v>
      </c>
      <c r="C4492" s="82" t="s">
        <v>75</v>
      </c>
      <c r="D4492" s="23">
        <v>130</v>
      </c>
      <c r="E4492" s="22">
        <v>2958101</v>
      </c>
      <c r="I4492" s="47"/>
      <c r="J4492" s="47"/>
    </row>
    <row r="4493" spans="1:10" ht="13.5" thickBot="1">
      <c r="A4493" s="22">
        <v>45468</v>
      </c>
      <c r="B4493" s="24" t="s">
        <v>137</v>
      </c>
      <c r="C4493" s="82" t="s">
        <v>84</v>
      </c>
      <c r="D4493" s="23">
        <v>100</v>
      </c>
      <c r="E4493" s="22">
        <v>2958101</v>
      </c>
      <c r="I4493" s="47"/>
      <c r="J4493" s="47"/>
    </row>
    <row r="4494" spans="1:10" ht="13.5" thickBot="1">
      <c r="A4494" s="22">
        <v>45468</v>
      </c>
      <c r="B4494" s="24" t="s">
        <v>138</v>
      </c>
      <c r="C4494" s="82" t="s">
        <v>84</v>
      </c>
      <c r="D4494" s="23">
        <v>250</v>
      </c>
      <c r="E4494" s="22">
        <v>2958101</v>
      </c>
      <c r="I4494" s="47"/>
      <c r="J4494" s="47"/>
    </row>
    <row r="4495" spans="1:10" ht="13.5" thickBot="1">
      <c r="A4495" s="22">
        <v>45468</v>
      </c>
      <c r="B4495" s="24" t="s">
        <v>139</v>
      </c>
      <c r="C4495" s="82" t="s">
        <v>91</v>
      </c>
      <c r="D4495" s="23">
        <v>100</v>
      </c>
      <c r="E4495" s="22">
        <v>2958101</v>
      </c>
      <c r="I4495" s="47"/>
      <c r="J4495" s="47"/>
    </row>
    <row r="4496" spans="1:10" ht="13.5" thickBot="1">
      <c r="A4496" s="22">
        <v>45468</v>
      </c>
      <c r="B4496" s="24" t="s">
        <v>140</v>
      </c>
      <c r="C4496" s="82" t="s">
        <v>69</v>
      </c>
      <c r="D4496" s="23">
        <v>102</v>
      </c>
      <c r="E4496" s="22">
        <v>2958101</v>
      </c>
      <c r="I4496" s="47"/>
      <c r="J4496" s="47"/>
    </row>
    <row r="4497" spans="1:10" ht="13.5" thickBot="1">
      <c r="A4497" s="22">
        <v>45468</v>
      </c>
      <c r="B4497" s="24" t="s">
        <v>141</v>
      </c>
      <c r="C4497" s="82" t="s">
        <v>69</v>
      </c>
      <c r="D4497" s="23">
        <v>102</v>
      </c>
      <c r="E4497" s="22">
        <v>2958101</v>
      </c>
      <c r="I4497" s="47"/>
      <c r="J4497" s="47"/>
    </row>
    <row r="4498" spans="1:10" ht="13.5" thickBot="1">
      <c r="A4498" s="22">
        <v>45468</v>
      </c>
      <c r="B4498" s="24" t="s">
        <v>142</v>
      </c>
      <c r="C4498" s="82" t="s">
        <v>65</v>
      </c>
      <c r="D4498" s="23">
        <v>175</v>
      </c>
      <c r="E4498" s="22">
        <v>2958101</v>
      </c>
      <c r="I4498" s="47"/>
      <c r="J4498" s="47"/>
    </row>
    <row r="4499" spans="1:10" ht="13.5" thickBot="1">
      <c r="A4499" s="22">
        <v>45468</v>
      </c>
      <c r="B4499" s="24" t="s">
        <v>143</v>
      </c>
      <c r="C4499" s="82" t="s">
        <v>65</v>
      </c>
      <c r="D4499" s="23">
        <v>178</v>
      </c>
      <c r="E4499" s="22">
        <v>2958101</v>
      </c>
      <c r="I4499" s="47"/>
      <c r="J4499" s="47"/>
    </row>
    <row r="4500" spans="1:10" ht="13.5" thickBot="1">
      <c r="A4500" s="22">
        <v>45468</v>
      </c>
      <c r="B4500" s="24" t="s">
        <v>144</v>
      </c>
      <c r="C4500" s="82" t="s">
        <v>65</v>
      </c>
      <c r="D4500" s="23">
        <v>175</v>
      </c>
      <c r="E4500" s="22">
        <v>2958101</v>
      </c>
      <c r="I4500" s="47"/>
      <c r="J4500" s="47"/>
    </row>
    <row r="4501" spans="1:10" ht="13.5" thickBot="1">
      <c r="A4501" s="22">
        <v>45468</v>
      </c>
      <c r="B4501" s="24" t="s">
        <v>145</v>
      </c>
      <c r="C4501" s="82" t="s">
        <v>65</v>
      </c>
      <c r="D4501" s="23">
        <v>76</v>
      </c>
      <c r="E4501" s="22">
        <v>2958101</v>
      </c>
      <c r="I4501" s="47"/>
      <c r="J4501" s="47"/>
    </row>
    <row r="4502" spans="1:10" ht="13.5" thickBot="1">
      <c r="A4502" s="22">
        <v>45468</v>
      </c>
      <c r="B4502" s="24" t="s">
        <v>146</v>
      </c>
      <c r="C4502" s="82" t="s">
        <v>75</v>
      </c>
      <c r="D4502" s="23">
        <v>22</v>
      </c>
      <c r="E4502" s="22">
        <v>2958101</v>
      </c>
      <c r="I4502" s="47"/>
      <c r="J4502" s="47"/>
    </row>
    <row r="4503" spans="1:10" ht="13.5" thickBot="1">
      <c r="A4503" s="22">
        <v>45468</v>
      </c>
      <c r="B4503" s="24" t="s">
        <v>147</v>
      </c>
      <c r="C4503" s="82" t="s">
        <v>75</v>
      </c>
      <c r="D4503" s="23">
        <v>7</v>
      </c>
      <c r="E4503" s="22">
        <v>2958101</v>
      </c>
      <c r="I4503" s="47"/>
      <c r="J4503" s="47"/>
    </row>
    <row r="4504" spans="1:10" ht="13.5" thickBot="1">
      <c r="A4504" s="22">
        <v>45468</v>
      </c>
      <c r="B4504" s="24" t="s">
        <v>148</v>
      </c>
      <c r="C4504" s="82" t="s">
        <v>91</v>
      </c>
      <c r="D4504" s="23">
        <v>200</v>
      </c>
      <c r="E4504" s="22">
        <v>2958101</v>
      </c>
      <c r="I4504" s="47"/>
      <c r="J4504" s="47"/>
    </row>
    <row r="4505" spans="1:10" ht="13.5" thickBot="1">
      <c r="A4505" s="22">
        <v>45468</v>
      </c>
      <c r="B4505" s="24" t="s">
        <v>149</v>
      </c>
      <c r="C4505" s="82" t="s">
        <v>65</v>
      </c>
      <c r="D4505" s="23">
        <v>199</v>
      </c>
      <c r="E4505" s="22">
        <v>2958101</v>
      </c>
      <c r="I4505" s="47"/>
      <c r="J4505" s="47"/>
    </row>
    <row r="4506" spans="1:10" ht="13.5" thickBot="1">
      <c r="A4506" s="22">
        <v>45468</v>
      </c>
      <c r="B4506" s="24" t="s">
        <v>150</v>
      </c>
      <c r="C4506" s="82" t="s">
        <v>69</v>
      </c>
      <c r="D4506" s="23">
        <v>158</v>
      </c>
      <c r="E4506" s="22">
        <v>2958101</v>
      </c>
      <c r="I4506" s="47"/>
      <c r="J4506" s="47"/>
    </row>
    <row r="4507" spans="1:10" ht="13.5" thickBot="1">
      <c r="A4507" s="22">
        <v>45468</v>
      </c>
      <c r="B4507" s="24" t="s">
        <v>151</v>
      </c>
      <c r="C4507" s="82" t="s">
        <v>69</v>
      </c>
      <c r="D4507" s="23">
        <v>162</v>
      </c>
      <c r="E4507" s="22">
        <v>2958101</v>
      </c>
      <c r="I4507" s="47"/>
      <c r="J4507" s="47"/>
    </row>
    <row r="4508" spans="1:10" ht="13.5" thickBot="1">
      <c r="A4508" s="22">
        <v>45468</v>
      </c>
      <c r="B4508" s="24" t="s">
        <v>152</v>
      </c>
      <c r="C4508" s="82" t="s">
        <v>65</v>
      </c>
      <c r="D4508" s="23">
        <v>180</v>
      </c>
      <c r="E4508" s="22">
        <v>2958101</v>
      </c>
      <c r="I4508" s="47"/>
      <c r="J4508" s="47"/>
    </row>
    <row r="4509" spans="1:10" ht="13.5" thickBot="1">
      <c r="A4509" s="22">
        <v>45468</v>
      </c>
      <c r="B4509" s="24" t="s">
        <v>153</v>
      </c>
      <c r="C4509" s="82" t="s">
        <v>65</v>
      </c>
      <c r="D4509" s="23">
        <v>172</v>
      </c>
      <c r="E4509" s="22">
        <v>2958101</v>
      </c>
      <c r="I4509" s="47"/>
      <c r="J4509" s="47"/>
    </row>
    <row r="4510" spans="1:10" ht="13.5" thickBot="1">
      <c r="A4510" s="22">
        <v>45468</v>
      </c>
      <c r="B4510" s="24" t="s">
        <v>154</v>
      </c>
      <c r="C4510" s="82" t="s">
        <v>69</v>
      </c>
      <c r="D4510" s="23">
        <v>162</v>
      </c>
      <c r="E4510" s="22">
        <v>2958101</v>
      </c>
      <c r="I4510" s="47"/>
      <c r="J4510" s="47"/>
    </row>
    <row r="4511" spans="1:10" ht="13.5" thickBot="1">
      <c r="A4511" s="22">
        <v>45468</v>
      </c>
      <c r="B4511" s="24" t="s">
        <v>155</v>
      </c>
      <c r="C4511" s="82" t="s">
        <v>69</v>
      </c>
      <c r="D4511" s="23">
        <v>144</v>
      </c>
      <c r="E4511" s="22">
        <v>2958101</v>
      </c>
      <c r="I4511" s="47"/>
      <c r="J4511" s="47"/>
    </row>
    <row r="4512" spans="1:10" ht="13.5" thickBot="1">
      <c r="A4512" s="22">
        <v>45468</v>
      </c>
      <c r="B4512" s="24" t="s">
        <v>156</v>
      </c>
      <c r="C4512" s="82" t="s">
        <v>65</v>
      </c>
      <c r="D4512" s="23">
        <v>60</v>
      </c>
      <c r="E4512" s="22">
        <v>2958101</v>
      </c>
      <c r="I4512" s="47"/>
      <c r="J4512" s="47"/>
    </row>
    <row r="4513" spans="1:10" ht="13.5" thickBot="1">
      <c r="A4513" s="22">
        <v>45468</v>
      </c>
      <c r="B4513" s="24" t="s">
        <v>157</v>
      </c>
      <c r="C4513" s="82" t="s">
        <v>75</v>
      </c>
      <c r="D4513" s="23">
        <v>101</v>
      </c>
      <c r="E4513" s="22">
        <v>2958101</v>
      </c>
      <c r="I4513" s="47"/>
      <c r="J4513" s="47"/>
    </row>
    <row r="4514" spans="1:10" ht="13.5" thickBot="1">
      <c r="A4514" s="22">
        <v>45468</v>
      </c>
      <c r="B4514" s="24" t="s">
        <v>158</v>
      </c>
      <c r="C4514" s="82" t="s">
        <v>75</v>
      </c>
      <c r="D4514" s="23">
        <v>50</v>
      </c>
      <c r="E4514" s="22">
        <v>2958101</v>
      </c>
      <c r="I4514" s="47"/>
      <c r="J4514" s="47"/>
    </row>
    <row r="4515" spans="1:10" ht="13.5" thickBot="1">
      <c r="A4515" s="22">
        <v>45468</v>
      </c>
      <c r="B4515" s="24" t="s">
        <v>159</v>
      </c>
      <c r="C4515" s="82" t="s">
        <v>69</v>
      </c>
      <c r="D4515" s="23">
        <v>99</v>
      </c>
      <c r="E4515" s="22">
        <v>2958101</v>
      </c>
      <c r="I4515" s="47"/>
      <c r="J4515" s="47"/>
    </row>
    <row r="4516" spans="1:10" ht="13.5" thickBot="1">
      <c r="A4516" s="22">
        <v>45468</v>
      </c>
      <c r="B4516" s="24" t="s">
        <v>160</v>
      </c>
      <c r="C4516" s="82" t="s">
        <v>69</v>
      </c>
      <c r="D4516" s="23">
        <v>128</v>
      </c>
      <c r="E4516" s="22">
        <v>2958101</v>
      </c>
      <c r="I4516" s="47"/>
      <c r="J4516" s="47"/>
    </row>
    <row r="4517" spans="1:10" ht="13.5" thickBot="1">
      <c r="A4517" s="22">
        <v>45468</v>
      </c>
      <c r="B4517" s="24" t="s">
        <v>161</v>
      </c>
      <c r="C4517" s="82" t="s">
        <v>65</v>
      </c>
      <c r="D4517" s="23">
        <v>148</v>
      </c>
      <c r="E4517" s="22">
        <v>2958101</v>
      </c>
      <c r="I4517" s="47"/>
      <c r="J4517" s="47"/>
    </row>
    <row r="4518" spans="1:10" ht="13.5" thickBot="1">
      <c r="A4518" s="22">
        <v>45468</v>
      </c>
      <c r="B4518" s="24" t="s">
        <v>162</v>
      </c>
      <c r="C4518" s="82" t="s">
        <v>129</v>
      </c>
      <c r="D4518" s="23">
        <v>50</v>
      </c>
      <c r="E4518" s="22">
        <v>2958101</v>
      </c>
      <c r="I4518" s="47"/>
      <c r="J4518" s="47"/>
    </row>
    <row r="4519" spans="1:10" ht="13.5" thickBot="1">
      <c r="A4519" s="22">
        <v>45468</v>
      </c>
      <c r="B4519" s="24" t="s">
        <v>163</v>
      </c>
      <c r="C4519" s="82" t="s">
        <v>129</v>
      </c>
      <c r="D4519" s="23">
        <v>102</v>
      </c>
      <c r="E4519" s="22">
        <v>2958101</v>
      </c>
      <c r="I4519" s="47"/>
      <c r="J4519" s="47"/>
    </row>
    <row r="4520" spans="1:10" ht="13.5" thickBot="1">
      <c r="A4520" s="22">
        <v>45468</v>
      </c>
      <c r="B4520" s="24" t="s">
        <v>164</v>
      </c>
      <c r="C4520" s="82" t="s">
        <v>65</v>
      </c>
      <c r="D4520" s="23">
        <v>77</v>
      </c>
      <c r="E4520" s="22">
        <v>2958101</v>
      </c>
      <c r="I4520" s="47"/>
      <c r="J4520" s="47"/>
    </row>
    <row r="4521" spans="1:10" ht="13.5" thickBot="1">
      <c r="A4521" s="22">
        <v>45468</v>
      </c>
      <c r="B4521" s="24" t="s">
        <v>165</v>
      </c>
      <c r="C4521" s="82" t="s">
        <v>65</v>
      </c>
      <c r="D4521" s="23">
        <v>250</v>
      </c>
      <c r="E4521" s="22">
        <v>2958101</v>
      </c>
      <c r="I4521" s="47"/>
      <c r="J4521" s="47"/>
    </row>
    <row r="4522" spans="1:10" ht="13.5" thickBot="1">
      <c r="A4522" s="22">
        <v>45468</v>
      </c>
      <c r="B4522" s="24" t="s">
        <v>166</v>
      </c>
      <c r="C4522" s="82" t="s">
        <v>91</v>
      </c>
      <c r="D4522" s="23">
        <v>200</v>
      </c>
      <c r="E4522" s="22">
        <v>2958101</v>
      </c>
      <c r="I4522" s="47"/>
      <c r="J4522" s="47"/>
    </row>
    <row r="4523" spans="1:10" ht="13.5" thickBot="1">
      <c r="A4523" s="22">
        <v>45468</v>
      </c>
      <c r="B4523" s="24" t="s">
        <v>167</v>
      </c>
      <c r="C4523" s="82" t="s">
        <v>84</v>
      </c>
      <c r="D4523" s="23">
        <v>204</v>
      </c>
      <c r="E4523" s="22">
        <v>2958101</v>
      </c>
      <c r="I4523" s="47"/>
      <c r="J4523" s="47"/>
    </row>
    <row r="4524" spans="1:10" ht="13.5" thickBot="1">
      <c r="A4524" s="22">
        <v>45468</v>
      </c>
      <c r="B4524" s="24" t="s">
        <v>168</v>
      </c>
      <c r="C4524" s="82" t="s">
        <v>84</v>
      </c>
      <c r="D4524" s="23">
        <v>204</v>
      </c>
      <c r="E4524" s="22">
        <v>2958101</v>
      </c>
      <c r="I4524" s="47"/>
      <c r="J4524" s="47"/>
    </row>
    <row r="4525" spans="1:10" ht="13.5" thickBot="1">
      <c r="A4525" s="22">
        <v>45468</v>
      </c>
      <c r="B4525" s="24" t="s">
        <v>169</v>
      </c>
      <c r="C4525" s="82" t="s">
        <v>129</v>
      </c>
      <c r="D4525" s="23">
        <v>121</v>
      </c>
      <c r="E4525" s="22">
        <v>2958101</v>
      </c>
      <c r="I4525" s="47"/>
      <c r="J4525" s="47"/>
    </row>
    <row r="4526" spans="1:10" ht="13.5" thickBot="1">
      <c r="A4526" s="22">
        <v>45468</v>
      </c>
      <c r="B4526" s="24" t="s">
        <v>170</v>
      </c>
      <c r="C4526" s="82" t="s">
        <v>129</v>
      </c>
      <c r="D4526" s="23">
        <v>119</v>
      </c>
      <c r="E4526" s="22">
        <v>2958101</v>
      </c>
      <c r="I4526" s="47"/>
      <c r="J4526" s="47"/>
    </row>
    <row r="4527" spans="1:10" ht="13.5" thickBot="1">
      <c r="A4527" s="22">
        <v>45468</v>
      </c>
      <c r="B4527" s="24" t="s">
        <v>171</v>
      </c>
      <c r="C4527" s="82" t="s">
        <v>65</v>
      </c>
      <c r="D4527" s="23">
        <v>60</v>
      </c>
      <c r="E4527" s="22">
        <v>2958101</v>
      </c>
      <c r="I4527" s="47"/>
      <c r="J4527" s="47"/>
    </row>
    <row r="4528" spans="1:10" ht="13.5" thickBot="1">
      <c r="A4528" s="22">
        <v>45468</v>
      </c>
      <c r="B4528" s="24" t="s">
        <v>172</v>
      </c>
      <c r="C4528" s="82" t="s">
        <v>65</v>
      </c>
      <c r="D4528" s="23">
        <v>90</v>
      </c>
      <c r="E4528" s="22">
        <v>2958101</v>
      </c>
      <c r="I4528" s="47"/>
      <c r="J4528" s="47"/>
    </row>
    <row r="4529" spans="1:10" ht="13.5" thickBot="1">
      <c r="A4529" s="22">
        <v>45468</v>
      </c>
      <c r="B4529" s="24" t="s">
        <v>173</v>
      </c>
      <c r="C4529" s="82" t="s">
        <v>65</v>
      </c>
      <c r="D4529" s="23">
        <v>167</v>
      </c>
      <c r="E4529" s="22">
        <v>2958101</v>
      </c>
      <c r="I4529" s="47"/>
      <c r="J4529" s="47"/>
    </row>
    <row r="4530" spans="1:10" ht="13.5" thickBot="1">
      <c r="A4530" s="22">
        <v>45468</v>
      </c>
      <c r="B4530" s="24" t="s">
        <v>174</v>
      </c>
      <c r="C4530" s="82" t="s">
        <v>65</v>
      </c>
      <c r="D4530" s="23">
        <v>146</v>
      </c>
      <c r="E4530" s="22">
        <v>2958101</v>
      </c>
      <c r="I4530" s="47"/>
      <c r="J4530" s="47"/>
    </row>
    <row r="4531" spans="1:10" ht="13.5" thickBot="1">
      <c r="A4531" s="22">
        <v>45468</v>
      </c>
      <c r="B4531" s="24" t="s">
        <v>175</v>
      </c>
      <c r="C4531" s="82" t="s">
        <v>91</v>
      </c>
      <c r="D4531" s="23">
        <v>138</v>
      </c>
      <c r="E4531" s="22">
        <v>2958101</v>
      </c>
      <c r="I4531" s="47"/>
      <c r="J4531" s="47"/>
    </row>
    <row r="4532" spans="1:10" ht="13.5" thickBot="1">
      <c r="A4532" s="22">
        <v>45468</v>
      </c>
      <c r="B4532" s="24" t="s">
        <v>176</v>
      </c>
      <c r="C4532" s="82" t="s">
        <v>84</v>
      </c>
      <c r="D4532" s="23">
        <v>147</v>
      </c>
      <c r="E4532" s="22">
        <v>2958101</v>
      </c>
      <c r="I4532" s="47"/>
      <c r="J4532" s="47"/>
    </row>
    <row r="4533" spans="1:10" ht="13.5" thickBot="1">
      <c r="A4533" s="22">
        <v>45468</v>
      </c>
      <c r="B4533" s="24" t="s">
        <v>177</v>
      </c>
      <c r="C4533" s="82" t="s">
        <v>84</v>
      </c>
      <c r="D4533" s="23">
        <v>128</v>
      </c>
      <c r="E4533" s="22">
        <v>2958101</v>
      </c>
      <c r="I4533" s="47"/>
      <c r="J4533" s="47"/>
    </row>
    <row r="4534" spans="1:10" ht="13.5" thickBot="1">
      <c r="A4534" s="22">
        <v>45468</v>
      </c>
      <c r="B4534" s="24" t="s">
        <v>178</v>
      </c>
      <c r="C4534" s="82" t="s">
        <v>129</v>
      </c>
      <c r="D4534" s="23">
        <v>126</v>
      </c>
      <c r="E4534" s="22">
        <v>2958101</v>
      </c>
      <c r="I4534" s="47"/>
      <c r="J4534" s="47"/>
    </row>
    <row r="4535" spans="1:10" ht="13.5" thickBot="1">
      <c r="A4535" s="22">
        <v>45468</v>
      </c>
      <c r="B4535" s="24" t="s">
        <v>179</v>
      </c>
      <c r="C4535" s="82" t="s">
        <v>129</v>
      </c>
      <c r="D4535" s="23">
        <v>126</v>
      </c>
      <c r="E4535" s="22">
        <v>2958101</v>
      </c>
      <c r="I4535" s="47"/>
      <c r="J4535" s="47"/>
    </row>
    <row r="4536" spans="1:10" ht="13.5" thickBot="1">
      <c r="A4536" s="22">
        <v>45468</v>
      </c>
      <c r="B4536" s="24" t="s">
        <v>180</v>
      </c>
      <c r="C4536" s="82" t="s">
        <v>129</v>
      </c>
      <c r="D4536" s="23">
        <v>200</v>
      </c>
      <c r="E4536" s="22">
        <v>2958101</v>
      </c>
      <c r="I4536" s="47"/>
      <c r="J4536" s="47"/>
    </row>
    <row r="4537" spans="1:10" ht="13.5" thickBot="1">
      <c r="A4537" s="22">
        <v>45468</v>
      </c>
      <c r="B4537" s="24" t="s">
        <v>181</v>
      </c>
      <c r="C4537" s="82" t="s">
        <v>75</v>
      </c>
      <c r="D4537" s="23">
        <v>180</v>
      </c>
      <c r="E4537" s="22">
        <v>2958101</v>
      </c>
      <c r="I4537" s="47"/>
      <c r="J4537" s="47"/>
    </row>
    <row r="4538" spans="1:10" ht="13.5" thickBot="1">
      <c r="A4538" s="22">
        <v>45468</v>
      </c>
      <c r="B4538" s="24" t="s">
        <v>182</v>
      </c>
      <c r="C4538" s="82" t="s">
        <v>91</v>
      </c>
      <c r="D4538" s="23">
        <v>39</v>
      </c>
      <c r="E4538" s="22">
        <v>2958101</v>
      </c>
      <c r="I4538" s="47"/>
      <c r="J4538" s="47"/>
    </row>
    <row r="4539" spans="1:10" ht="13.5" thickBot="1">
      <c r="A4539" s="22">
        <v>45468</v>
      </c>
      <c r="B4539" s="24" t="s">
        <v>183</v>
      </c>
      <c r="C4539" s="82" t="s">
        <v>75</v>
      </c>
      <c r="D4539" s="23">
        <v>125</v>
      </c>
      <c r="E4539" s="22">
        <v>2958101</v>
      </c>
      <c r="I4539" s="47"/>
      <c r="J4539" s="47"/>
    </row>
    <row r="4540" spans="1:10" ht="13.5" thickBot="1">
      <c r="A4540" s="22">
        <v>45468</v>
      </c>
      <c r="B4540" s="24" t="s">
        <v>184</v>
      </c>
      <c r="C4540" s="82" t="s">
        <v>75</v>
      </c>
      <c r="D4540" s="23">
        <v>128</v>
      </c>
      <c r="E4540" s="22">
        <v>2958101</v>
      </c>
      <c r="I4540" s="47"/>
      <c r="J4540" s="47"/>
    </row>
    <row r="4541" spans="1:10" ht="13.5" thickBot="1">
      <c r="A4541" s="22">
        <v>45468</v>
      </c>
      <c r="B4541" s="24" t="s">
        <v>185</v>
      </c>
      <c r="C4541" s="82" t="s">
        <v>65</v>
      </c>
      <c r="D4541" s="23">
        <v>84</v>
      </c>
      <c r="E4541" s="22">
        <v>2958101</v>
      </c>
      <c r="I4541" s="47"/>
      <c r="J4541" s="47"/>
    </row>
    <row r="4542" spans="1:10" ht="13.5" thickBot="1">
      <c r="A4542" s="22">
        <v>45468</v>
      </c>
      <c r="B4542" s="24" t="s">
        <v>253</v>
      </c>
      <c r="C4542" s="82" t="s">
        <v>65</v>
      </c>
      <c r="D4542" s="23">
        <v>106</v>
      </c>
      <c r="E4542" s="22">
        <v>2958101</v>
      </c>
      <c r="I4542" s="47"/>
      <c r="J4542" s="47"/>
    </row>
    <row r="4543" spans="1:10" ht="13.5" thickBot="1">
      <c r="A4543" s="22">
        <v>45468</v>
      </c>
      <c r="B4543" s="24" t="s">
        <v>186</v>
      </c>
      <c r="C4543" s="82" t="s">
        <v>65</v>
      </c>
      <c r="D4543" s="23">
        <v>187</v>
      </c>
      <c r="E4543" s="22">
        <v>2958101</v>
      </c>
      <c r="I4543" s="47"/>
      <c r="J4543" s="47"/>
    </row>
    <row r="4544" spans="1:10" ht="13.5" thickBot="1">
      <c r="A4544" s="22">
        <v>45468</v>
      </c>
      <c r="B4544" s="24" t="s">
        <v>187</v>
      </c>
      <c r="C4544" s="82" t="s">
        <v>65</v>
      </c>
      <c r="D4544" s="23">
        <v>64</v>
      </c>
      <c r="E4544" s="22">
        <v>2958101</v>
      </c>
      <c r="I4544" s="47"/>
      <c r="J4544" s="47"/>
    </row>
    <row r="4545" spans="1:10" ht="13.5" thickBot="1">
      <c r="A4545" s="22">
        <v>45468</v>
      </c>
      <c r="B4545" s="24" t="s">
        <v>188</v>
      </c>
      <c r="C4545" s="82" t="s">
        <v>84</v>
      </c>
      <c r="D4545" s="23">
        <v>50</v>
      </c>
      <c r="E4545" s="22">
        <v>2958101</v>
      </c>
      <c r="I4545" s="47"/>
      <c r="J4545" s="47"/>
    </row>
    <row r="4546" spans="1:10" ht="13.5" thickBot="1">
      <c r="A4546" s="22">
        <v>45468</v>
      </c>
      <c r="B4546" s="24" t="s">
        <v>189</v>
      </c>
      <c r="C4546" s="82" t="s">
        <v>65</v>
      </c>
      <c r="D4546" s="23">
        <v>257</v>
      </c>
      <c r="E4546" s="22">
        <v>2958101</v>
      </c>
      <c r="I4546" s="47"/>
      <c r="J4546" s="47"/>
    </row>
    <row r="4547" spans="1:10" ht="13.5" thickBot="1">
      <c r="A4547" s="22">
        <v>45468</v>
      </c>
      <c r="B4547" s="24" t="s">
        <v>190</v>
      </c>
      <c r="C4547" s="82" t="s">
        <v>65</v>
      </c>
      <c r="D4547" s="23">
        <v>257</v>
      </c>
      <c r="E4547" s="22">
        <v>2958101</v>
      </c>
      <c r="I4547" s="47"/>
      <c r="J4547" s="47"/>
    </row>
    <row r="4548" spans="1:10" ht="13.5" thickBot="1">
      <c r="A4548" s="22">
        <v>45468</v>
      </c>
      <c r="B4548" s="24" t="s">
        <v>191</v>
      </c>
      <c r="C4548" s="82" t="s">
        <v>84</v>
      </c>
      <c r="D4548" s="23">
        <v>245</v>
      </c>
      <c r="E4548" s="22">
        <v>2958101</v>
      </c>
      <c r="I4548" s="47"/>
      <c r="J4548" s="47"/>
    </row>
    <row r="4549" spans="1:10" ht="13.5" thickBot="1">
      <c r="A4549" s="22">
        <v>45468</v>
      </c>
      <c r="B4549" s="24" t="s">
        <v>192</v>
      </c>
      <c r="C4549" s="82" t="s">
        <v>75</v>
      </c>
      <c r="D4549" s="23">
        <v>154</v>
      </c>
      <c r="E4549" s="22">
        <v>2958101</v>
      </c>
      <c r="I4549" s="47"/>
      <c r="J4549" s="47"/>
    </row>
    <row r="4550" spans="1:10" ht="13.5" thickBot="1">
      <c r="A4550" s="22">
        <v>45468</v>
      </c>
      <c r="B4550" s="24" t="s">
        <v>193</v>
      </c>
      <c r="C4550" s="82" t="s">
        <v>75</v>
      </c>
      <c r="D4550" s="23">
        <v>150</v>
      </c>
      <c r="E4550" s="22">
        <v>2958101</v>
      </c>
      <c r="I4550" s="47"/>
      <c r="J4550" s="47"/>
    </row>
    <row r="4551" spans="1:10" ht="13.5" thickBot="1">
      <c r="A4551" s="22">
        <v>45468</v>
      </c>
      <c r="B4551" s="24" t="s">
        <v>194</v>
      </c>
      <c r="C4551" s="82" t="s">
        <v>75</v>
      </c>
      <c r="D4551" s="23">
        <v>127</v>
      </c>
      <c r="E4551" s="22">
        <v>2958101</v>
      </c>
      <c r="I4551" s="47"/>
      <c r="J4551" s="47"/>
    </row>
    <row r="4552" spans="1:10" ht="13.5" thickBot="1">
      <c r="A4552" s="22">
        <v>45468</v>
      </c>
      <c r="B4552" s="24" t="s">
        <v>195</v>
      </c>
      <c r="C4552" s="82" t="s">
        <v>75</v>
      </c>
      <c r="D4552" s="23">
        <v>126</v>
      </c>
      <c r="E4552" s="22">
        <v>2958101</v>
      </c>
      <c r="I4552" s="47"/>
      <c r="J4552" s="47"/>
    </row>
    <row r="4553" spans="1:10" ht="13.5" thickBot="1">
      <c r="A4553" s="22">
        <v>45468</v>
      </c>
      <c r="B4553" s="24" t="s">
        <v>196</v>
      </c>
      <c r="C4553" s="82" t="s">
        <v>75</v>
      </c>
      <c r="D4553" s="23">
        <v>103</v>
      </c>
      <c r="E4553" s="22">
        <v>2958101</v>
      </c>
      <c r="I4553" s="47"/>
      <c r="J4553" s="47"/>
    </row>
    <row r="4554" spans="1:10" ht="13.5" thickBot="1">
      <c r="A4554" s="22">
        <v>45468</v>
      </c>
      <c r="B4554" s="24" t="s">
        <v>197</v>
      </c>
      <c r="C4554" s="82" t="s">
        <v>75</v>
      </c>
      <c r="D4554" s="23">
        <v>103</v>
      </c>
      <c r="E4554" s="22">
        <v>2958101</v>
      </c>
      <c r="I4554" s="47"/>
      <c r="J4554" s="47"/>
    </row>
    <row r="4555" spans="1:10" ht="13.5" thickBot="1">
      <c r="A4555" s="22">
        <v>45468</v>
      </c>
      <c r="B4555" s="24" t="s">
        <v>198</v>
      </c>
      <c r="C4555" s="82" t="s">
        <v>75</v>
      </c>
      <c r="D4555" s="23">
        <v>98</v>
      </c>
      <c r="E4555" s="22">
        <v>2958101</v>
      </c>
      <c r="I4555" s="47"/>
      <c r="J4555" s="47"/>
    </row>
    <row r="4556" spans="1:10" ht="13.5" thickBot="1">
      <c r="A4556" s="22">
        <v>45468</v>
      </c>
      <c r="B4556" s="24" t="s">
        <v>199</v>
      </c>
      <c r="C4556" s="82" t="s">
        <v>75</v>
      </c>
      <c r="D4556" s="23">
        <v>108</v>
      </c>
      <c r="E4556" s="22">
        <v>2958101</v>
      </c>
      <c r="I4556" s="47"/>
      <c r="J4556" s="47"/>
    </row>
    <row r="4557" spans="1:10" ht="13.5" thickBot="1">
      <c r="A4557" s="22">
        <v>45468</v>
      </c>
      <c r="B4557" s="24" t="s">
        <v>200</v>
      </c>
      <c r="C4557" s="82" t="s">
        <v>84</v>
      </c>
      <c r="D4557" s="23">
        <v>159</v>
      </c>
      <c r="E4557" s="22">
        <v>2958101</v>
      </c>
      <c r="I4557" s="47"/>
      <c r="J4557" s="47"/>
    </row>
    <row r="4558" spans="1:10" ht="13.5" thickBot="1">
      <c r="A4558" s="22">
        <v>45468</v>
      </c>
      <c r="B4558" s="24" t="s">
        <v>201</v>
      </c>
      <c r="C4558" s="82" t="s">
        <v>84</v>
      </c>
      <c r="D4558" s="23">
        <v>163</v>
      </c>
      <c r="E4558" s="22">
        <v>2958101</v>
      </c>
      <c r="I4558" s="47"/>
      <c r="J4558" s="47"/>
    </row>
    <row r="4559" spans="1:10" ht="13.5" thickBot="1">
      <c r="A4559" s="22">
        <v>45468</v>
      </c>
      <c r="B4559" s="24" t="s">
        <v>202</v>
      </c>
      <c r="C4559" s="82" t="s">
        <v>69</v>
      </c>
      <c r="D4559" s="23">
        <v>200</v>
      </c>
      <c r="E4559" s="22">
        <v>2958101</v>
      </c>
      <c r="I4559" s="47"/>
      <c r="J4559" s="47"/>
    </row>
    <row r="4560" spans="1:10" ht="13.5" thickBot="1">
      <c r="A4560" s="22">
        <v>45468</v>
      </c>
      <c r="B4560" s="24" t="s">
        <v>203</v>
      </c>
      <c r="C4560" s="82" t="s">
        <v>69</v>
      </c>
      <c r="D4560" s="23">
        <v>160</v>
      </c>
      <c r="E4560" s="22">
        <v>2958101</v>
      </c>
      <c r="I4560" s="47"/>
      <c r="J4560" s="47"/>
    </row>
    <row r="4561" spans="1:10" ht="13.5" thickBot="1">
      <c r="A4561" s="22">
        <v>45468</v>
      </c>
      <c r="B4561" s="24" t="s">
        <v>204</v>
      </c>
      <c r="C4561" s="82" t="s">
        <v>75</v>
      </c>
      <c r="D4561" s="23">
        <v>222</v>
      </c>
      <c r="E4561" s="22">
        <v>2958101</v>
      </c>
      <c r="I4561" s="47"/>
      <c r="J4561" s="47"/>
    </row>
    <row r="4562" spans="1:10" ht="13.5" thickBot="1">
      <c r="A4562" s="22">
        <v>45468</v>
      </c>
      <c r="B4562" s="24" t="s">
        <v>205</v>
      </c>
      <c r="C4562" s="82" t="s">
        <v>75</v>
      </c>
      <c r="D4562" s="23">
        <v>28</v>
      </c>
      <c r="E4562" s="22">
        <v>2958101</v>
      </c>
      <c r="I4562" s="47"/>
      <c r="J4562" s="47"/>
    </row>
    <row r="4563" spans="1:10" ht="13.5" thickBot="1">
      <c r="A4563" s="22">
        <v>45468</v>
      </c>
      <c r="B4563" s="24" t="s">
        <v>206</v>
      </c>
      <c r="C4563" s="82" t="s">
        <v>75</v>
      </c>
      <c r="D4563" s="23">
        <v>79</v>
      </c>
      <c r="E4563" s="22">
        <v>2958101</v>
      </c>
      <c r="I4563" s="47"/>
      <c r="J4563" s="47"/>
    </row>
    <row r="4564" spans="1:10" ht="13.5" thickBot="1">
      <c r="A4564" s="22">
        <v>45468</v>
      </c>
      <c r="B4564" s="24" t="s">
        <v>207</v>
      </c>
      <c r="C4564" s="82" t="s">
        <v>75</v>
      </c>
      <c r="D4564" s="23">
        <v>79</v>
      </c>
      <c r="E4564" s="22">
        <v>2958101</v>
      </c>
      <c r="I4564" s="47"/>
      <c r="J4564" s="47"/>
    </row>
    <row r="4565" spans="1:10" ht="13.5" thickBot="1">
      <c r="A4565" s="22">
        <v>45468</v>
      </c>
      <c r="B4565" s="24" t="s">
        <v>208</v>
      </c>
      <c r="C4565" s="82" t="s">
        <v>75</v>
      </c>
      <c r="D4565" s="23">
        <v>150</v>
      </c>
      <c r="E4565" s="22">
        <v>2958101</v>
      </c>
      <c r="I4565" s="47"/>
      <c r="J4565" s="47"/>
    </row>
    <row r="4566" spans="1:10" ht="13.5" thickBot="1">
      <c r="A4566" s="22">
        <v>45468</v>
      </c>
      <c r="B4566" s="24" t="s">
        <v>209</v>
      </c>
      <c r="C4566" s="82" t="s">
        <v>84</v>
      </c>
      <c r="D4566" s="23">
        <v>60</v>
      </c>
      <c r="E4566" s="22">
        <v>2958101</v>
      </c>
      <c r="I4566" s="47"/>
      <c r="J4566" s="47"/>
    </row>
    <row r="4567" spans="1:10" ht="13.5" thickBot="1">
      <c r="A4567" s="22">
        <v>45468</v>
      </c>
      <c r="B4567" s="24" t="s">
        <v>210</v>
      </c>
      <c r="C4567" s="82" t="s">
        <v>65</v>
      </c>
      <c r="D4567" s="23">
        <v>250</v>
      </c>
      <c r="E4567" s="22">
        <v>2958101</v>
      </c>
      <c r="I4567" s="47"/>
      <c r="J4567" s="47"/>
    </row>
    <row r="4568" spans="1:10" ht="13.5" thickBot="1">
      <c r="A4568" s="22">
        <v>45468</v>
      </c>
      <c r="B4568" s="24" t="s">
        <v>211</v>
      </c>
      <c r="C4568" s="82" t="s">
        <v>65</v>
      </c>
      <c r="D4568" s="23">
        <v>136</v>
      </c>
      <c r="E4568" s="22">
        <v>2958101</v>
      </c>
      <c r="I4568" s="47"/>
      <c r="J4568" s="47"/>
    </row>
    <row r="4569" spans="1:10" ht="13.5" thickBot="1">
      <c r="A4569" s="22">
        <v>45468</v>
      </c>
      <c r="B4569" s="24" t="s">
        <v>212</v>
      </c>
      <c r="C4569" s="82" t="s">
        <v>65</v>
      </c>
      <c r="D4569" s="23">
        <v>114</v>
      </c>
      <c r="E4569" s="22">
        <v>2958101</v>
      </c>
      <c r="I4569" s="47"/>
      <c r="J4569" s="47"/>
    </row>
    <row r="4570" spans="1:10" ht="13.5" thickBot="1">
      <c r="A4570" s="22">
        <v>45468</v>
      </c>
      <c r="B4570" s="24" t="s">
        <v>213</v>
      </c>
      <c r="C4570" s="82" t="s">
        <v>65</v>
      </c>
      <c r="D4570" s="23">
        <v>100</v>
      </c>
      <c r="E4570" s="22">
        <v>2958101</v>
      </c>
      <c r="I4570" s="47"/>
      <c r="J4570" s="47"/>
    </row>
    <row r="4571" spans="1:10" ht="13.5" thickBot="1">
      <c r="A4571" s="22">
        <v>45468</v>
      </c>
      <c r="B4571" s="24" t="s">
        <v>214</v>
      </c>
      <c r="C4571" s="82" t="s">
        <v>65</v>
      </c>
      <c r="D4571" s="23">
        <v>200</v>
      </c>
      <c r="E4571" s="22">
        <v>2958101</v>
      </c>
      <c r="I4571" s="47"/>
      <c r="J4571" s="47"/>
    </row>
    <row r="4572" spans="1:10" ht="13.5" thickBot="1">
      <c r="A4572" s="22">
        <v>45468</v>
      </c>
      <c r="B4572" s="24" t="s">
        <v>215</v>
      </c>
      <c r="C4572" s="82" t="s">
        <v>65</v>
      </c>
      <c r="D4572" s="23">
        <v>125</v>
      </c>
      <c r="E4572" s="22">
        <v>2958101</v>
      </c>
      <c r="I4572" s="47"/>
      <c r="J4572" s="47"/>
    </row>
    <row r="4573" spans="1:10" ht="13.5" thickBot="1">
      <c r="A4573" s="22">
        <v>45468</v>
      </c>
      <c r="B4573" s="24" t="s">
        <v>216</v>
      </c>
      <c r="C4573" s="82" t="s">
        <v>65</v>
      </c>
      <c r="D4573" s="23">
        <v>125</v>
      </c>
      <c r="E4573" s="22">
        <v>2958101</v>
      </c>
      <c r="I4573" s="47"/>
      <c r="J4573" s="47"/>
    </row>
    <row r="4574" spans="1:10" ht="13.5" thickBot="1">
      <c r="A4574" s="22">
        <v>45468</v>
      </c>
      <c r="B4574" s="24" t="s">
        <v>217</v>
      </c>
      <c r="C4574" s="82" t="s">
        <v>65</v>
      </c>
      <c r="D4574" s="23">
        <v>125</v>
      </c>
      <c r="E4574" s="22">
        <v>2958101</v>
      </c>
      <c r="I4574" s="47"/>
      <c r="J4574" s="47"/>
    </row>
    <row r="4575" spans="1:10" ht="13.5" thickBot="1">
      <c r="A4575" s="22">
        <v>45468</v>
      </c>
      <c r="B4575" s="24" t="s">
        <v>218</v>
      </c>
      <c r="C4575" s="82" t="s">
        <v>65</v>
      </c>
      <c r="D4575" s="23">
        <v>125</v>
      </c>
      <c r="E4575" s="22">
        <v>2958101</v>
      </c>
      <c r="I4575" s="47"/>
      <c r="J4575" s="47"/>
    </row>
    <row r="4576" spans="1:10" ht="13.5" thickBot="1">
      <c r="A4576" s="22">
        <v>45468</v>
      </c>
      <c r="B4576" s="24" t="s">
        <v>219</v>
      </c>
      <c r="C4576" s="82" t="s">
        <v>65</v>
      </c>
      <c r="D4576" s="23">
        <v>234</v>
      </c>
      <c r="E4576" s="22">
        <v>2958101</v>
      </c>
      <c r="I4576" s="47"/>
      <c r="J4576" s="47"/>
    </row>
    <row r="4577" spans="1:10" ht="13.5" thickBot="1">
      <c r="A4577" s="22">
        <v>45468</v>
      </c>
      <c r="B4577" s="24" t="s">
        <v>220</v>
      </c>
      <c r="C4577" s="82" t="s">
        <v>75</v>
      </c>
      <c r="D4577" s="23">
        <v>110</v>
      </c>
      <c r="E4577" s="22">
        <v>2958101</v>
      </c>
      <c r="I4577" s="47"/>
      <c r="J4577" s="47"/>
    </row>
    <row r="4578" spans="1:10" ht="13.5" thickBot="1">
      <c r="A4578" s="22">
        <v>45468</v>
      </c>
      <c r="B4578" s="24" t="s">
        <v>221</v>
      </c>
      <c r="C4578" s="82" t="s">
        <v>75</v>
      </c>
      <c r="D4578" s="23">
        <v>49</v>
      </c>
      <c r="E4578" s="22">
        <v>2958101</v>
      </c>
      <c r="I4578" s="47"/>
      <c r="J4578" s="47"/>
    </row>
    <row r="4579" spans="1:10" ht="13.5" thickBot="1">
      <c r="A4579" s="22">
        <v>45468</v>
      </c>
      <c r="B4579" s="24" t="s">
        <v>222</v>
      </c>
      <c r="C4579" s="82" t="s">
        <v>69</v>
      </c>
      <c r="D4579" s="23">
        <v>112</v>
      </c>
      <c r="E4579" s="22">
        <v>2958101</v>
      </c>
      <c r="I4579" s="47"/>
      <c r="J4579" s="47"/>
    </row>
    <row r="4580" spans="1:10" ht="13.5" thickBot="1">
      <c r="A4580" s="22">
        <v>45468</v>
      </c>
      <c r="B4580" s="24" t="s">
        <v>223</v>
      </c>
      <c r="C4580" s="82" t="s">
        <v>91</v>
      </c>
      <c r="D4580" s="23">
        <v>146</v>
      </c>
      <c r="E4580" s="22">
        <v>2958101</v>
      </c>
      <c r="I4580" s="47"/>
      <c r="J4580" s="47"/>
    </row>
    <row r="4581" spans="1:10" ht="13.5" thickBot="1">
      <c r="A4581" s="22">
        <v>45468</v>
      </c>
      <c r="B4581" s="24" t="s">
        <v>224</v>
      </c>
      <c r="C4581" s="82" t="s">
        <v>91</v>
      </c>
      <c r="D4581" s="23">
        <v>104</v>
      </c>
      <c r="E4581" s="22">
        <v>2958101</v>
      </c>
      <c r="I4581" s="47"/>
      <c r="J4581" s="47"/>
    </row>
    <row r="4582" spans="1:10" ht="13.5" thickBot="1">
      <c r="A4582" s="22">
        <v>45468</v>
      </c>
      <c r="B4582" s="24" t="s">
        <v>225</v>
      </c>
      <c r="C4582" s="82" t="s">
        <v>75</v>
      </c>
      <c r="D4582" s="23">
        <v>158</v>
      </c>
      <c r="E4582" s="22">
        <v>2958101</v>
      </c>
      <c r="I4582" s="47"/>
      <c r="J4582" s="47"/>
    </row>
    <row r="4583" spans="1:10" ht="13.5" thickBot="1">
      <c r="A4583" s="22">
        <v>45468</v>
      </c>
      <c r="B4583" s="24" t="s">
        <v>226</v>
      </c>
      <c r="C4583" s="82" t="s">
        <v>65</v>
      </c>
      <c r="D4583" s="23">
        <v>77</v>
      </c>
      <c r="E4583" s="22">
        <v>2958101</v>
      </c>
      <c r="I4583" s="47"/>
      <c r="J4583" s="47"/>
    </row>
    <row r="4584" spans="1:10" ht="13.5" thickBot="1">
      <c r="A4584" s="22">
        <v>45468</v>
      </c>
      <c r="B4584" s="24" t="s">
        <v>227</v>
      </c>
      <c r="C4584" s="82" t="s">
        <v>65</v>
      </c>
      <c r="D4584" s="23">
        <v>178</v>
      </c>
      <c r="E4584" s="22">
        <v>2958101</v>
      </c>
      <c r="I4584" s="47"/>
      <c r="J4584" s="47"/>
    </row>
    <row r="4585" spans="1:10" ht="13.5" thickBot="1">
      <c r="A4585" s="22">
        <v>45468</v>
      </c>
      <c r="B4585" s="24" t="s">
        <v>228</v>
      </c>
      <c r="C4585" s="82" t="s">
        <v>84</v>
      </c>
      <c r="D4585" s="23">
        <v>135</v>
      </c>
      <c r="E4585" s="22">
        <v>2958101</v>
      </c>
      <c r="I4585" s="47"/>
      <c r="J4585" s="47"/>
    </row>
    <row r="4586" spans="1:10" ht="13.5" thickBot="1">
      <c r="A4586" s="22">
        <v>45468</v>
      </c>
      <c r="B4586" s="24" t="s">
        <v>229</v>
      </c>
      <c r="C4586" s="82" t="s">
        <v>84</v>
      </c>
      <c r="D4586" s="23">
        <v>166</v>
      </c>
      <c r="E4586" s="22">
        <v>2958101</v>
      </c>
      <c r="I4586" s="47"/>
      <c r="J4586" s="47"/>
    </row>
    <row r="4587" spans="1:10" ht="13.5" thickBot="1">
      <c r="A4587" s="22">
        <v>45468</v>
      </c>
      <c r="B4587" s="24" t="s">
        <v>230</v>
      </c>
      <c r="C4587" s="82" t="s">
        <v>84</v>
      </c>
      <c r="D4587" s="23">
        <v>86</v>
      </c>
      <c r="E4587" s="22">
        <v>2958101</v>
      </c>
      <c r="I4587" s="47"/>
      <c r="J4587" s="47"/>
    </row>
    <row r="4588" spans="1:10" ht="13.5" thickBot="1">
      <c r="A4588" s="22">
        <v>45468</v>
      </c>
      <c r="B4588" s="24" t="s">
        <v>231</v>
      </c>
      <c r="C4588" s="82" t="s">
        <v>91</v>
      </c>
      <c r="D4588" s="23">
        <v>200</v>
      </c>
      <c r="E4588" s="22">
        <v>2958101</v>
      </c>
      <c r="I4588" s="47"/>
      <c r="J4588" s="47"/>
    </row>
    <row r="4589" spans="1:10" ht="13.5" thickBot="1">
      <c r="A4589" s="22">
        <v>45468</v>
      </c>
      <c r="B4589" s="24" t="s">
        <v>232</v>
      </c>
      <c r="C4589" s="82" t="s">
        <v>65</v>
      </c>
      <c r="D4589" s="23">
        <v>144</v>
      </c>
      <c r="E4589" s="22">
        <v>2958101</v>
      </c>
      <c r="I4589" s="47"/>
      <c r="J4589" s="47"/>
    </row>
    <row r="4590" spans="1:10" ht="13.5" thickBot="1">
      <c r="A4590" s="22">
        <v>45468</v>
      </c>
      <c r="B4590" s="24" t="s">
        <v>233</v>
      </c>
      <c r="C4590" s="82" t="s">
        <v>65</v>
      </c>
      <c r="D4590" s="23">
        <v>96</v>
      </c>
      <c r="E4590" s="22">
        <v>2958101</v>
      </c>
      <c r="I4590" s="47"/>
      <c r="J4590" s="47"/>
    </row>
    <row r="4591" spans="1:10" ht="13.5" thickBot="1">
      <c r="A4591" s="22">
        <v>45468</v>
      </c>
      <c r="B4591" s="24" t="s">
        <v>234</v>
      </c>
      <c r="C4591" s="82" t="s">
        <v>75</v>
      </c>
      <c r="D4591" s="23">
        <v>102</v>
      </c>
      <c r="E4591" s="22">
        <v>2958101</v>
      </c>
      <c r="I4591" s="47"/>
      <c r="J4591" s="47"/>
    </row>
    <row r="4592" spans="1:10" ht="13.5" thickBot="1">
      <c r="A4592" s="22">
        <v>45468</v>
      </c>
      <c r="B4592" s="24" t="s">
        <v>235</v>
      </c>
      <c r="C4592" s="82" t="s">
        <v>75</v>
      </c>
      <c r="D4592" s="23">
        <v>102</v>
      </c>
      <c r="E4592" s="22">
        <v>2958101</v>
      </c>
      <c r="I4592" s="47"/>
      <c r="J4592" s="47"/>
    </row>
    <row r="4593" spans="1:10" ht="13.5" thickBot="1">
      <c r="A4593" s="22">
        <v>45468</v>
      </c>
      <c r="B4593" s="24" t="s">
        <v>236</v>
      </c>
      <c r="C4593" s="82" t="s">
        <v>75</v>
      </c>
      <c r="D4593" s="23">
        <v>126</v>
      </c>
      <c r="E4593" s="22">
        <v>2958101</v>
      </c>
      <c r="I4593" s="47"/>
      <c r="J4593" s="47"/>
    </row>
    <row r="4594" spans="1:10" ht="13.5" thickBot="1">
      <c r="A4594" s="22">
        <v>45468</v>
      </c>
      <c r="B4594" s="24" t="s">
        <v>237</v>
      </c>
      <c r="C4594" s="82" t="s">
        <v>75</v>
      </c>
      <c r="D4594" s="23">
        <v>129</v>
      </c>
      <c r="E4594" s="22">
        <v>2958101</v>
      </c>
      <c r="I4594" s="47"/>
      <c r="J4594" s="47"/>
    </row>
    <row r="4595" spans="1:10" ht="13.5" thickBot="1">
      <c r="A4595" s="22">
        <v>45468</v>
      </c>
      <c r="B4595" s="24" t="s">
        <v>238</v>
      </c>
      <c r="C4595" s="82" t="s">
        <v>75</v>
      </c>
      <c r="D4595" s="23">
        <v>137</v>
      </c>
      <c r="E4595" s="22">
        <v>2958101</v>
      </c>
      <c r="I4595" s="47"/>
      <c r="J4595" s="47"/>
    </row>
    <row r="4596" spans="1:10" ht="13.5" thickBot="1">
      <c r="A4596" s="22">
        <v>45468</v>
      </c>
      <c r="B4596" s="24" t="s">
        <v>239</v>
      </c>
      <c r="C4596" s="82" t="s">
        <v>75</v>
      </c>
      <c r="D4596" s="23">
        <v>131</v>
      </c>
      <c r="E4596" s="22">
        <v>2958101</v>
      </c>
      <c r="I4596" s="47"/>
      <c r="J4596" s="47"/>
    </row>
    <row r="4597" spans="1:10" ht="13.5" thickBot="1">
      <c r="A4597" s="22">
        <v>45468</v>
      </c>
      <c r="B4597" s="24" t="s">
        <v>252</v>
      </c>
      <c r="C4597" s="82" t="s">
        <v>65</v>
      </c>
      <c r="D4597" s="23">
        <v>119</v>
      </c>
      <c r="E4597" s="22">
        <v>2958101</v>
      </c>
      <c r="I4597" s="47"/>
      <c r="J4597" s="47"/>
    </row>
    <row r="4598" spans="1:10" ht="13.5" thickBot="1">
      <c r="A4598" s="22">
        <v>45468</v>
      </c>
      <c r="B4598" s="24" t="s">
        <v>254</v>
      </c>
      <c r="C4598" s="82" t="s">
        <v>65</v>
      </c>
      <c r="D4598" s="23">
        <v>119</v>
      </c>
      <c r="E4598" s="22">
        <v>2958101</v>
      </c>
      <c r="I4598" s="47"/>
      <c r="J4598" s="47"/>
    </row>
    <row r="4599" spans="1:10" ht="13.5" thickBot="1">
      <c r="A4599" s="22">
        <v>45468</v>
      </c>
      <c r="B4599" s="24" t="s">
        <v>240</v>
      </c>
      <c r="C4599" s="82" t="s">
        <v>91</v>
      </c>
      <c r="D4599" s="23">
        <v>195</v>
      </c>
      <c r="E4599" s="22">
        <v>2958101</v>
      </c>
      <c r="I4599" s="47"/>
      <c r="J4599" s="47"/>
    </row>
    <row r="4600" spans="1:10" ht="13.5" thickBot="1">
      <c r="A4600" s="22">
        <v>45468</v>
      </c>
      <c r="B4600" s="24" t="s">
        <v>241</v>
      </c>
      <c r="C4600" s="82" t="s">
        <v>91</v>
      </c>
      <c r="D4600" s="23">
        <v>46</v>
      </c>
      <c r="E4600" s="22">
        <v>2958101</v>
      </c>
      <c r="I4600" s="47"/>
      <c r="J4600" s="47"/>
    </row>
    <row r="4601" spans="1:10" ht="13.5" thickBot="1">
      <c r="A4601" s="22">
        <v>45468</v>
      </c>
      <c r="B4601" s="24" t="s">
        <v>242</v>
      </c>
      <c r="C4601" s="82" t="s">
        <v>65</v>
      </c>
      <c r="D4601" s="23">
        <v>127</v>
      </c>
      <c r="E4601" s="22">
        <v>2958101</v>
      </c>
      <c r="I4601" s="47"/>
      <c r="J4601" s="47"/>
    </row>
    <row r="4602" spans="1:10" ht="13.5" thickBot="1">
      <c r="A4602" s="22">
        <v>45468</v>
      </c>
      <c r="B4602" s="24" t="s">
        <v>243</v>
      </c>
      <c r="C4602" s="82" t="s">
        <v>75</v>
      </c>
      <c r="D4602" s="23">
        <v>182</v>
      </c>
      <c r="E4602" s="22">
        <v>2958101</v>
      </c>
      <c r="I4602" s="47"/>
      <c r="J4602" s="47"/>
    </row>
    <row r="4603" spans="1:10" ht="13.5" thickBot="1">
      <c r="A4603" s="22">
        <v>45468</v>
      </c>
      <c r="B4603" s="24" t="s">
        <v>244</v>
      </c>
      <c r="C4603" s="82" t="s">
        <v>84</v>
      </c>
      <c r="D4603" s="23">
        <v>27</v>
      </c>
      <c r="E4603" s="22">
        <v>2958101</v>
      </c>
      <c r="I4603" s="47"/>
      <c r="J4603" s="47"/>
    </row>
    <row r="4604" spans="1:10" ht="13.5" thickBot="1">
      <c r="A4604" s="22">
        <v>45468</v>
      </c>
      <c r="B4604" s="24" t="s">
        <v>245</v>
      </c>
      <c r="C4604" s="82" t="s">
        <v>65</v>
      </c>
      <c r="D4604" s="23">
        <v>102</v>
      </c>
      <c r="E4604" s="22">
        <v>2958101</v>
      </c>
      <c r="I4604" s="47"/>
      <c r="J4604" s="47"/>
    </row>
    <row r="4605" spans="1:10" ht="13.5" thickBot="1">
      <c r="A4605" s="22">
        <v>45468</v>
      </c>
      <c r="B4605" s="24" t="s">
        <v>246</v>
      </c>
      <c r="C4605" s="82" t="s">
        <v>65</v>
      </c>
      <c r="D4605" s="23">
        <v>102</v>
      </c>
      <c r="E4605" s="22">
        <v>2958101</v>
      </c>
      <c r="I4605" s="47"/>
      <c r="J4605" s="47"/>
    </row>
    <row r="4606" spans="1:10" ht="13.5" thickBot="1">
      <c r="A4606" s="22">
        <v>45468</v>
      </c>
      <c r="B4606" s="24" t="s">
        <v>247</v>
      </c>
      <c r="C4606" s="82" t="s">
        <v>65</v>
      </c>
      <c r="D4606" s="23">
        <v>120</v>
      </c>
      <c r="E4606" s="22">
        <v>2958101</v>
      </c>
      <c r="I4606" s="47"/>
      <c r="J4606" s="47"/>
    </row>
    <row r="4607" spans="1:10" ht="13.5" thickBot="1">
      <c r="A4607" s="22">
        <v>45468</v>
      </c>
      <c r="B4607" s="24" t="s">
        <v>248</v>
      </c>
      <c r="C4607" s="82" t="s">
        <v>75</v>
      </c>
      <c r="D4607" s="23">
        <v>100</v>
      </c>
      <c r="E4607" s="22">
        <v>2958101</v>
      </c>
      <c r="I4607" s="47"/>
      <c r="J4607" s="47"/>
    </row>
    <row r="4608" spans="1:10" ht="13.5" thickBot="1">
      <c r="A4608" s="22">
        <v>45468</v>
      </c>
      <c r="B4608" s="24" t="s">
        <v>249</v>
      </c>
      <c r="C4608" s="82" t="s">
        <v>91</v>
      </c>
      <c r="D4608" s="23">
        <v>160</v>
      </c>
      <c r="E4608" s="22">
        <v>2958101</v>
      </c>
      <c r="I4608" s="47"/>
      <c r="J4608" s="47"/>
    </row>
    <row r="4609" spans="1:10" ht="13.5" thickBot="1">
      <c r="A4609" s="22">
        <v>45469</v>
      </c>
      <c r="B4609" s="24" t="s">
        <v>64</v>
      </c>
      <c r="C4609" s="82" t="s">
        <v>65</v>
      </c>
      <c r="D4609" s="23">
        <v>139</v>
      </c>
      <c r="E4609" s="22">
        <v>2958101</v>
      </c>
      <c r="I4609" s="47"/>
      <c r="J4609" s="47"/>
    </row>
    <row r="4610" spans="1:10" ht="13.5" thickBot="1">
      <c r="A4610" s="22">
        <v>45469</v>
      </c>
      <c r="B4610" s="24" t="s">
        <v>66</v>
      </c>
      <c r="C4610" s="82" t="s">
        <v>65</v>
      </c>
      <c r="D4610" s="23">
        <v>95</v>
      </c>
      <c r="E4610" s="22">
        <v>2958101</v>
      </c>
      <c r="I4610" s="47"/>
      <c r="J4610" s="47"/>
    </row>
    <row r="4611" spans="1:10" ht="13.5" thickBot="1">
      <c r="A4611" s="22">
        <v>45469</v>
      </c>
      <c r="B4611" s="24" t="s">
        <v>67</v>
      </c>
      <c r="C4611" s="82" t="s">
        <v>65</v>
      </c>
      <c r="D4611" s="23">
        <v>6</v>
      </c>
      <c r="E4611" s="22">
        <v>2958101</v>
      </c>
      <c r="I4611" s="47"/>
      <c r="J4611" s="47"/>
    </row>
    <row r="4612" spans="1:10" ht="13.5" thickBot="1">
      <c r="A4612" s="22">
        <v>45469</v>
      </c>
      <c r="B4612" s="24" t="s">
        <v>68</v>
      </c>
      <c r="C4612" s="82" t="s">
        <v>69</v>
      </c>
      <c r="D4612" s="23">
        <v>158</v>
      </c>
      <c r="E4612" s="22">
        <v>2958101</v>
      </c>
      <c r="I4612" s="47"/>
      <c r="J4612" s="47"/>
    </row>
    <row r="4613" spans="1:10" ht="13.5" thickBot="1">
      <c r="A4613" s="22">
        <v>45469</v>
      </c>
      <c r="B4613" s="24" t="s">
        <v>70</v>
      </c>
      <c r="C4613" s="82" t="s">
        <v>69</v>
      </c>
      <c r="D4613" s="23">
        <v>162</v>
      </c>
      <c r="E4613" s="22">
        <v>2958101</v>
      </c>
      <c r="I4613" s="47"/>
      <c r="J4613" s="47"/>
    </row>
    <row r="4614" spans="1:10" ht="13.5" thickBot="1">
      <c r="A4614" s="22">
        <v>45469</v>
      </c>
      <c r="B4614" s="24" t="s">
        <v>71</v>
      </c>
      <c r="C4614" s="82" t="s">
        <v>69</v>
      </c>
      <c r="D4614" s="23">
        <v>195</v>
      </c>
      <c r="E4614" s="22">
        <v>2958101</v>
      </c>
      <c r="I4614" s="47"/>
      <c r="J4614" s="47"/>
    </row>
    <row r="4615" spans="1:10" ht="13.5" thickBot="1">
      <c r="A4615" s="22">
        <v>45469</v>
      </c>
      <c r="B4615" s="24" t="s">
        <v>72</v>
      </c>
      <c r="C4615" s="82" t="s">
        <v>69</v>
      </c>
      <c r="D4615" s="23">
        <v>100</v>
      </c>
      <c r="E4615" s="22">
        <v>2958101</v>
      </c>
      <c r="I4615" s="47"/>
      <c r="J4615" s="47"/>
    </row>
    <row r="4616" spans="1:10" ht="13.5" thickBot="1">
      <c r="A4616" s="22">
        <v>45469</v>
      </c>
      <c r="B4616" s="24" t="s">
        <v>73</v>
      </c>
      <c r="C4616" s="82" t="s">
        <v>69</v>
      </c>
      <c r="D4616" s="23">
        <v>100</v>
      </c>
      <c r="E4616" s="22">
        <v>2958101</v>
      </c>
      <c r="I4616" s="47"/>
      <c r="J4616" s="47"/>
    </row>
    <row r="4617" spans="1:10" ht="13.5" thickBot="1">
      <c r="A4617" s="22">
        <v>45469</v>
      </c>
      <c r="B4617" s="24" t="s">
        <v>74</v>
      </c>
      <c r="C4617" s="82" t="s">
        <v>75</v>
      </c>
      <c r="D4617" s="23">
        <v>185</v>
      </c>
      <c r="E4617" s="22">
        <v>2958101</v>
      </c>
      <c r="I4617" s="47"/>
      <c r="J4617" s="47"/>
    </row>
    <row r="4618" spans="1:10" ht="13.5" thickBot="1">
      <c r="A4618" s="22">
        <v>45469</v>
      </c>
      <c r="B4618" s="24" t="s">
        <v>76</v>
      </c>
      <c r="C4618" s="82" t="s">
        <v>65</v>
      </c>
      <c r="D4618" s="23">
        <v>200</v>
      </c>
      <c r="E4618" s="22">
        <v>2958101</v>
      </c>
      <c r="I4618" s="47"/>
      <c r="J4618" s="47"/>
    </row>
    <row r="4619" spans="1:10" ht="13.5" thickBot="1">
      <c r="A4619" s="22">
        <v>45469</v>
      </c>
      <c r="B4619" s="24" t="s">
        <v>77</v>
      </c>
      <c r="C4619" s="82" t="s">
        <v>69</v>
      </c>
      <c r="D4619" s="23">
        <v>75</v>
      </c>
      <c r="E4619" s="22">
        <v>2958101</v>
      </c>
      <c r="I4619" s="47"/>
      <c r="J4619" s="47"/>
    </row>
    <row r="4620" spans="1:10" ht="13.5" thickBot="1">
      <c r="A4620" s="22">
        <v>45469</v>
      </c>
      <c r="B4620" s="24" t="s">
        <v>78</v>
      </c>
      <c r="C4620" s="82" t="s">
        <v>69</v>
      </c>
      <c r="D4620" s="23">
        <v>154</v>
      </c>
      <c r="E4620" s="22">
        <v>2958101</v>
      </c>
      <c r="I4620" s="47"/>
      <c r="J4620" s="47"/>
    </row>
    <row r="4621" spans="1:10" ht="13.5" thickBot="1">
      <c r="A4621" s="22">
        <v>45469</v>
      </c>
      <c r="B4621" s="24" t="s">
        <v>79</v>
      </c>
      <c r="C4621" s="82" t="s">
        <v>65</v>
      </c>
      <c r="D4621" s="23">
        <v>234</v>
      </c>
      <c r="E4621" s="22">
        <v>2958101</v>
      </c>
      <c r="I4621" s="47"/>
      <c r="J4621" s="47"/>
    </row>
    <row r="4622" spans="1:10" ht="13.5" thickBot="1">
      <c r="A4622" s="22">
        <v>45469</v>
      </c>
      <c r="B4622" s="24" t="s">
        <v>80</v>
      </c>
      <c r="C4622" s="82" t="s">
        <v>65</v>
      </c>
      <c r="D4622" s="23">
        <v>234</v>
      </c>
      <c r="E4622" s="22">
        <v>2958101</v>
      </c>
      <c r="I4622" s="47"/>
      <c r="J4622" s="47"/>
    </row>
    <row r="4623" spans="1:10" ht="13.5" thickBot="1">
      <c r="A4623" s="22">
        <v>45469</v>
      </c>
      <c r="B4623" s="24" t="s">
        <v>81</v>
      </c>
      <c r="C4623" s="82" t="s">
        <v>65</v>
      </c>
      <c r="D4623" s="23">
        <v>218</v>
      </c>
      <c r="E4623" s="22">
        <v>2958101</v>
      </c>
      <c r="I4623" s="47"/>
      <c r="J4623" s="47"/>
    </row>
    <row r="4624" spans="1:10" ht="13.5" thickBot="1">
      <c r="A4624" s="22">
        <v>45469</v>
      </c>
      <c r="B4624" s="24" t="s">
        <v>82</v>
      </c>
      <c r="C4624" s="82" t="s">
        <v>65</v>
      </c>
      <c r="D4624" s="23">
        <v>221</v>
      </c>
      <c r="E4624" s="22">
        <v>2958101</v>
      </c>
      <c r="I4624" s="47"/>
      <c r="J4624" s="47"/>
    </row>
    <row r="4625" spans="1:10" ht="13.5" thickBot="1">
      <c r="A4625" s="22">
        <v>45469</v>
      </c>
      <c r="B4625" s="24" t="s">
        <v>83</v>
      </c>
      <c r="C4625" s="82" t="s">
        <v>84</v>
      </c>
      <c r="D4625" s="23">
        <v>200</v>
      </c>
      <c r="E4625" s="22">
        <v>2958101</v>
      </c>
      <c r="I4625" s="47"/>
      <c r="J4625" s="47"/>
    </row>
    <row r="4626" spans="1:10" ht="13.5" thickBot="1">
      <c r="A4626" s="22">
        <v>45469</v>
      </c>
      <c r="B4626" s="24" t="s">
        <v>85</v>
      </c>
      <c r="C4626" s="82" t="s">
        <v>65</v>
      </c>
      <c r="D4626" s="23">
        <v>130</v>
      </c>
      <c r="E4626" s="22">
        <v>2958101</v>
      </c>
      <c r="I4626" s="47"/>
      <c r="J4626" s="47"/>
    </row>
    <row r="4627" spans="1:10" ht="13.5" thickBot="1">
      <c r="A4627" s="22">
        <v>45469</v>
      </c>
      <c r="B4627" s="24" t="s">
        <v>86</v>
      </c>
      <c r="C4627" s="82" t="s">
        <v>65</v>
      </c>
      <c r="D4627" s="23">
        <v>70</v>
      </c>
      <c r="E4627" s="22">
        <v>2958101</v>
      </c>
      <c r="I4627" s="47"/>
      <c r="J4627" s="47"/>
    </row>
    <row r="4628" spans="1:10" ht="13.5" thickBot="1">
      <c r="A4628" s="22">
        <v>45469</v>
      </c>
      <c r="B4628" s="24" t="s">
        <v>87</v>
      </c>
      <c r="C4628" s="82" t="s">
        <v>65</v>
      </c>
      <c r="D4628" s="23">
        <v>69</v>
      </c>
      <c r="E4628" s="22">
        <v>2958101</v>
      </c>
      <c r="I4628" s="47"/>
      <c r="J4628" s="47"/>
    </row>
    <row r="4629" spans="1:10" ht="13.5" thickBot="1">
      <c r="A4629" s="22">
        <v>45469</v>
      </c>
      <c r="B4629" s="24" t="s">
        <v>88</v>
      </c>
      <c r="C4629" s="82" t="s">
        <v>65</v>
      </c>
      <c r="D4629" s="23">
        <v>141</v>
      </c>
      <c r="E4629" s="22">
        <v>2958101</v>
      </c>
      <c r="I4629" s="47"/>
      <c r="J4629" s="47"/>
    </row>
    <row r="4630" spans="1:10" ht="13.5" thickBot="1">
      <c r="A4630" s="22">
        <v>45469</v>
      </c>
      <c r="B4630" s="24" t="s">
        <v>89</v>
      </c>
      <c r="C4630" s="82" t="s">
        <v>75</v>
      </c>
      <c r="D4630" s="23">
        <v>121</v>
      </c>
      <c r="E4630" s="22">
        <v>2958101</v>
      </c>
      <c r="I4630" s="47"/>
      <c r="J4630" s="47"/>
    </row>
    <row r="4631" spans="1:10" ht="13.5" thickBot="1">
      <c r="A4631" s="22">
        <v>45469</v>
      </c>
      <c r="B4631" s="24" t="s">
        <v>90</v>
      </c>
      <c r="C4631" s="82" t="s">
        <v>91</v>
      </c>
      <c r="D4631" s="23">
        <v>50</v>
      </c>
      <c r="E4631" s="22">
        <v>2958101</v>
      </c>
      <c r="I4631" s="47"/>
      <c r="J4631" s="47"/>
    </row>
    <row r="4632" spans="1:10" ht="13.5" thickBot="1">
      <c r="A4632" s="22">
        <v>45469</v>
      </c>
      <c r="B4632" s="24" t="s">
        <v>92</v>
      </c>
      <c r="C4632" s="82" t="s">
        <v>65</v>
      </c>
      <c r="D4632" s="23">
        <v>127</v>
      </c>
      <c r="E4632" s="22">
        <v>2958101</v>
      </c>
      <c r="I4632" s="47"/>
      <c r="J4632" s="47"/>
    </row>
    <row r="4633" spans="1:10" ht="13.5" thickBot="1">
      <c r="A4633" s="22">
        <v>45469</v>
      </c>
      <c r="B4633" s="24" t="s">
        <v>93</v>
      </c>
      <c r="C4633" s="82" t="s">
        <v>65</v>
      </c>
      <c r="D4633" s="23">
        <v>173</v>
      </c>
      <c r="E4633" s="22">
        <v>2958101</v>
      </c>
      <c r="I4633" s="47"/>
      <c r="J4633" s="47"/>
    </row>
    <row r="4634" spans="1:10" ht="13.5" thickBot="1">
      <c r="A4634" s="22">
        <v>45469</v>
      </c>
      <c r="B4634" s="24" t="s">
        <v>94</v>
      </c>
      <c r="C4634" s="82" t="s">
        <v>69</v>
      </c>
      <c r="D4634" s="23">
        <v>100</v>
      </c>
      <c r="E4634" s="22">
        <v>2958101</v>
      </c>
      <c r="I4634" s="47"/>
      <c r="J4634" s="47"/>
    </row>
    <row r="4635" spans="1:10" ht="13.5" thickBot="1">
      <c r="A4635" s="22">
        <v>45469</v>
      </c>
      <c r="B4635" s="24" t="s">
        <v>95</v>
      </c>
      <c r="C4635" s="82" t="s">
        <v>69</v>
      </c>
      <c r="D4635" s="23">
        <v>15</v>
      </c>
      <c r="E4635" s="22">
        <v>2958101</v>
      </c>
      <c r="I4635" s="47"/>
      <c r="J4635" s="47"/>
    </row>
    <row r="4636" spans="1:10" ht="13.5" thickBot="1">
      <c r="A4636" s="22">
        <v>45469</v>
      </c>
      <c r="B4636" s="24" t="s">
        <v>96</v>
      </c>
      <c r="C4636" s="82" t="s">
        <v>69</v>
      </c>
      <c r="D4636" s="23">
        <v>30</v>
      </c>
      <c r="E4636" s="22">
        <v>2958101</v>
      </c>
      <c r="I4636" s="47"/>
      <c r="J4636" s="47"/>
    </row>
    <row r="4637" spans="1:10" ht="13.5" thickBot="1">
      <c r="A4637" s="22">
        <v>45469</v>
      </c>
      <c r="B4637" s="24" t="s">
        <v>97</v>
      </c>
      <c r="C4637" s="82" t="s">
        <v>75</v>
      </c>
      <c r="D4637" s="23">
        <v>180</v>
      </c>
      <c r="E4637" s="22">
        <v>2958101</v>
      </c>
      <c r="I4637" s="47"/>
      <c r="J4637" s="47"/>
    </row>
    <row r="4638" spans="1:10" ht="13.5" thickBot="1">
      <c r="A4638" s="22">
        <v>45469</v>
      </c>
      <c r="B4638" s="24" t="s">
        <v>98</v>
      </c>
      <c r="C4638" s="82" t="s">
        <v>75</v>
      </c>
      <c r="D4638" s="23">
        <v>25</v>
      </c>
      <c r="E4638" s="22">
        <v>2958101</v>
      </c>
      <c r="I4638" s="47"/>
      <c r="J4638" s="47"/>
    </row>
    <row r="4639" spans="1:10" ht="13.5" thickBot="1">
      <c r="A4639" s="22">
        <v>45469</v>
      </c>
      <c r="B4639" s="24" t="s">
        <v>99</v>
      </c>
      <c r="C4639" s="82" t="s">
        <v>65</v>
      </c>
      <c r="D4639" s="23">
        <v>126</v>
      </c>
      <c r="E4639" s="22">
        <v>2958101</v>
      </c>
      <c r="I4639" s="47"/>
      <c r="J4639" s="47"/>
    </row>
    <row r="4640" spans="1:10" ht="13.5" thickBot="1">
      <c r="A4640" s="22">
        <v>45469</v>
      </c>
      <c r="B4640" s="24" t="s">
        <v>100</v>
      </c>
      <c r="C4640" s="82" t="s">
        <v>65</v>
      </c>
      <c r="D4640" s="23">
        <v>96</v>
      </c>
      <c r="E4640" s="22">
        <v>2958101</v>
      </c>
      <c r="I4640" s="47"/>
      <c r="J4640" s="47"/>
    </row>
    <row r="4641" spans="1:10" ht="13.5" thickBot="1">
      <c r="A4641" s="22">
        <v>45469</v>
      </c>
      <c r="B4641" s="24" t="s">
        <v>101</v>
      </c>
      <c r="C4641" s="82" t="s">
        <v>65</v>
      </c>
      <c r="D4641" s="23">
        <v>55</v>
      </c>
      <c r="E4641" s="22">
        <v>2958101</v>
      </c>
      <c r="I4641" s="47"/>
      <c r="J4641" s="47"/>
    </row>
    <row r="4642" spans="1:10" ht="13.5" thickBot="1">
      <c r="A4642" s="22">
        <v>45469</v>
      </c>
      <c r="B4642" s="24" t="s">
        <v>102</v>
      </c>
      <c r="C4642" s="82" t="s">
        <v>91</v>
      </c>
      <c r="D4642" s="23">
        <v>203</v>
      </c>
      <c r="E4642" s="22">
        <v>2958101</v>
      </c>
      <c r="I4642" s="47"/>
      <c r="J4642" s="47"/>
    </row>
    <row r="4643" spans="1:10" ht="13.5" thickBot="1">
      <c r="A4643" s="22">
        <v>45469</v>
      </c>
      <c r="B4643" s="24" t="s">
        <v>103</v>
      </c>
      <c r="C4643" s="82" t="s">
        <v>65</v>
      </c>
      <c r="D4643" s="23">
        <v>100</v>
      </c>
      <c r="E4643" s="22">
        <v>2958101</v>
      </c>
      <c r="I4643" s="47"/>
      <c r="J4643" s="47"/>
    </row>
    <row r="4644" spans="1:10" ht="13.5" thickBot="1">
      <c r="A4644" s="22">
        <v>45469</v>
      </c>
      <c r="B4644" s="24" t="s">
        <v>250</v>
      </c>
      <c r="C4644" s="82" t="s">
        <v>65</v>
      </c>
      <c r="D4644" s="23">
        <v>175</v>
      </c>
      <c r="E4644" s="22">
        <v>2958101</v>
      </c>
      <c r="I4644" s="47"/>
      <c r="J4644" s="47"/>
    </row>
    <row r="4645" spans="1:10" ht="13.5" thickBot="1">
      <c r="A4645" s="22">
        <v>45469</v>
      </c>
      <c r="B4645" s="24" t="s">
        <v>251</v>
      </c>
      <c r="C4645" s="82" t="s">
        <v>65</v>
      </c>
      <c r="D4645" s="23">
        <v>175</v>
      </c>
      <c r="E4645" s="22">
        <v>2958101</v>
      </c>
      <c r="I4645" s="47"/>
      <c r="J4645" s="47"/>
    </row>
    <row r="4646" spans="1:10" ht="13.5" thickBot="1">
      <c r="A4646" s="22">
        <v>45469</v>
      </c>
      <c r="B4646" s="24" t="s">
        <v>104</v>
      </c>
      <c r="C4646" s="82" t="s">
        <v>65</v>
      </c>
      <c r="D4646" s="23">
        <v>100</v>
      </c>
      <c r="E4646" s="22">
        <v>2958101</v>
      </c>
      <c r="I4646" s="47"/>
      <c r="J4646" s="47"/>
    </row>
    <row r="4647" spans="1:10" ht="13.5" thickBot="1">
      <c r="A4647" s="22">
        <v>45469</v>
      </c>
      <c r="B4647" s="24" t="s">
        <v>105</v>
      </c>
      <c r="C4647" s="82" t="s">
        <v>65</v>
      </c>
      <c r="D4647" s="23">
        <v>100</v>
      </c>
      <c r="E4647" s="22">
        <v>2958101</v>
      </c>
      <c r="I4647" s="47"/>
      <c r="J4647" s="47"/>
    </row>
    <row r="4648" spans="1:10" ht="13.5" thickBot="1">
      <c r="A4648" s="22">
        <v>45469</v>
      </c>
      <c r="B4648" s="24" t="s">
        <v>106</v>
      </c>
      <c r="C4648" s="82" t="s">
        <v>65</v>
      </c>
      <c r="D4648" s="23">
        <v>300</v>
      </c>
      <c r="E4648" s="22">
        <v>2958101</v>
      </c>
      <c r="I4648" s="47"/>
      <c r="J4648" s="47"/>
    </row>
    <row r="4649" spans="1:10" ht="13.5" thickBot="1">
      <c r="A4649" s="22">
        <v>45469</v>
      </c>
      <c r="B4649" s="24" t="s">
        <v>107</v>
      </c>
      <c r="C4649" s="82" t="s">
        <v>65</v>
      </c>
      <c r="D4649" s="23">
        <v>150</v>
      </c>
      <c r="E4649" s="22">
        <v>2958101</v>
      </c>
      <c r="I4649" s="47"/>
      <c r="J4649" s="47"/>
    </row>
    <row r="4650" spans="1:10" ht="13.5" thickBot="1">
      <c r="A4650" s="22">
        <v>45469</v>
      </c>
      <c r="B4650" s="24" t="s">
        <v>108</v>
      </c>
      <c r="C4650" s="82" t="s">
        <v>65</v>
      </c>
      <c r="D4650" s="23">
        <v>150</v>
      </c>
      <c r="E4650" s="22">
        <v>2958101</v>
      </c>
      <c r="I4650" s="47"/>
      <c r="J4650" s="47"/>
    </row>
    <row r="4651" spans="1:10" ht="13.5" thickBot="1">
      <c r="A4651" s="22">
        <v>45469</v>
      </c>
      <c r="B4651" s="24" t="s">
        <v>109</v>
      </c>
      <c r="C4651" s="82" t="s">
        <v>65</v>
      </c>
      <c r="D4651" s="23">
        <v>150</v>
      </c>
      <c r="E4651" s="22">
        <v>2958101</v>
      </c>
      <c r="I4651" s="47"/>
      <c r="J4651" s="47"/>
    </row>
    <row r="4652" spans="1:10" ht="13.5" thickBot="1">
      <c r="A4652" s="22">
        <v>45469</v>
      </c>
      <c r="B4652" s="24" t="s">
        <v>110</v>
      </c>
      <c r="C4652" s="82" t="s">
        <v>65</v>
      </c>
      <c r="D4652" s="23">
        <v>150</v>
      </c>
      <c r="E4652" s="22">
        <v>2958101</v>
      </c>
      <c r="I4652" s="47"/>
      <c r="J4652" s="47"/>
    </row>
    <row r="4653" spans="1:10" ht="13.5" thickBot="1">
      <c r="A4653" s="22">
        <v>45469</v>
      </c>
      <c r="B4653" s="24" t="s">
        <v>111</v>
      </c>
      <c r="C4653" s="82" t="s">
        <v>84</v>
      </c>
      <c r="D4653" s="23">
        <v>71</v>
      </c>
      <c r="E4653" s="22">
        <v>2958101</v>
      </c>
      <c r="I4653" s="47"/>
      <c r="J4653" s="47"/>
    </row>
    <row r="4654" spans="1:10" ht="13.5" thickBot="1">
      <c r="A4654" s="22">
        <v>45469</v>
      </c>
      <c r="B4654" s="24" t="s">
        <v>112</v>
      </c>
      <c r="C4654" s="82" t="s">
        <v>65</v>
      </c>
      <c r="D4654" s="23">
        <v>240</v>
      </c>
      <c r="E4654" s="22">
        <v>2958101</v>
      </c>
      <c r="I4654" s="47"/>
      <c r="J4654" s="47"/>
    </row>
    <row r="4655" spans="1:10" ht="13.5" thickBot="1">
      <c r="A4655" s="22">
        <v>45469</v>
      </c>
      <c r="B4655" s="24" t="s">
        <v>113</v>
      </c>
      <c r="C4655" s="82" t="s">
        <v>91</v>
      </c>
      <c r="D4655" s="23">
        <v>38</v>
      </c>
      <c r="E4655" s="22">
        <v>2958101</v>
      </c>
      <c r="I4655" s="47"/>
      <c r="J4655" s="47"/>
    </row>
    <row r="4656" spans="1:10" ht="13.5" thickBot="1">
      <c r="A4656" s="22">
        <v>45469</v>
      </c>
      <c r="B4656" s="24" t="s">
        <v>114</v>
      </c>
      <c r="C4656" s="82" t="s">
        <v>75</v>
      </c>
      <c r="D4656" s="23">
        <v>108</v>
      </c>
      <c r="E4656" s="22">
        <v>2958101</v>
      </c>
      <c r="I4656" s="47"/>
      <c r="J4656" s="47"/>
    </row>
    <row r="4657" spans="1:10" ht="13.5" thickBot="1">
      <c r="A4657" s="22">
        <v>45469</v>
      </c>
      <c r="B4657" s="24" t="s">
        <v>115</v>
      </c>
      <c r="C4657" s="82" t="s">
        <v>65</v>
      </c>
      <c r="D4657" s="23">
        <v>240</v>
      </c>
      <c r="E4657" s="22">
        <v>2958101</v>
      </c>
      <c r="I4657" s="47"/>
      <c r="J4657" s="47"/>
    </row>
    <row r="4658" spans="1:10" ht="13.5" thickBot="1">
      <c r="A4658" s="22">
        <v>45469</v>
      </c>
      <c r="B4658" s="24" t="s">
        <v>116</v>
      </c>
      <c r="C4658" s="82" t="s">
        <v>91</v>
      </c>
      <c r="D4658" s="23">
        <v>132</v>
      </c>
      <c r="E4658" s="22">
        <v>2958101</v>
      </c>
      <c r="I4658" s="47"/>
      <c r="J4658" s="47"/>
    </row>
    <row r="4659" spans="1:10" ht="13.5" thickBot="1">
      <c r="A4659" s="22">
        <v>45469</v>
      </c>
      <c r="B4659" s="24" t="s">
        <v>117</v>
      </c>
      <c r="C4659" s="82" t="s">
        <v>84</v>
      </c>
      <c r="D4659" s="23">
        <v>80</v>
      </c>
      <c r="E4659" s="22">
        <v>2958101</v>
      </c>
      <c r="I4659" s="47"/>
      <c r="J4659" s="47"/>
    </row>
    <row r="4660" spans="1:10" ht="13.5" thickBot="1">
      <c r="A4660" s="22">
        <v>45469</v>
      </c>
      <c r="B4660" s="24" t="s">
        <v>118</v>
      </c>
      <c r="C4660" s="82" t="s">
        <v>65</v>
      </c>
      <c r="D4660" s="23">
        <v>88</v>
      </c>
      <c r="E4660" s="22">
        <v>2958101</v>
      </c>
      <c r="I4660" s="47"/>
      <c r="J4660" s="47"/>
    </row>
    <row r="4661" spans="1:10" ht="13.5" thickBot="1">
      <c r="A4661" s="22">
        <v>45469</v>
      </c>
      <c r="B4661" s="24" t="s">
        <v>119</v>
      </c>
      <c r="C4661" s="82" t="s">
        <v>65</v>
      </c>
      <c r="D4661" s="23">
        <v>114</v>
      </c>
      <c r="E4661" s="22">
        <v>2958101</v>
      </c>
      <c r="I4661" s="47"/>
      <c r="J4661" s="47"/>
    </row>
    <row r="4662" spans="1:10" ht="13.5" thickBot="1">
      <c r="A4662" s="22">
        <v>45469</v>
      </c>
      <c r="B4662" s="24" t="s">
        <v>120</v>
      </c>
      <c r="C4662" s="82" t="s">
        <v>75</v>
      </c>
      <c r="D4662" s="23">
        <v>190</v>
      </c>
      <c r="E4662" s="22">
        <v>2958101</v>
      </c>
      <c r="I4662" s="47"/>
      <c r="J4662" s="47"/>
    </row>
    <row r="4663" spans="1:10" ht="13.5" thickBot="1">
      <c r="A4663" s="22">
        <v>45469</v>
      </c>
      <c r="B4663" s="24" t="s">
        <v>121</v>
      </c>
      <c r="C4663" s="82" t="s">
        <v>75</v>
      </c>
      <c r="D4663" s="23">
        <v>237</v>
      </c>
      <c r="E4663" s="22">
        <v>2958101</v>
      </c>
      <c r="I4663" s="47"/>
      <c r="J4663" s="47"/>
    </row>
    <row r="4664" spans="1:10" ht="13.5" thickBot="1">
      <c r="A4664" s="22">
        <v>45469</v>
      </c>
      <c r="B4664" s="24" t="s">
        <v>122</v>
      </c>
      <c r="C4664" s="82" t="s">
        <v>84</v>
      </c>
      <c r="D4664" s="23">
        <v>144</v>
      </c>
      <c r="E4664" s="22">
        <v>2958101</v>
      </c>
      <c r="I4664" s="47"/>
      <c r="J4664" s="47"/>
    </row>
    <row r="4665" spans="1:10" ht="13.5" thickBot="1">
      <c r="A4665" s="22">
        <v>45469</v>
      </c>
      <c r="B4665" s="24" t="s">
        <v>123</v>
      </c>
      <c r="C4665" s="82" t="s">
        <v>65</v>
      </c>
      <c r="D4665" s="23">
        <v>138</v>
      </c>
      <c r="E4665" s="22">
        <v>2958101</v>
      </c>
      <c r="I4665" s="47"/>
      <c r="J4665" s="47"/>
    </row>
    <row r="4666" spans="1:10" ht="13.5" thickBot="1">
      <c r="A4666" s="22">
        <v>45469</v>
      </c>
      <c r="B4666" s="24" t="s">
        <v>124</v>
      </c>
      <c r="C4666" s="82" t="s">
        <v>65</v>
      </c>
      <c r="D4666" s="23">
        <v>98</v>
      </c>
      <c r="E4666" s="22">
        <v>2958101</v>
      </c>
      <c r="I4666" s="47"/>
      <c r="J4666" s="47"/>
    </row>
    <row r="4667" spans="1:10" ht="13.5" thickBot="1">
      <c r="A4667" s="22">
        <v>45469</v>
      </c>
      <c r="B4667" s="24" t="s">
        <v>125</v>
      </c>
      <c r="C4667" s="82" t="s">
        <v>84</v>
      </c>
      <c r="D4667" s="23">
        <v>145</v>
      </c>
      <c r="E4667" s="22">
        <v>2958101</v>
      </c>
      <c r="I4667" s="47"/>
      <c r="J4667" s="47"/>
    </row>
    <row r="4668" spans="1:10" ht="13.5" thickBot="1">
      <c r="A4668" s="22">
        <v>45469</v>
      </c>
      <c r="B4668" s="24" t="s">
        <v>126</v>
      </c>
      <c r="C4668" s="82" t="s">
        <v>84</v>
      </c>
      <c r="D4668" s="23">
        <v>194</v>
      </c>
      <c r="E4668" s="22">
        <v>2958101</v>
      </c>
      <c r="I4668" s="47"/>
      <c r="J4668" s="47"/>
    </row>
    <row r="4669" spans="1:10" ht="13.5" thickBot="1">
      <c r="A4669" s="22">
        <v>45469</v>
      </c>
      <c r="B4669" s="24" t="s">
        <v>127</v>
      </c>
      <c r="C4669" s="82" t="s">
        <v>84</v>
      </c>
      <c r="D4669" s="23">
        <v>127</v>
      </c>
      <c r="E4669" s="22">
        <v>2958101</v>
      </c>
      <c r="I4669" s="47"/>
      <c r="J4669" s="47"/>
    </row>
    <row r="4670" spans="1:10" ht="13.5" thickBot="1">
      <c r="A4670" s="22">
        <v>45469</v>
      </c>
      <c r="B4670" s="24" t="s">
        <v>128</v>
      </c>
      <c r="C4670" s="82" t="s">
        <v>129</v>
      </c>
      <c r="D4670" s="23">
        <v>250</v>
      </c>
      <c r="E4670" s="22">
        <v>2958101</v>
      </c>
      <c r="I4670" s="47"/>
      <c r="J4670" s="47"/>
    </row>
    <row r="4671" spans="1:10" ht="13.5" thickBot="1">
      <c r="A4671" s="22">
        <v>45469</v>
      </c>
      <c r="B4671" s="24" t="s">
        <v>130</v>
      </c>
      <c r="C4671" s="82" t="s">
        <v>129</v>
      </c>
      <c r="D4671" s="23">
        <v>250</v>
      </c>
      <c r="E4671" s="22">
        <v>2958101</v>
      </c>
      <c r="I4671" s="47"/>
      <c r="J4671" s="47"/>
    </row>
    <row r="4672" spans="1:10" ht="13.5" thickBot="1">
      <c r="A4672" s="22">
        <v>45469</v>
      </c>
      <c r="B4672" s="24" t="s">
        <v>131</v>
      </c>
      <c r="C4672" s="82" t="s">
        <v>75</v>
      </c>
      <c r="D4672" s="23">
        <v>150</v>
      </c>
      <c r="E4672" s="22">
        <v>2958101</v>
      </c>
      <c r="I4672" s="47"/>
      <c r="J4672" s="47"/>
    </row>
    <row r="4673" spans="1:10" ht="13.5" thickBot="1">
      <c r="A4673" s="22">
        <v>45469</v>
      </c>
      <c r="B4673" s="24" t="s">
        <v>132</v>
      </c>
      <c r="C4673" s="82" t="s">
        <v>69</v>
      </c>
      <c r="D4673" s="23">
        <v>250</v>
      </c>
      <c r="E4673" s="22">
        <v>2958101</v>
      </c>
      <c r="I4673" s="47"/>
      <c r="J4673" s="47"/>
    </row>
    <row r="4674" spans="1:10" ht="13.5" thickBot="1">
      <c r="A4674" s="22">
        <v>45469</v>
      </c>
      <c r="B4674" s="24" t="s">
        <v>133</v>
      </c>
      <c r="C4674" s="82" t="s">
        <v>69</v>
      </c>
      <c r="D4674" s="23">
        <v>110</v>
      </c>
      <c r="E4674" s="22">
        <v>2958101</v>
      </c>
      <c r="I4674" s="47"/>
      <c r="J4674" s="47"/>
    </row>
    <row r="4675" spans="1:10" ht="13.5" thickBot="1">
      <c r="A4675" s="22">
        <v>45469</v>
      </c>
      <c r="B4675" s="24" t="s">
        <v>134</v>
      </c>
      <c r="C4675" s="82" t="s">
        <v>65</v>
      </c>
      <c r="D4675" s="23">
        <v>100</v>
      </c>
      <c r="E4675" s="22">
        <v>2958101</v>
      </c>
      <c r="I4675" s="47"/>
      <c r="J4675" s="47"/>
    </row>
    <row r="4676" spans="1:10" ht="13.5" thickBot="1">
      <c r="A4676" s="22">
        <v>45469</v>
      </c>
      <c r="B4676" s="24" t="s">
        <v>135</v>
      </c>
      <c r="C4676" s="82" t="s">
        <v>75</v>
      </c>
      <c r="D4676" s="23">
        <v>125</v>
      </c>
      <c r="E4676" s="22">
        <v>2958101</v>
      </c>
      <c r="I4676" s="47"/>
      <c r="J4676" s="47"/>
    </row>
    <row r="4677" spans="1:10" ht="13.5" thickBot="1">
      <c r="A4677" s="22">
        <v>45469</v>
      </c>
      <c r="B4677" s="24" t="s">
        <v>136</v>
      </c>
      <c r="C4677" s="82" t="s">
        <v>75</v>
      </c>
      <c r="D4677" s="23">
        <v>130</v>
      </c>
      <c r="E4677" s="22">
        <v>2958101</v>
      </c>
      <c r="I4677" s="47"/>
      <c r="J4677" s="47"/>
    </row>
    <row r="4678" spans="1:10" ht="13.5" thickBot="1">
      <c r="A4678" s="22">
        <v>45469</v>
      </c>
      <c r="B4678" s="24" t="s">
        <v>137</v>
      </c>
      <c r="C4678" s="82" t="s">
        <v>84</v>
      </c>
      <c r="D4678" s="23">
        <v>100</v>
      </c>
      <c r="E4678" s="22">
        <v>2958101</v>
      </c>
      <c r="I4678" s="47"/>
      <c r="J4678" s="47"/>
    </row>
    <row r="4679" spans="1:10" ht="13.5" thickBot="1">
      <c r="A4679" s="22">
        <v>45469</v>
      </c>
      <c r="B4679" s="24" t="s">
        <v>138</v>
      </c>
      <c r="C4679" s="82" t="s">
        <v>84</v>
      </c>
      <c r="D4679" s="23">
        <v>250</v>
      </c>
      <c r="E4679" s="22">
        <v>2958101</v>
      </c>
      <c r="I4679" s="47"/>
      <c r="J4679" s="47"/>
    </row>
    <row r="4680" spans="1:10" ht="13.5" thickBot="1">
      <c r="A4680" s="22">
        <v>45469</v>
      </c>
      <c r="B4680" s="24" t="s">
        <v>139</v>
      </c>
      <c r="C4680" s="82" t="s">
        <v>91</v>
      </c>
      <c r="D4680" s="23">
        <v>100</v>
      </c>
      <c r="E4680" s="22">
        <v>2958101</v>
      </c>
      <c r="I4680" s="47"/>
      <c r="J4680" s="47"/>
    </row>
    <row r="4681" spans="1:10" ht="13.5" thickBot="1">
      <c r="A4681" s="22">
        <v>45469</v>
      </c>
      <c r="B4681" s="24" t="s">
        <v>140</v>
      </c>
      <c r="C4681" s="82" t="s">
        <v>69</v>
      </c>
      <c r="D4681" s="23">
        <v>102</v>
      </c>
      <c r="E4681" s="22">
        <v>2958101</v>
      </c>
      <c r="I4681" s="47"/>
      <c r="J4681" s="47"/>
    </row>
    <row r="4682" spans="1:10" ht="13.5" thickBot="1">
      <c r="A4682" s="22">
        <v>45469</v>
      </c>
      <c r="B4682" s="24" t="s">
        <v>141</v>
      </c>
      <c r="C4682" s="82" t="s">
        <v>69</v>
      </c>
      <c r="D4682" s="23">
        <v>102</v>
      </c>
      <c r="E4682" s="22">
        <v>2958101</v>
      </c>
      <c r="I4682" s="47"/>
      <c r="J4682" s="47"/>
    </row>
    <row r="4683" spans="1:10" ht="13.5" thickBot="1">
      <c r="A4683" s="22">
        <v>45469</v>
      </c>
      <c r="B4683" s="24" t="s">
        <v>142</v>
      </c>
      <c r="C4683" s="82" t="s">
        <v>65</v>
      </c>
      <c r="D4683" s="23">
        <v>175</v>
      </c>
      <c r="E4683" s="22">
        <v>2958101</v>
      </c>
      <c r="I4683" s="47"/>
      <c r="J4683" s="47"/>
    </row>
    <row r="4684" spans="1:10" ht="13.5" thickBot="1">
      <c r="A4684" s="22">
        <v>45469</v>
      </c>
      <c r="B4684" s="24" t="s">
        <v>143</v>
      </c>
      <c r="C4684" s="82" t="s">
        <v>65</v>
      </c>
      <c r="D4684" s="23">
        <v>178</v>
      </c>
      <c r="E4684" s="22">
        <v>2958101</v>
      </c>
      <c r="I4684" s="47"/>
      <c r="J4684" s="47"/>
    </row>
    <row r="4685" spans="1:10" ht="13.5" thickBot="1">
      <c r="A4685" s="22">
        <v>45469</v>
      </c>
      <c r="B4685" s="24" t="s">
        <v>144</v>
      </c>
      <c r="C4685" s="82" t="s">
        <v>65</v>
      </c>
      <c r="D4685" s="23">
        <v>175</v>
      </c>
      <c r="E4685" s="22">
        <v>2958101</v>
      </c>
      <c r="I4685" s="47"/>
      <c r="J4685" s="47"/>
    </row>
    <row r="4686" spans="1:10" ht="13.5" thickBot="1">
      <c r="A4686" s="22">
        <v>45469</v>
      </c>
      <c r="B4686" s="24" t="s">
        <v>145</v>
      </c>
      <c r="C4686" s="82" t="s">
        <v>65</v>
      </c>
      <c r="D4686" s="23">
        <v>76</v>
      </c>
      <c r="E4686" s="22">
        <v>2958101</v>
      </c>
      <c r="I4686" s="47"/>
      <c r="J4686" s="47"/>
    </row>
    <row r="4687" spans="1:10" ht="13.5" thickBot="1">
      <c r="A4687" s="22">
        <v>45469</v>
      </c>
      <c r="B4687" s="24" t="s">
        <v>146</v>
      </c>
      <c r="C4687" s="82" t="s">
        <v>75</v>
      </c>
      <c r="D4687" s="23">
        <v>22</v>
      </c>
      <c r="E4687" s="22">
        <v>2958101</v>
      </c>
      <c r="I4687" s="47"/>
      <c r="J4687" s="47"/>
    </row>
    <row r="4688" spans="1:10" ht="13.5" thickBot="1">
      <c r="A4688" s="22">
        <v>45469</v>
      </c>
      <c r="B4688" s="24" t="s">
        <v>147</v>
      </c>
      <c r="C4688" s="82" t="s">
        <v>75</v>
      </c>
      <c r="D4688" s="23">
        <v>7</v>
      </c>
      <c r="E4688" s="22">
        <v>2958101</v>
      </c>
      <c r="I4688" s="47"/>
      <c r="J4688" s="47"/>
    </row>
    <row r="4689" spans="1:10" ht="13.5" thickBot="1">
      <c r="A4689" s="22">
        <v>45469</v>
      </c>
      <c r="B4689" s="24" t="s">
        <v>148</v>
      </c>
      <c r="C4689" s="82" t="s">
        <v>91</v>
      </c>
      <c r="D4689" s="23">
        <v>200</v>
      </c>
      <c r="E4689" s="22">
        <v>2958101</v>
      </c>
      <c r="I4689" s="47"/>
      <c r="J4689" s="47"/>
    </row>
    <row r="4690" spans="1:10" ht="13.5" thickBot="1">
      <c r="A4690" s="22">
        <v>45469</v>
      </c>
      <c r="B4690" s="24" t="s">
        <v>149</v>
      </c>
      <c r="C4690" s="82" t="s">
        <v>65</v>
      </c>
      <c r="D4690" s="23">
        <v>199</v>
      </c>
      <c r="E4690" s="22">
        <v>2958101</v>
      </c>
      <c r="I4690" s="47"/>
      <c r="J4690" s="47"/>
    </row>
    <row r="4691" spans="1:10" ht="13.5" thickBot="1">
      <c r="A4691" s="22">
        <v>45469</v>
      </c>
      <c r="B4691" s="24" t="s">
        <v>150</v>
      </c>
      <c r="C4691" s="82" t="s">
        <v>69</v>
      </c>
      <c r="D4691" s="23">
        <v>158</v>
      </c>
      <c r="E4691" s="22">
        <v>2958101</v>
      </c>
      <c r="I4691" s="47"/>
      <c r="J4691" s="47"/>
    </row>
    <row r="4692" spans="1:10" ht="13.5" thickBot="1">
      <c r="A4692" s="22">
        <v>45469</v>
      </c>
      <c r="B4692" s="24" t="s">
        <v>151</v>
      </c>
      <c r="C4692" s="82" t="s">
        <v>69</v>
      </c>
      <c r="D4692" s="23">
        <v>162</v>
      </c>
      <c r="E4692" s="22">
        <v>2958101</v>
      </c>
      <c r="I4692" s="47"/>
      <c r="J4692" s="47"/>
    </row>
    <row r="4693" spans="1:10" ht="13.5" thickBot="1">
      <c r="A4693" s="22">
        <v>45469</v>
      </c>
      <c r="B4693" s="24" t="s">
        <v>152</v>
      </c>
      <c r="C4693" s="82" t="s">
        <v>65</v>
      </c>
      <c r="D4693" s="23">
        <v>180</v>
      </c>
      <c r="E4693" s="22">
        <v>2958101</v>
      </c>
      <c r="I4693" s="47"/>
      <c r="J4693" s="47"/>
    </row>
    <row r="4694" spans="1:10" ht="13.5" thickBot="1">
      <c r="A4694" s="22">
        <v>45469</v>
      </c>
      <c r="B4694" s="24" t="s">
        <v>153</v>
      </c>
      <c r="C4694" s="82" t="s">
        <v>65</v>
      </c>
      <c r="D4694" s="23">
        <v>172</v>
      </c>
      <c r="E4694" s="22">
        <v>2958101</v>
      </c>
      <c r="I4694" s="47"/>
      <c r="J4694" s="47"/>
    </row>
    <row r="4695" spans="1:10" ht="13.5" thickBot="1">
      <c r="A4695" s="22">
        <v>45469</v>
      </c>
      <c r="B4695" s="24" t="s">
        <v>154</v>
      </c>
      <c r="C4695" s="82" t="s">
        <v>69</v>
      </c>
      <c r="D4695" s="23">
        <v>162</v>
      </c>
      <c r="E4695" s="22">
        <v>2958101</v>
      </c>
      <c r="I4695" s="47"/>
      <c r="J4695" s="47"/>
    </row>
    <row r="4696" spans="1:10" ht="13.5" thickBot="1">
      <c r="A4696" s="22">
        <v>45469</v>
      </c>
      <c r="B4696" s="24" t="s">
        <v>155</v>
      </c>
      <c r="C4696" s="82" t="s">
        <v>69</v>
      </c>
      <c r="D4696" s="23">
        <v>144</v>
      </c>
      <c r="E4696" s="22">
        <v>2958101</v>
      </c>
      <c r="I4696" s="47"/>
      <c r="J4696" s="47"/>
    </row>
    <row r="4697" spans="1:10" ht="13.5" thickBot="1">
      <c r="A4697" s="22">
        <v>45469</v>
      </c>
      <c r="B4697" s="24" t="s">
        <v>156</v>
      </c>
      <c r="C4697" s="82" t="s">
        <v>65</v>
      </c>
      <c r="D4697" s="23">
        <v>60</v>
      </c>
      <c r="E4697" s="22">
        <v>2958101</v>
      </c>
      <c r="I4697" s="47"/>
      <c r="J4697" s="47"/>
    </row>
    <row r="4698" spans="1:10" ht="13.5" thickBot="1">
      <c r="A4698" s="22">
        <v>45469</v>
      </c>
      <c r="B4698" s="24" t="s">
        <v>157</v>
      </c>
      <c r="C4698" s="82" t="s">
        <v>75</v>
      </c>
      <c r="D4698" s="23">
        <v>101</v>
      </c>
      <c r="E4698" s="22">
        <v>2958101</v>
      </c>
      <c r="I4698" s="47"/>
      <c r="J4698" s="47"/>
    </row>
    <row r="4699" spans="1:10" ht="13.5" thickBot="1">
      <c r="A4699" s="22">
        <v>45469</v>
      </c>
      <c r="B4699" s="24" t="s">
        <v>158</v>
      </c>
      <c r="C4699" s="82" t="s">
        <v>75</v>
      </c>
      <c r="D4699" s="23">
        <v>50</v>
      </c>
      <c r="E4699" s="22">
        <v>2958101</v>
      </c>
      <c r="I4699" s="47"/>
      <c r="J4699" s="47"/>
    </row>
    <row r="4700" spans="1:10" ht="13.5" thickBot="1">
      <c r="A4700" s="22">
        <v>45469</v>
      </c>
      <c r="B4700" s="24" t="s">
        <v>159</v>
      </c>
      <c r="C4700" s="82" t="s">
        <v>69</v>
      </c>
      <c r="D4700" s="23">
        <v>99</v>
      </c>
      <c r="E4700" s="22">
        <v>2958101</v>
      </c>
      <c r="I4700" s="47"/>
      <c r="J4700" s="47"/>
    </row>
    <row r="4701" spans="1:10" ht="13.5" thickBot="1">
      <c r="A4701" s="22">
        <v>45469</v>
      </c>
      <c r="B4701" s="24" t="s">
        <v>160</v>
      </c>
      <c r="C4701" s="82" t="s">
        <v>69</v>
      </c>
      <c r="D4701" s="23">
        <v>128</v>
      </c>
      <c r="E4701" s="22">
        <v>2958101</v>
      </c>
      <c r="I4701" s="47"/>
      <c r="J4701" s="47"/>
    </row>
    <row r="4702" spans="1:10" ht="13.5" thickBot="1">
      <c r="A4702" s="22">
        <v>45469</v>
      </c>
      <c r="B4702" s="24" t="s">
        <v>161</v>
      </c>
      <c r="C4702" s="82" t="s">
        <v>65</v>
      </c>
      <c r="D4702" s="23">
        <v>148</v>
      </c>
      <c r="E4702" s="22">
        <v>2958101</v>
      </c>
      <c r="I4702" s="47"/>
      <c r="J4702" s="47"/>
    </row>
    <row r="4703" spans="1:10" ht="13.5" thickBot="1">
      <c r="A4703" s="22">
        <v>45469</v>
      </c>
      <c r="B4703" s="24" t="s">
        <v>162</v>
      </c>
      <c r="C4703" s="82" t="s">
        <v>129</v>
      </c>
      <c r="D4703" s="23">
        <v>50</v>
      </c>
      <c r="E4703" s="22">
        <v>2958101</v>
      </c>
      <c r="I4703" s="47"/>
      <c r="J4703" s="47"/>
    </row>
    <row r="4704" spans="1:10" ht="13.5" thickBot="1">
      <c r="A4704" s="22">
        <v>45469</v>
      </c>
      <c r="B4704" s="24" t="s">
        <v>163</v>
      </c>
      <c r="C4704" s="82" t="s">
        <v>129</v>
      </c>
      <c r="D4704" s="23">
        <v>102</v>
      </c>
      <c r="E4704" s="22">
        <v>2958101</v>
      </c>
      <c r="I4704" s="47"/>
      <c r="J4704" s="47"/>
    </row>
    <row r="4705" spans="1:10" ht="13.5" thickBot="1">
      <c r="A4705" s="22">
        <v>45469</v>
      </c>
      <c r="B4705" s="24" t="s">
        <v>164</v>
      </c>
      <c r="C4705" s="82" t="s">
        <v>65</v>
      </c>
      <c r="D4705" s="23">
        <v>77</v>
      </c>
      <c r="E4705" s="22">
        <v>2958101</v>
      </c>
      <c r="I4705" s="47"/>
      <c r="J4705" s="47"/>
    </row>
    <row r="4706" spans="1:10" ht="13.5" thickBot="1">
      <c r="A4706" s="22">
        <v>45469</v>
      </c>
      <c r="B4706" s="24" t="s">
        <v>165</v>
      </c>
      <c r="C4706" s="82" t="s">
        <v>65</v>
      </c>
      <c r="D4706" s="23">
        <v>250</v>
      </c>
      <c r="E4706" s="22">
        <v>2958101</v>
      </c>
      <c r="I4706" s="47"/>
      <c r="J4706" s="47"/>
    </row>
    <row r="4707" spans="1:10" ht="13.5" thickBot="1">
      <c r="A4707" s="22">
        <v>45469</v>
      </c>
      <c r="B4707" s="24" t="s">
        <v>166</v>
      </c>
      <c r="C4707" s="82" t="s">
        <v>91</v>
      </c>
      <c r="D4707" s="23">
        <v>200</v>
      </c>
      <c r="E4707" s="22">
        <v>2958101</v>
      </c>
      <c r="I4707" s="47"/>
      <c r="J4707" s="47"/>
    </row>
    <row r="4708" spans="1:10" ht="13.5" thickBot="1">
      <c r="A4708" s="22">
        <v>45469</v>
      </c>
      <c r="B4708" s="24" t="s">
        <v>167</v>
      </c>
      <c r="C4708" s="82" t="s">
        <v>84</v>
      </c>
      <c r="D4708" s="23">
        <v>204</v>
      </c>
      <c r="E4708" s="22">
        <v>2958101</v>
      </c>
      <c r="I4708" s="47"/>
      <c r="J4708" s="47"/>
    </row>
    <row r="4709" spans="1:10" ht="13.5" thickBot="1">
      <c r="A4709" s="22">
        <v>45469</v>
      </c>
      <c r="B4709" s="24" t="s">
        <v>168</v>
      </c>
      <c r="C4709" s="82" t="s">
        <v>84</v>
      </c>
      <c r="D4709" s="23">
        <v>204</v>
      </c>
      <c r="E4709" s="22">
        <v>2958101</v>
      </c>
      <c r="I4709" s="47"/>
      <c r="J4709" s="47"/>
    </row>
    <row r="4710" spans="1:10" ht="13.5" thickBot="1">
      <c r="A4710" s="22">
        <v>45469</v>
      </c>
      <c r="B4710" s="24" t="s">
        <v>169</v>
      </c>
      <c r="C4710" s="82" t="s">
        <v>129</v>
      </c>
      <c r="D4710" s="23">
        <v>121</v>
      </c>
      <c r="E4710" s="22">
        <v>2958101</v>
      </c>
      <c r="I4710" s="47"/>
      <c r="J4710" s="47"/>
    </row>
    <row r="4711" spans="1:10" ht="13.5" thickBot="1">
      <c r="A4711" s="22">
        <v>45469</v>
      </c>
      <c r="B4711" s="24" t="s">
        <v>170</v>
      </c>
      <c r="C4711" s="82" t="s">
        <v>129</v>
      </c>
      <c r="D4711" s="23">
        <v>119</v>
      </c>
      <c r="E4711" s="22">
        <v>2958101</v>
      </c>
      <c r="I4711" s="47"/>
      <c r="J4711" s="47"/>
    </row>
    <row r="4712" spans="1:10" ht="13.5" thickBot="1">
      <c r="A4712" s="22">
        <v>45469</v>
      </c>
      <c r="B4712" s="24" t="s">
        <v>171</v>
      </c>
      <c r="C4712" s="82" t="s">
        <v>65</v>
      </c>
      <c r="D4712" s="23">
        <v>60</v>
      </c>
      <c r="E4712" s="22">
        <v>2958101</v>
      </c>
      <c r="I4712" s="47"/>
      <c r="J4712" s="47"/>
    </row>
    <row r="4713" spans="1:10" ht="13.5" thickBot="1">
      <c r="A4713" s="22">
        <v>45469</v>
      </c>
      <c r="B4713" s="24" t="s">
        <v>172</v>
      </c>
      <c r="C4713" s="82" t="s">
        <v>65</v>
      </c>
      <c r="D4713" s="23">
        <v>90</v>
      </c>
      <c r="E4713" s="22">
        <v>2958101</v>
      </c>
      <c r="I4713" s="47"/>
      <c r="J4713" s="47"/>
    </row>
    <row r="4714" spans="1:10" ht="13.5" thickBot="1">
      <c r="A4714" s="22">
        <v>45469</v>
      </c>
      <c r="B4714" s="24" t="s">
        <v>173</v>
      </c>
      <c r="C4714" s="82" t="s">
        <v>65</v>
      </c>
      <c r="D4714" s="23">
        <v>167</v>
      </c>
      <c r="E4714" s="22">
        <v>2958101</v>
      </c>
      <c r="I4714" s="47"/>
      <c r="J4714" s="47"/>
    </row>
    <row r="4715" spans="1:10" ht="13.5" thickBot="1">
      <c r="A4715" s="22">
        <v>45469</v>
      </c>
      <c r="B4715" s="24" t="s">
        <v>174</v>
      </c>
      <c r="C4715" s="82" t="s">
        <v>65</v>
      </c>
      <c r="D4715" s="23">
        <v>146</v>
      </c>
      <c r="E4715" s="22">
        <v>2958101</v>
      </c>
      <c r="I4715" s="47"/>
      <c r="J4715" s="47"/>
    </row>
    <row r="4716" spans="1:10" ht="13.5" thickBot="1">
      <c r="A4716" s="22">
        <v>45469</v>
      </c>
      <c r="B4716" s="24" t="s">
        <v>175</v>
      </c>
      <c r="C4716" s="82" t="s">
        <v>91</v>
      </c>
      <c r="D4716" s="23">
        <v>138</v>
      </c>
      <c r="E4716" s="22">
        <v>2958101</v>
      </c>
      <c r="I4716" s="47"/>
      <c r="J4716" s="47"/>
    </row>
    <row r="4717" spans="1:10" ht="13.5" thickBot="1">
      <c r="A4717" s="22">
        <v>45469</v>
      </c>
      <c r="B4717" s="24" t="s">
        <v>176</v>
      </c>
      <c r="C4717" s="82" t="s">
        <v>84</v>
      </c>
      <c r="D4717" s="23">
        <v>147</v>
      </c>
      <c r="E4717" s="22">
        <v>2958101</v>
      </c>
      <c r="I4717" s="47"/>
      <c r="J4717" s="47"/>
    </row>
    <row r="4718" spans="1:10" ht="13.5" thickBot="1">
      <c r="A4718" s="22">
        <v>45469</v>
      </c>
      <c r="B4718" s="24" t="s">
        <v>177</v>
      </c>
      <c r="C4718" s="82" t="s">
        <v>84</v>
      </c>
      <c r="D4718" s="23">
        <v>128</v>
      </c>
      <c r="E4718" s="22">
        <v>2958101</v>
      </c>
      <c r="I4718" s="47"/>
      <c r="J4718" s="47"/>
    </row>
    <row r="4719" spans="1:10" ht="13.5" thickBot="1">
      <c r="A4719" s="22">
        <v>45469</v>
      </c>
      <c r="B4719" s="24" t="s">
        <v>178</v>
      </c>
      <c r="C4719" s="82" t="s">
        <v>129</v>
      </c>
      <c r="D4719" s="23">
        <v>126</v>
      </c>
      <c r="E4719" s="22">
        <v>2958101</v>
      </c>
      <c r="I4719" s="47"/>
      <c r="J4719" s="47"/>
    </row>
    <row r="4720" spans="1:10" ht="13.5" thickBot="1">
      <c r="A4720" s="22">
        <v>45469</v>
      </c>
      <c r="B4720" s="24" t="s">
        <v>179</v>
      </c>
      <c r="C4720" s="82" t="s">
        <v>129</v>
      </c>
      <c r="D4720" s="23">
        <v>126</v>
      </c>
      <c r="E4720" s="22">
        <v>2958101</v>
      </c>
      <c r="I4720" s="47"/>
      <c r="J4720" s="47"/>
    </row>
    <row r="4721" spans="1:10" ht="13.5" thickBot="1">
      <c r="A4721" s="22">
        <v>45469</v>
      </c>
      <c r="B4721" s="24" t="s">
        <v>180</v>
      </c>
      <c r="C4721" s="82" t="s">
        <v>129</v>
      </c>
      <c r="D4721" s="23">
        <v>200</v>
      </c>
      <c r="E4721" s="22">
        <v>2958101</v>
      </c>
      <c r="I4721" s="47"/>
      <c r="J4721" s="47"/>
    </row>
    <row r="4722" spans="1:10" ht="13.5" thickBot="1">
      <c r="A4722" s="22">
        <v>45469</v>
      </c>
      <c r="B4722" s="24" t="s">
        <v>181</v>
      </c>
      <c r="C4722" s="82" t="s">
        <v>75</v>
      </c>
      <c r="D4722" s="23">
        <v>180</v>
      </c>
      <c r="E4722" s="22">
        <v>2958101</v>
      </c>
      <c r="I4722" s="47"/>
      <c r="J4722" s="47"/>
    </row>
    <row r="4723" spans="1:10" ht="13.5" thickBot="1">
      <c r="A4723" s="22">
        <v>45469</v>
      </c>
      <c r="B4723" s="24" t="s">
        <v>182</v>
      </c>
      <c r="C4723" s="82" t="s">
        <v>91</v>
      </c>
      <c r="D4723" s="23">
        <v>39</v>
      </c>
      <c r="E4723" s="22">
        <v>2958101</v>
      </c>
      <c r="I4723" s="47"/>
      <c r="J4723" s="47"/>
    </row>
    <row r="4724" spans="1:10" ht="13.5" thickBot="1">
      <c r="A4724" s="22">
        <v>45469</v>
      </c>
      <c r="B4724" s="24" t="s">
        <v>183</v>
      </c>
      <c r="C4724" s="82" t="s">
        <v>75</v>
      </c>
      <c r="D4724" s="23">
        <v>125</v>
      </c>
      <c r="E4724" s="22">
        <v>2958101</v>
      </c>
      <c r="I4724" s="47"/>
      <c r="J4724" s="47"/>
    </row>
    <row r="4725" spans="1:10" ht="13.5" thickBot="1">
      <c r="A4725" s="22">
        <v>45469</v>
      </c>
      <c r="B4725" s="24" t="s">
        <v>184</v>
      </c>
      <c r="C4725" s="82" t="s">
        <v>75</v>
      </c>
      <c r="D4725" s="23">
        <v>128</v>
      </c>
      <c r="E4725" s="22">
        <v>2958101</v>
      </c>
      <c r="I4725" s="47"/>
      <c r="J4725" s="47"/>
    </row>
    <row r="4726" spans="1:10" ht="13.5" thickBot="1">
      <c r="A4726" s="22">
        <v>45469</v>
      </c>
      <c r="B4726" s="24" t="s">
        <v>185</v>
      </c>
      <c r="C4726" s="82" t="s">
        <v>65</v>
      </c>
      <c r="D4726" s="23">
        <v>84</v>
      </c>
      <c r="E4726" s="22">
        <v>2958101</v>
      </c>
      <c r="I4726" s="47"/>
      <c r="J4726" s="47"/>
    </row>
    <row r="4727" spans="1:10" ht="13.5" thickBot="1">
      <c r="A4727" s="22">
        <v>45469</v>
      </c>
      <c r="B4727" s="24" t="s">
        <v>253</v>
      </c>
      <c r="C4727" s="82" t="s">
        <v>65</v>
      </c>
      <c r="D4727" s="23">
        <v>106</v>
      </c>
      <c r="E4727" s="22">
        <v>2958101</v>
      </c>
      <c r="I4727" s="47"/>
      <c r="J4727" s="47"/>
    </row>
    <row r="4728" spans="1:10" ht="13.5" thickBot="1">
      <c r="A4728" s="22">
        <v>45469</v>
      </c>
      <c r="B4728" s="24" t="s">
        <v>186</v>
      </c>
      <c r="C4728" s="82" t="s">
        <v>65</v>
      </c>
      <c r="D4728" s="23">
        <v>187</v>
      </c>
      <c r="E4728" s="22">
        <v>2958101</v>
      </c>
      <c r="I4728" s="47"/>
      <c r="J4728" s="47"/>
    </row>
    <row r="4729" spans="1:10" ht="13.5" thickBot="1">
      <c r="A4729" s="22">
        <v>45469</v>
      </c>
      <c r="B4729" s="24" t="s">
        <v>187</v>
      </c>
      <c r="C4729" s="82" t="s">
        <v>65</v>
      </c>
      <c r="D4729" s="23">
        <v>64</v>
      </c>
      <c r="E4729" s="22">
        <v>2958101</v>
      </c>
      <c r="I4729" s="47"/>
      <c r="J4729" s="47"/>
    </row>
    <row r="4730" spans="1:10" ht="13.5" thickBot="1">
      <c r="A4730" s="22">
        <v>45469</v>
      </c>
      <c r="B4730" s="24" t="s">
        <v>188</v>
      </c>
      <c r="C4730" s="82" t="s">
        <v>84</v>
      </c>
      <c r="D4730" s="23">
        <v>50</v>
      </c>
      <c r="E4730" s="22">
        <v>2958101</v>
      </c>
      <c r="I4730" s="47"/>
      <c r="J4730" s="47"/>
    </row>
    <row r="4731" spans="1:10" ht="13.5" thickBot="1">
      <c r="A4731" s="22">
        <v>45469</v>
      </c>
      <c r="B4731" s="24" t="s">
        <v>189</v>
      </c>
      <c r="C4731" s="82" t="s">
        <v>65</v>
      </c>
      <c r="D4731" s="23">
        <v>257</v>
      </c>
      <c r="E4731" s="22">
        <v>2958101</v>
      </c>
      <c r="I4731" s="47"/>
      <c r="J4731" s="47"/>
    </row>
    <row r="4732" spans="1:10" ht="13.5" thickBot="1">
      <c r="A4732" s="22">
        <v>45469</v>
      </c>
      <c r="B4732" s="24" t="s">
        <v>190</v>
      </c>
      <c r="C4732" s="82" t="s">
        <v>65</v>
      </c>
      <c r="D4732" s="23">
        <v>257</v>
      </c>
      <c r="E4732" s="22">
        <v>2958101</v>
      </c>
      <c r="I4732" s="47"/>
      <c r="J4732" s="47"/>
    </row>
    <row r="4733" spans="1:10" ht="13.5" thickBot="1">
      <c r="A4733" s="22">
        <v>45469</v>
      </c>
      <c r="B4733" s="24" t="s">
        <v>191</v>
      </c>
      <c r="C4733" s="82" t="s">
        <v>84</v>
      </c>
      <c r="D4733" s="23">
        <v>245</v>
      </c>
      <c r="E4733" s="22">
        <v>2958101</v>
      </c>
      <c r="I4733" s="47"/>
      <c r="J4733" s="47"/>
    </row>
    <row r="4734" spans="1:10" ht="13.5" thickBot="1">
      <c r="A4734" s="22">
        <v>45469</v>
      </c>
      <c r="B4734" s="24" t="s">
        <v>192</v>
      </c>
      <c r="C4734" s="82" t="s">
        <v>75</v>
      </c>
      <c r="D4734" s="23">
        <v>154</v>
      </c>
      <c r="E4734" s="22">
        <v>2958101</v>
      </c>
      <c r="I4734" s="47"/>
      <c r="J4734" s="47"/>
    </row>
    <row r="4735" spans="1:10" ht="13.5" thickBot="1">
      <c r="A4735" s="22">
        <v>45469</v>
      </c>
      <c r="B4735" s="24" t="s">
        <v>193</v>
      </c>
      <c r="C4735" s="82" t="s">
        <v>75</v>
      </c>
      <c r="D4735" s="23">
        <v>150</v>
      </c>
      <c r="E4735" s="22">
        <v>2958101</v>
      </c>
      <c r="I4735" s="47"/>
      <c r="J4735" s="47"/>
    </row>
    <row r="4736" spans="1:10" ht="13.5" thickBot="1">
      <c r="A4736" s="22">
        <v>45469</v>
      </c>
      <c r="B4736" s="24" t="s">
        <v>194</v>
      </c>
      <c r="C4736" s="82" t="s">
        <v>75</v>
      </c>
      <c r="D4736" s="23">
        <v>127</v>
      </c>
      <c r="E4736" s="22">
        <v>2958101</v>
      </c>
      <c r="I4736" s="47"/>
      <c r="J4736" s="47"/>
    </row>
    <row r="4737" spans="1:10" ht="13.5" thickBot="1">
      <c r="A4737" s="22">
        <v>45469</v>
      </c>
      <c r="B4737" s="24" t="s">
        <v>195</v>
      </c>
      <c r="C4737" s="82" t="s">
        <v>75</v>
      </c>
      <c r="D4737" s="23">
        <v>126</v>
      </c>
      <c r="E4737" s="22">
        <v>2958101</v>
      </c>
      <c r="I4737" s="47"/>
      <c r="J4737" s="47"/>
    </row>
    <row r="4738" spans="1:10" ht="13.5" thickBot="1">
      <c r="A4738" s="22">
        <v>45469</v>
      </c>
      <c r="B4738" s="24" t="s">
        <v>196</v>
      </c>
      <c r="C4738" s="82" t="s">
        <v>75</v>
      </c>
      <c r="D4738" s="23">
        <v>103</v>
      </c>
      <c r="E4738" s="22">
        <v>2958101</v>
      </c>
      <c r="I4738" s="47"/>
      <c r="J4738" s="47"/>
    </row>
    <row r="4739" spans="1:10" ht="13.5" thickBot="1">
      <c r="A4739" s="22">
        <v>45469</v>
      </c>
      <c r="B4739" s="24" t="s">
        <v>197</v>
      </c>
      <c r="C4739" s="82" t="s">
        <v>75</v>
      </c>
      <c r="D4739" s="23">
        <v>103</v>
      </c>
      <c r="E4739" s="22">
        <v>2958101</v>
      </c>
      <c r="I4739" s="47"/>
      <c r="J4739" s="47"/>
    </row>
    <row r="4740" spans="1:10" ht="13.5" thickBot="1">
      <c r="A4740" s="22">
        <v>45469</v>
      </c>
      <c r="B4740" s="24" t="s">
        <v>198</v>
      </c>
      <c r="C4740" s="82" t="s">
        <v>75</v>
      </c>
      <c r="D4740" s="23">
        <v>98</v>
      </c>
      <c r="E4740" s="22">
        <v>2958101</v>
      </c>
      <c r="I4740" s="47"/>
      <c r="J4740" s="47"/>
    </row>
    <row r="4741" spans="1:10" ht="13.5" thickBot="1">
      <c r="A4741" s="22">
        <v>45469</v>
      </c>
      <c r="B4741" s="24" t="s">
        <v>199</v>
      </c>
      <c r="C4741" s="82" t="s">
        <v>75</v>
      </c>
      <c r="D4741" s="23">
        <v>108</v>
      </c>
      <c r="E4741" s="22">
        <v>2958101</v>
      </c>
      <c r="I4741" s="47"/>
      <c r="J4741" s="47"/>
    </row>
    <row r="4742" spans="1:10" ht="13.5" thickBot="1">
      <c r="A4742" s="22">
        <v>45469</v>
      </c>
      <c r="B4742" s="24" t="s">
        <v>200</v>
      </c>
      <c r="C4742" s="82" t="s">
        <v>84</v>
      </c>
      <c r="D4742" s="23">
        <v>159</v>
      </c>
      <c r="E4742" s="22">
        <v>2958101</v>
      </c>
      <c r="I4742" s="47"/>
      <c r="J4742" s="47"/>
    </row>
    <row r="4743" spans="1:10" ht="13.5" thickBot="1">
      <c r="A4743" s="22">
        <v>45469</v>
      </c>
      <c r="B4743" s="24" t="s">
        <v>201</v>
      </c>
      <c r="C4743" s="82" t="s">
        <v>84</v>
      </c>
      <c r="D4743" s="23">
        <v>163</v>
      </c>
      <c r="E4743" s="22">
        <v>2958101</v>
      </c>
      <c r="I4743" s="47"/>
      <c r="J4743" s="47"/>
    </row>
    <row r="4744" spans="1:10" ht="13.5" thickBot="1">
      <c r="A4744" s="22">
        <v>45469</v>
      </c>
      <c r="B4744" s="24" t="s">
        <v>202</v>
      </c>
      <c r="C4744" s="82" t="s">
        <v>69</v>
      </c>
      <c r="D4744" s="23">
        <v>200</v>
      </c>
      <c r="E4744" s="22">
        <v>2958101</v>
      </c>
      <c r="I4744" s="47"/>
      <c r="J4744" s="47"/>
    </row>
    <row r="4745" spans="1:10" ht="13.5" thickBot="1">
      <c r="A4745" s="22">
        <v>45469</v>
      </c>
      <c r="B4745" s="24" t="s">
        <v>203</v>
      </c>
      <c r="C4745" s="82" t="s">
        <v>69</v>
      </c>
      <c r="D4745" s="23">
        <v>160</v>
      </c>
      <c r="E4745" s="22">
        <v>2958101</v>
      </c>
      <c r="I4745" s="47"/>
      <c r="J4745" s="47"/>
    </row>
    <row r="4746" spans="1:10" ht="13.5" thickBot="1">
      <c r="A4746" s="22">
        <v>45469</v>
      </c>
      <c r="B4746" s="24" t="s">
        <v>204</v>
      </c>
      <c r="C4746" s="82" t="s">
        <v>75</v>
      </c>
      <c r="D4746" s="23">
        <v>222</v>
      </c>
      <c r="E4746" s="22">
        <v>2958101</v>
      </c>
      <c r="I4746" s="47"/>
      <c r="J4746" s="47"/>
    </row>
    <row r="4747" spans="1:10" ht="13.5" thickBot="1">
      <c r="A4747" s="22">
        <v>45469</v>
      </c>
      <c r="B4747" s="24" t="s">
        <v>205</v>
      </c>
      <c r="C4747" s="82" t="s">
        <v>75</v>
      </c>
      <c r="D4747" s="23">
        <v>28</v>
      </c>
      <c r="E4747" s="22">
        <v>2958101</v>
      </c>
      <c r="I4747" s="47"/>
      <c r="J4747" s="47"/>
    </row>
    <row r="4748" spans="1:10" ht="13.5" thickBot="1">
      <c r="A4748" s="22">
        <v>45469</v>
      </c>
      <c r="B4748" s="24" t="s">
        <v>206</v>
      </c>
      <c r="C4748" s="82" t="s">
        <v>75</v>
      </c>
      <c r="D4748" s="23">
        <v>79</v>
      </c>
      <c r="E4748" s="22">
        <v>2958101</v>
      </c>
      <c r="I4748" s="47"/>
      <c r="J4748" s="47"/>
    </row>
    <row r="4749" spans="1:10" ht="13.5" thickBot="1">
      <c r="A4749" s="22">
        <v>45469</v>
      </c>
      <c r="B4749" s="24" t="s">
        <v>207</v>
      </c>
      <c r="C4749" s="82" t="s">
        <v>75</v>
      </c>
      <c r="D4749" s="23">
        <v>79</v>
      </c>
      <c r="E4749" s="22">
        <v>2958101</v>
      </c>
      <c r="I4749" s="47"/>
      <c r="J4749" s="47"/>
    </row>
    <row r="4750" spans="1:10" ht="13.5" thickBot="1">
      <c r="A4750" s="22">
        <v>45469</v>
      </c>
      <c r="B4750" s="24" t="s">
        <v>208</v>
      </c>
      <c r="C4750" s="82" t="s">
        <v>75</v>
      </c>
      <c r="D4750" s="23">
        <v>150</v>
      </c>
      <c r="E4750" s="22">
        <v>2958101</v>
      </c>
      <c r="I4750" s="47"/>
      <c r="J4750" s="47"/>
    </row>
    <row r="4751" spans="1:10" ht="13.5" thickBot="1">
      <c r="A4751" s="22">
        <v>45469</v>
      </c>
      <c r="B4751" s="24" t="s">
        <v>209</v>
      </c>
      <c r="C4751" s="82" t="s">
        <v>84</v>
      </c>
      <c r="D4751" s="23">
        <v>60</v>
      </c>
      <c r="E4751" s="22">
        <v>2958101</v>
      </c>
      <c r="I4751" s="47"/>
      <c r="J4751" s="47"/>
    </row>
    <row r="4752" spans="1:10" ht="13.5" thickBot="1">
      <c r="A4752" s="22">
        <v>45469</v>
      </c>
      <c r="B4752" s="24" t="s">
        <v>210</v>
      </c>
      <c r="C4752" s="82" t="s">
        <v>65</v>
      </c>
      <c r="D4752" s="23">
        <v>250</v>
      </c>
      <c r="E4752" s="22">
        <v>2958101</v>
      </c>
      <c r="I4752" s="47"/>
      <c r="J4752" s="47"/>
    </row>
    <row r="4753" spans="1:10" ht="13.5" thickBot="1">
      <c r="A4753" s="22">
        <v>45469</v>
      </c>
      <c r="B4753" s="24" t="s">
        <v>211</v>
      </c>
      <c r="C4753" s="82" t="s">
        <v>65</v>
      </c>
      <c r="D4753" s="23">
        <v>136</v>
      </c>
      <c r="E4753" s="22">
        <v>2958101</v>
      </c>
      <c r="I4753" s="47"/>
      <c r="J4753" s="47"/>
    </row>
    <row r="4754" spans="1:10" ht="13.5" thickBot="1">
      <c r="A4754" s="22">
        <v>45469</v>
      </c>
      <c r="B4754" s="24" t="s">
        <v>212</v>
      </c>
      <c r="C4754" s="82" t="s">
        <v>65</v>
      </c>
      <c r="D4754" s="23">
        <v>114</v>
      </c>
      <c r="E4754" s="22">
        <v>2958101</v>
      </c>
      <c r="I4754" s="47"/>
      <c r="J4754" s="47"/>
    </row>
    <row r="4755" spans="1:10" ht="13.5" thickBot="1">
      <c r="A4755" s="22">
        <v>45469</v>
      </c>
      <c r="B4755" s="24" t="s">
        <v>213</v>
      </c>
      <c r="C4755" s="82" t="s">
        <v>65</v>
      </c>
      <c r="D4755" s="23">
        <v>100</v>
      </c>
      <c r="E4755" s="22">
        <v>2958101</v>
      </c>
      <c r="I4755" s="47"/>
      <c r="J4755" s="47"/>
    </row>
    <row r="4756" spans="1:10" ht="13.5" thickBot="1">
      <c r="A4756" s="22">
        <v>45469</v>
      </c>
      <c r="B4756" s="24" t="s">
        <v>214</v>
      </c>
      <c r="C4756" s="82" t="s">
        <v>65</v>
      </c>
      <c r="D4756" s="23">
        <v>200</v>
      </c>
      <c r="E4756" s="22">
        <v>2958101</v>
      </c>
      <c r="I4756" s="47"/>
      <c r="J4756" s="47"/>
    </row>
    <row r="4757" spans="1:10" ht="13.5" thickBot="1">
      <c r="A4757" s="22">
        <v>45469</v>
      </c>
      <c r="B4757" s="24" t="s">
        <v>215</v>
      </c>
      <c r="C4757" s="82" t="s">
        <v>65</v>
      </c>
      <c r="D4757" s="23">
        <v>125</v>
      </c>
      <c r="E4757" s="22">
        <v>2958101</v>
      </c>
      <c r="I4757" s="47"/>
      <c r="J4757" s="47"/>
    </row>
    <row r="4758" spans="1:10" ht="13.5" thickBot="1">
      <c r="A4758" s="22">
        <v>45469</v>
      </c>
      <c r="B4758" s="24" t="s">
        <v>216</v>
      </c>
      <c r="C4758" s="82" t="s">
        <v>65</v>
      </c>
      <c r="D4758" s="23">
        <v>125</v>
      </c>
      <c r="E4758" s="22">
        <v>2958101</v>
      </c>
      <c r="I4758" s="47"/>
      <c r="J4758" s="47"/>
    </row>
    <row r="4759" spans="1:10" ht="13.5" thickBot="1">
      <c r="A4759" s="22">
        <v>45469</v>
      </c>
      <c r="B4759" s="24" t="s">
        <v>217</v>
      </c>
      <c r="C4759" s="82" t="s">
        <v>65</v>
      </c>
      <c r="D4759" s="23">
        <v>125</v>
      </c>
      <c r="E4759" s="22">
        <v>2958101</v>
      </c>
      <c r="I4759" s="47"/>
      <c r="J4759" s="47"/>
    </row>
    <row r="4760" spans="1:10" ht="13.5" thickBot="1">
      <c r="A4760" s="22">
        <v>45469</v>
      </c>
      <c r="B4760" s="24" t="s">
        <v>218</v>
      </c>
      <c r="C4760" s="82" t="s">
        <v>65</v>
      </c>
      <c r="D4760" s="23">
        <v>125</v>
      </c>
      <c r="E4760" s="22">
        <v>2958101</v>
      </c>
      <c r="I4760" s="47"/>
      <c r="J4760" s="47"/>
    </row>
    <row r="4761" spans="1:10" ht="13.5" thickBot="1">
      <c r="A4761" s="22">
        <v>45469</v>
      </c>
      <c r="B4761" s="24" t="s">
        <v>219</v>
      </c>
      <c r="C4761" s="82" t="s">
        <v>65</v>
      </c>
      <c r="D4761" s="23">
        <v>234</v>
      </c>
      <c r="E4761" s="22">
        <v>2958101</v>
      </c>
      <c r="I4761" s="47"/>
      <c r="J4761" s="47"/>
    </row>
    <row r="4762" spans="1:10" ht="13.5" thickBot="1">
      <c r="A4762" s="22">
        <v>45469</v>
      </c>
      <c r="B4762" s="24" t="s">
        <v>220</v>
      </c>
      <c r="C4762" s="82" t="s">
        <v>75</v>
      </c>
      <c r="D4762" s="23">
        <v>110</v>
      </c>
      <c r="E4762" s="22">
        <v>2958101</v>
      </c>
      <c r="I4762" s="47"/>
      <c r="J4762" s="47"/>
    </row>
    <row r="4763" spans="1:10" ht="13.5" thickBot="1">
      <c r="A4763" s="22">
        <v>45469</v>
      </c>
      <c r="B4763" s="24" t="s">
        <v>221</v>
      </c>
      <c r="C4763" s="82" t="s">
        <v>75</v>
      </c>
      <c r="D4763" s="23">
        <v>49</v>
      </c>
      <c r="E4763" s="22">
        <v>2958101</v>
      </c>
      <c r="I4763" s="47"/>
      <c r="J4763" s="47"/>
    </row>
    <row r="4764" spans="1:10" ht="13.5" thickBot="1">
      <c r="A4764" s="22">
        <v>45469</v>
      </c>
      <c r="B4764" s="24" t="s">
        <v>222</v>
      </c>
      <c r="C4764" s="82" t="s">
        <v>69</v>
      </c>
      <c r="D4764" s="23">
        <v>112</v>
      </c>
      <c r="E4764" s="22">
        <v>2958101</v>
      </c>
      <c r="I4764" s="47"/>
      <c r="J4764" s="47"/>
    </row>
    <row r="4765" spans="1:10" ht="13.5" thickBot="1">
      <c r="A4765" s="22">
        <v>45469</v>
      </c>
      <c r="B4765" s="24" t="s">
        <v>223</v>
      </c>
      <c r="C4765" s="82" t="s">
        <v>91</v>
      </c>
      <c r="D4765" s="23">
        <v>146</v>
      </c>
      <c r="E4765" s="22">
        <v>2958101</v>
      </c>
      <c r="I4765" s="47"/>
      <c r="J4765" s="47"/>
    </row>
    <row r="4766" spans="1:10" ht="13.5" thickBot="1">
      <c r="A4766" s="22">
        <v>45469</v>
      </c>
      <c r="B4766" s="24" t="s">
        <v>224</v>
      </c>
      <c r="C4766" s="82" t="s">
        <v>91</v>
      </c>
      <c r="D4766" s="23">
        <v>104</v>
      </c>
      <c r="E4766" s="22">
        <v>2958101</v>
      </c>
      <c r="I4766" s="47"/>
      <c r="J4766" s="47"/>
    </row>
    <row r="4767" spans="1:10" ht="13.5" thickBot="1">
      <c r="A4767" s="22">
        <v>45469</v>
      </c>
      <c r="B4767" s="24" t="s">
        <v>225</v>
      </c>
      <c r="C4767" s="82" t="s">
        <v>75</v>
      </c>
      <c r="D4767" s="23">
        <v>158</v>
      </c>
      <c r="E4767" s="22">
        <v>2958101</v>
      </c>
      <c r="I4767" s="47"/>
      <c r="J4767" s="47"/>
    </row>
    <row r="4768" spans="1:10" ht="13.5" thickBot="1">
      <c r="A4768" s="22">
        <v>45469</v>
      </c>
      <c r="B4768" s="24" t="s">
        <v>226</v>
      </c>
      <c r="C4768" s="82" t="s">
        <v>65</v>
      </c>
      <c r="D4768" s="23">
        <v>77</v>
      </c>
      <c r="E4768" s="22">
        <v>2958101</v>
      </c>
      <c r="I4768" s="47"/>
      <c r="J4768" s="47"/>
    </row>
    <row r="4769" spans="1:10" ht="13.5" thickBot="1">
      <c r="A4769" s="22">
        <v>45469</v>
      </c>
      <c r="B4769" s="24" t="s">
        <v>227</v>
      </c>
      <c r="C4769" s="82" t="s">
        <v>65</v>
      </c>
      <c r="D4769" s="23">
        <v>178</v>
      </c>
      <c r="E4769" s="22">
        <v>2958101</v>
      </c>
      <c r="I4769" s="47"/>
      <c r="J4769" s="47"/>
    </row>
    <row r="4770" spans="1:10" ht="13.5" thickBot="1">
      <c r="A4770" s="22">
        <v>45469</v>
      </c>
      <c r="B4770" s="24" t="s">
        <v>228</v>
      </c>
      <c r="C4770" s="82" t="s">
        <v>84</v>
      </c>
      <c r="D4770" s="23">
        <v>135</v>
      </c>
      <c r="E4770" s="22">
        <v>2958101</v>
      </c>
      <c r="I4770" s="47"/>
      <c r="J4770" s="47"/>
    </row>
    <row r="4771" spans="1:10" ht="13.5" thickBot="1">
      <c r="A4771" s="22">
        <v>45469</v>
      </c>
      <c r="B4771" s="24" t="s">
        <v>229</v>
      </c>
      <c r="C4771" s="82" t="s">
        <v>84</v>
      </c>
      <c r="D4771" s="23">
        <v>166</v>
      </c>
      <c r="E4771" s="22">
        <v>2958101</v>
      </c>
      <c r="I4771" s="47"/>
      <c r="J4771" s="47"/>
    </row>
    <row r="4772" spans="1:10" ht="13.5" thickBot="1">
      <c r="A4772" s="22">
        <v>45469</v>
      </c>
      <c r="B4772" s="24" t="s">
        <v>230</v>
      </c>
      <c r="C4772" s="82" t="s">
        <v>84</v>
      </c>
      <c r="D4772" s="23">
        <v>86</v>
      </c>
      <c r="E4772" s="22">
        <v>2958101</v>
      </c>
      <c r="I4772" s="47"/>
      <c r="J4772" s="47"/>
    </row>
    <row r="4773" spans="1:10" ht="13.5" thickBot="1">
      <c r="A4773" s="22">
        <v>45469</v>
      </c>
      <c r="B4773" s="24" t="s">
        <v>231</v>
      </c>
      <c r="C4773" s="82" t="s">
        <v>91</v>
      </c>
      <c r="D4773" s="23">
        <v>200</v>
      </c>
      <c r="E4773" s="22">
        <v>2958101</v>
      </c>
      <c r="I4773" s="47"/>
      <c r="J4773" s="47"/>
    </row>
    <row r="4774" spans="1:10" ht="13.5" thickBot="1">
      <c r="A4774" s="22">
        <v>45469</v>
      </c>
      <c r="B4774" s="24" t="s">
        <v>232</v>
      </c>
      <c r="C4774" s="82" t="s">
        <v>65</v>
      </c>
      <c r="D4774" s="23">
        <v>144</v>
      </c>
      <c r="E4774" s="22">
        <v>2958101</v>
      </c>
      <c r="I4774" s="47"/>
      <c r="J4774" s="47"/>
    </row>
    <row r="4775" spans="1:10" ht="13.5" thickBot="1">
      <c r="A4775" s="22">
        <v>45469</v>
      </c>
      <c r="B4775" s="24" t="s">
        <v>233</v>
      </c>
      <c r="C4775" s="82" t="s">
        <v>65</v>
      </c>
      <c r="D4775" s="23">
        <v>96</v>
      </c>
      <c r="E4775" s="22">
        <v>2958101</v>
      </c>
      <c r="I4775" s="47"/>
      <c r="J4775" s="47"/>
    </row>
    <row r="4776" spans="1:10" ht="13.5" thickBot="1">
      <c r="A4776" s="22">
        <v>45469</v>
      </c>
      <c r="B4776" s="24" t="s">
        <v>234</v>
      </c>
      <c r="C4776" s="82" t="s">
        <v>75</v>
      </c>
      <c r="D4776" s="23">
        <v>102</v>
      </c>
      <c r="E4776" s="22">
        <v>2958101</v>
      </c>
      <c r="I4776" s="47"/>
      <c r="J4776" s="47"/>
    </row>
    <row r="4777" spans="1:10" ht="13.5" thickBot="1">
      <c r="A4777" s="22">
        <v>45469</v>
      </c>
      <c r="B4777" s="24" t="s">
        <v>235</v>
      </c>
      <c r="C4777" s="82" t="s">
        <v>75</v>
      </c>
      <c r="D4777" s="23">
        <v>102</v>
      </c>
      <c r="E4777" s="22">
        <v>2958101</v>
      </c>
      <c r="I4777" s="47"/>
      <c r="J4777" s="47"/>
    </row>
    <row r="4778" spans="1:10" ht="13.5" thickBot="1">
      <c r="A4778" s="22">
        <v>45469</v>
      </c>
      <c r="B4778" s="24" t="s">
        <v>236</v>
      </c>
      <c r="C4778" s="82" t="s">
        <v>75</v>
      </c>
      <c r="D4778" s="23">
        <v>126</v>
      </c>
      <c r="E4778" s="22">
        <v>2958101</v>
      </c>
      <c r="I4778" s="47"/>
      <c r="J4778" s="47"/>
    </row>
    <row r="4779" spans="1:10" ht="13.5" thickBot="1">
      <c r="A4779" s="22">
        <v>45469</v>
      </c>
      <c r="B4779" s="24" t="s">
        <v>237</v>
      </c>
      <c r="C4779" s="82" t="s">
        <v>75</v>
      </c>
      <c r="D4779" s="23">
        <v>129</v>
      </c>
      <c r="E4779" s="22">
        <v>2958101</v>
      </c>
      <c r="I4779" s="47"/>
      <c r="J4779" s="47"/>
    </row>
    <row r="4780" spans="1:10" ht="13.5" thickBot="1">
      <c r="A4780" s="22">
        <v>45469</v>
      </c>
      <c r="B4780" s="24" t="s">
        <v>238</v>
      </c>
      <c r="C4780" s="82" t="s">
        <v>75</v>
      </c>
      <c r="D4780" s="23">
        <v>137</v>
      </c>
      <c r="E4780" s="22">
        <v>2958101</v>
      </c>
      <c r="I4780" s="47"/>
      <c r="J4780" s="47"/>
    </row>
    <row r="4781" spans="1:10" ht="13.5" thickBot="1">
      <c r="A4781" s="22">
        <v>45469</v>
      </c>
      <c r="B4781" s="24" t="s">
        <v>239</v>
      </c>
      <c r="C4781" s="82" t="s">
        <v>75</v>
      </c>
      <c r="D4781" s="23">
        <v>131</v>
      </c>
      <c r="E4781" s="22">
        <v>2958101</v>
      </c>
      <c r="I4781" s="47"/>
      <c r="J4781" s="47"/>
    </row>
    <row r="4782" spans="1:10" ht="13.5" thickBot="1">
      <c r="A4782" s="22">
        <v>45469</v>
      </c>
      <c r="B4782" s="24" t="s">
        <v>252</v>
      </c>
      <c r="C4782" s="82" t="s">
        <v>65</v>
      </c>
      <c r="D4782" s="23">
        <v>119</v>
      </c>
      <c r="E4782" s="22">
        <v>2958101</v>
      </c>
      <c r="I4782" s="47"/>
      <c r="J4782" s="47"/>
    </row>
    <row r="4783" spans="1:10" ht="13.5" thickBot="1">
      <c r="A4783" s="22">
        <v>45469</v>
      </c>
      <c r="B4783" s="24" t="s">
        <v>254</v>
      </c>
      <c r="C4783" s="82" t="s">
        <v>65</v>
      </c>
      <c r="D4783" s="23">
        <v>119</v>
      </c>
      <c r="E4783" s="22">
        <v>2958101</v>
      </c>
      <c r="I4783" s="47"/>
      <c r="J4783" s="47"/>
    </row>
    <row r="4784" spans="1:10" ht="13.5" thickBot="1">
      <c r="A4784" s="22">
        <v>45469</v>
      </c>
      <c r="B4784" s="24" t="s">
        <v>240</v>
      </c>
      <c r="C4784" s="82" t="s">
        <v>91</v>
      </c>
      <c r="D4784" s="23">
        <v>195</v>
      </c>
      <c r="E4784" s="22">
        <v>2958101</v>
      </c>
      <c r="I4784" s="47"/>
      <c r="J4784" s="47"/>
    </row>
    <row r="4785" spans="1:10" ht="13.5" thickBot="1">
      <c r="A4785" s="22">
        <v>45469</v>
      </c>
      <c r="B4785" s="24" t="s">
        <v>241</v>
      </c>
      <c r="C4785" s="82" t="s">
        <v>91</v>
      </c>
      <c r="D4785" s="23">
        <v>46</v>
      </c>
      <c r="E4785" s="22">
        <v>2958101</v>
      </c>
      <c r="I4785" s="47"/>
      <c r="J4785" s="47"/>
    </row>
    <row r="4786" spans="1:10" ht="13.5" thickBot="1">
      <c r="A4786" s="22">
        <v>45469</v>
      </c>
      <c r="B4786" s="24" t="s">
        <v>242</v>
      </c>
      <c r="C4786" s="82" t="s">
        <v>65</v>
      </c>
      <c r="D4786" s="23">
        <v>127</v>
      </c>
      <c r="E4786" s="22">
        <v>2958101</v>
      </c>
      <c r="I4786" s="47"/>
      <c r="J4786" s="47"/>
    </row>
    <row r="4787" spans="1:10" ht="13.5" thickBot="1">
      <c r="A4787" s="22">
        <v>45469</v>
      </c>
      <c r="B4787" s="24" t="s">
        <v>243</v>
      </c>
      <c r="C4787" s="82" t="s">
        <v>75</v>
      </c>
      <c r="D4787" s="23">
        <v>182</v>
      </c>
      <c r="E4787" s="22">
        <v>2958101</v>
      </c>
      <c r="I4787" s="47"/>
      <c r="J4787" s="47"/>
    </row>
    <row r="4788" spans="1:10" ht="13.5" thickBot="1">
      <c r="A4788" s="22">
        <v>45469</v>
      </c>
      <c r="B4788" s="24" t="s">
        <v>244</v>
      </c>
      <c r="C4788" s="82" t="s">
        <v>84</v>
      </c>
      <c r="D4788" s="23">
        <v>27</v>
      </c>
      <c r="E4788" s="22">
        <v>2958101</v>
      </c>
      <c r="I4788" s="47"/>
      <c r="J4788" s="47"/>
    </row>
    <row r="4789" spans="1:10" ht="13.5" thickBot="1">
      <c r="A4789" s="22">
        <v>45469</v>
      </c>
      <c r="B4789" s="24" t="s">
        <v>245</v>
      </c>
      <c r="C4789" s="82" t="s">
        <v>65</v>
      </c>
      <c r="D4789" s="23">
        <v>102</v>
      </c>
      <c r="E4789" s="22">
        <v>2958101</v>
      </c>
      <c r="I4789" s="47"/>
      <c r="J4789" s="47"/>
    </row>
    <row r="4790" spans="1:10" ht="13.5" thickBot="1">
      <c r="A4790" s="22">
        <v>45469</v>
      </c>
      <c r="B4790" s="24" t="s">
        <v>246</v>
      </c>
      <c r="C4790" s="82" t="s">
        <v>65</v>
      </c>
      <c r="D4790" s="23">
        <v>102</v>
      </c>
      <c r="E4790" s="22">
        <v>2958101</v>
      </c>
      <c r="I4790" s="47"/>
      <c r="J4790" s="47"/>
    </row>
    <row r="4791" spans="1:10" ht="13.5" thickBot="1">
      <c r="A4791" s="22">
        <v>45469</v>
      </c>
      <c r="B4791" s="24" t="s">
        <v>247</v>
      </c>
      <c r="C4791" s="82" t="s">
        <v>65</v>
      </c>
      <c r="D4791" s="23">
        <v>120</v>
      </c>
      <c r="E4791" s="22">
        <v>2958101</v>
      </c>
      <c r="I4791" s="47"/>
      <c r="J4791" s="47"/>
    </row>
    <row r="4792" spans="1:10" ht="13.5" thickBot="1">
      <c r="A4792" s="22">
        <v>45469</v>
      </c>
      <c r="B4792" s="24" t="s">
        <v>248</v>
      </c>
      <c r="C4792" s="82" t="s">
        <v>75</v>
      </c>
      <c r="D4792" s="23">
        <v>100</v>
      </c>
      <c r="E4792" s="22">
        <v>2958101</v>
      </c>
      <c r="I4792" s="47"/>
      <c r="J4792" s="47"/>
    </row>
    <row r="4793" spans="1:10" ht="13.5" thickBot="1">
      <c r="A4793" s="22">
        <v>45469</v>
      </c>
      <c r="B4793" s="24" t="s">
        <v>249</v>
      </c>
      <c r="C4793" s="82" t="s">
        <v>91</v>
      </c>
      <c r="D4793" s="23">
        <v>160</v>
      </c>
      <c r="E4793" s="22">
        <v>2958101</v>
      </c>
      <c r="I4793" s="47"/>
      <c r="J4793" s="47"/>
    </row>
    <row r="4794" spans="1:10" ht="13.5" thickBot="1">
      <c r="A4794" s="22">
        <v>45470</v>
      </c>
      <c r="B4794" s="24" t="s">
        <v>64</v>
      </c>
      <c r="C4794" s="82" t="s">
        <v>65</v>
      </c>
      <c r="D4794" s="23">
        <v>139</v>
      </c>
      <c r="E4794" s="22">
        <v>2958101</v>
      </c>
      <c r="I4794" s="47"/>
      <c r="J4794" s="47"/>
    </row>
    <row r="4795" spans="1:10" ht="13.5" thickBot="1">
      <c r="A4795" s="22">
        <v>45470</v>
      </c>
      <c r="B4795" s="24" t="s">
        <v>66</v>
      </c>
      <c r="C4795" s="82" t="s">
        <v>65</v>
      </c>
      <c r="D4795" s="23">
        <v>95</v>
      </c>
      <c r="E4795" s="22">
        <v>2958101</v>
      </c>
      <c r="I4795" s="47"/>
      <c r="J4795" s="47"/>
    </row>
    <row r="4796" spans="1:10" ht="13.5" thickBot="1">
      <c r="A4796" s="22">
        <v>45470</v>
      </c>
      <c r="B4796" s="24" t="s">
        <v>67</v>
      </c>
      <c r="C4796" s="82" t="s">
        <v>65</v>
      </c>
      <c r="D4796" s="23">
        <v>6</v>
      </c>
      <c r="E4796" s="22">
        <v>2958101</v>
      </c>
      <c r="I4796" s="47"/>
      <c r="J4796" s="47"/>
    </row>
    <row r="4797" spans="1:10" ht="13.5" thickBot="1">
      <c r="A4797" s="22">
        <v>45470</v>
      </c>
      <c r="B4797" s="24" t="s">
        <v>68</v>
      </c>
      <c r="C4797" s="82" t="s">
        <v>69</v>
      </c>
      <c r="D4797" s="23">
        <v>158</v>
      </c>
      <c r="E4797" s="22">
        <v>2958101</v>
      </c>
      <c r="I4797" s="47"/>
      <c r="J4797" s="47"/>
    </row>
    <row r="4798" spans="1:10" ht="13.5" thickBot="1">
      <c r="A4798" s="22">
        <v>45470</v>
      </c>
      <c r="B4798" s="24" t="s">
        <v>70</v>
      </c>
      <c r="C4798" s="82" t="s">
        <v>69</v>
      </c>
      <c r="D4798" s="23">
        <v>162</v>
      </c>
      <c r="E4798" s="22">
        <v>2958101</v>
      </c>
      <c r="I4798" s="47"/>
      <c r="J4798" s="47"/>
    </row>
    <row r="4799" spans="1:10" ht="13.5" thickBot="1">
      <c r="A4799" s="22">
        <v>45470</v>
      </c>
      <c r="B4799" s="24" t="s">
        <v>71</v>
      </c>
      <c r="C4799" s="82" t="s">
        <v>69</v>
      </c>
      <c r="D4799" s="23">
        <v>195</v>
      </c>
      <c r="E4799" s="22">
        <v>2958101</v>
      </c>
      <c r="I4799" s="47"/>
      <c r="J4799" s="47"/>
    </row>
    <row r="4800" spans="1:10" ht="13.5" thickBot="1">
      <c r="A4800" s="22">
        <v>45470</v>
      </c>
      <c r="B4800" s="24" t="s">
        <v>72</v>
      </c>
      <c r="C4800" s="82" t="s">
        <v>69</v>
      </c>
      <c r="D4800" s="23">
        <v>100</v>
      </c>
      <c r="E4800" s="22">
        <v>2958101</v>
      </c>
      <c r="I4800" s="47"/>
      <c r="J4800" s="47"/>
    </row>
    <row r="4801" spans="1:10" ht="13.5" thickBot="1">
      <c r="A4801" s="22">
        <v>45470</v>
      </c>
      <c r="B4801" s="24" t="s">
        <v>73</v>
      </c>
      <c r="C4801" s="82" t="s">
        <v>69</v>
      </c>
      <c r="D4801" s="23">
        <v>100</v>
      </c>
      <c r="E4801" s="22">
        <v>2958101</v>
      </c>
      <c r="I4801" s="47"/>
      <c r="J4801" s="47"/>
    </row>
    <row r="4802" spans="1:10" ht="13.5" thickBot="1">
      <c r="A4802" s="22">
        <v>45470</v>
      </c>
      <c r="B4802" s="24" t="s">
        <v>74</v>
      </c>
      <c r="C4802" s="82" t="s">
        <v>75</v>
      </c>
      <c r="D4802" s="23">
        <v>185</v>
      </c>
      <c r="E4802" s="22">
        <v>2958101</v>
      </c>
      <c r="I4802" s="47"/>
      <c r="J4802" s="47"/>
    </row>
    <row r="4803" spans="1:10" ht="13.5" thickBot="1">
      <c r="A4803" s="22">
        <v>45470</v>
      </c>
      <c r="B4803" s="24" t="s">
        <v>76</v>
      </c>
      <c r="C4803" s="82" t="s">
        <v>65</v>
      </c>
      <c r="D4803" s="23">
        <v>200</v>
      </c>
      <c r="E4803" s="22">
        <v>2958101</v>
      </c>
      <c r="I4803" s="47"/>
      <c r="J4803" s="47"/>
    </row>
    <row r="4804" spans="1:10" ht="13.5" thickBot="1">
      <c r="A4804" s="22">
        <v>45470</v>
      </c>
      <c r="B4804" s="24" t="s">
        <v>77</v>
      </c>
      <c r="C4804" s="82" t="s">
        <v>69</v>
      </c>
      <c r="D4804" s="23">
        <v>75</v>
      </c>
      <c r="E4804" s="22">
        <v>2958101</v>
      </c>
      <c r="I4804" s="47"/>
      <c r="J4804" s="47"/>
    </row>
    <row r="4805" spans="1:10" ht="13.5" thickBot="1">
      <c r="A4805" s="22">
        <v>45470</v>
      </c>
      <c r="B4805" s="24" t="s">
        <v>78</v>
      </c>
      <c r="C4805" s="82" t="s">
        <v>69</v>
      </c>
      <c r="D4805" s="23">
        <v>154</v>
      </c>
      <c r="E4805" s="22">
        <v>2958101</v>
      </c>
      <c r="I4805" s="47"/>
      <c r="J4805" s="47"/>
    </row>
    <row r="4806" spans="1:10" ht="13.5" thickBot="1">
      <c r="A4806" s="22">
        <v>45470</v>
      </c>
      <c r="B4806" s="24" t="s">
        <v>79</v>
      </c>
      <c r="C4806" s="82" t="s">
        <v>65</v>
      </c>
      <c r="D4806" s="23">
        <v>234</v>
      </c>
      <c r="E4806" s="22">
        <v>2958101</v>
      </c>
      <c r="I4806" s="47"/>
      <c r="J4806" s="47"/>
    </row>
    <row r="4807" spans="1:10" ht="13.5" thickBot="1">
      <c r="A4807" s="22">
        <v>45470</v>
      </c>
      <c r="B4807" s="24" t="s">
        <v>80</v>
      </c>
      <c r="C4807" s="82" t="s">
        <v>65</v>
      </c>
      <c r="D4807" s="23">
        <v>234</v>
      </c>
      <c r="E4807" s="22">
        <v>2958101</v>
      </c>
      <c r="I4807" s="47"/>
      <c r="J4807" s="47"/>
    </row>
    <row r="4808" spans="1:10" ht="13.5" thickBot="1">
      <c r="A4808" s="22">
        <v>45470</v>
      </c>
      <c r="B4808" s="24" t="s">
        <v>81</v>
      </c>
      <c r="C4808" s="82" t="s">
        <v>65</v>
      </c>
      <c r="D4808" s="23">
        <v>218</v>
      </c>
      <c r="E4808" s="22">
        <v>2958101</v>
      </c>
      <c r="I4808" s="47"/>
      <c r="J4808" s="47"/>
    </row>
    <row r="4809" spans="1:10" ht="13.5" thickBot="1">
      <c r="A4809" s="22">
        <v>45470</v>
      </c>
      <c r="B4809" s="24" t="s">
        <v>82</v>
      </c>
      <c r="C4809" s="82" t="s">
        <v>65</v>
      </c>
      <c r="D4809" s="23">
        <v>221</v>
      </c>
      <c r="E4809" s="22">
        <v>2958101</v>
      </c>
      <c r="I4809" s="47"/>
      <c r="J4809" s="47"/>
    </row>
    <row r="4810" spans="1:10" ht="13.5" thickBot="1">
      <c r="A4810" s="22">
        <v>45470</v>
      </c>
      <c r="B4810" s="24" t="s">
        <v>83</v>
      </c>
      <c r="C4810" s="82" t="s">
        <v>84</v>
      </c>
      <c r="D4810" s="23">
        <v>200</v>
      </c>
      <c r="E4810" s="22">
        <v>2958101</v>
      </c>
      <c r="I4810" s="47"/>
      <c r="J4810" s="47"/>
    </row>
    <row r="4811" spans="1:10" ht="13.5" thickBot="1">
      <c r="A4811" s="22">
        <v>45470</v>
      </c>
      <c r="B4811" s="24" t="s">
        <v>85</v>
      </c>
      <c r="C4811" s="82" t="s">
        <v>65</v>
      </c>
      <c r="D4811" s="23">
        <v>130</v>
      </c>
      <c r="E4811" s="22">
        <v>2958101</v>
      </c>
      <c r="I4811" s="47"/>
      <c r="J4811" s="47"/>
    </row>
    <row r="4812" spans="1:10" ht="13.5" thickBot="1">
      <c r="A4812" s="22">
        <v>45470</v>
      </c>
      <c r="B4812" s="24" t="s">
        <v>86</v>
      </c>
      <c r="C4812" s="82" t="s">
        <v>65</v>
      </c>
      <c r="D4812" s="23">
        <v>70</v>
      </c>
      <c r="E4812" s="22">
        <v>2958101</v>
      </c>
      <c r="I4812" s="47"/>
      <c r="J4812" s="47"/>
    </row>
    <row r="4813" spans="1:10" ht="13.5" thickBot="1">
      <c r="A4813" s="22">
        <v>45470</v>
      </c>
      <c r="B4813" s="24" t="s">
        <v>87</v>
      </c>
      <c r="C4813" s="82" t="s">
        <v>65</v>
      </c>
      <c r="D4813" s="23">
        <v>69</v>
      </c>
      <c r="E4813" s="22">
        <v>2958101</v>
      </c>
      <c r="I4813" s="47"/>
      <c r="J4813" s="47"/>
    </row>
    <row r="4814" spans="1:10" ht="13.5" thickBot="1">
      <c r="A4814" s="22">
        <v>45470</v>
      </c>
      <c r="B4814" s="24" t="s">
        <v>88</v>
      </c>
      <c r="C4814" s="82" t="s">
        <v>65</v>
      </c>
      <c r="D4814" s="23">
        <v>141</v>
      </c>
      <c r="E4814" s="22">
        <v>2958101</v>
      </c>
      <c r="I4814" s="47"/>
      <c r="J4814" s="47"/>
    </row>
    <row r="4815" spans="1:10" ht="13.5" thickBot="1">
      <c r="A4815" s="22">
        <v>45470</v>
      </c>
      <c r="B4815" s="24" t="s">
        <v>89</v>
      </c>
      <c r="C4815" s="82" t="s">
        <v>75</v>
      </c>
      <c r="D4815" s="23">
        <v>121</v>
      </c>
      <c r="E4815" s="22">
        <v>2958101</v>
      </c>
      <c r="I4815" s="47"/>
      <c r="J4815" s="47"/>
    </row>
    <row r="4816" spans="1:10" ht="13.5" thickBot="1">
      <c r="A4816" s="22">
        <v>45470</v>
      </c>
      <c r="B4816" s="24" t="s">
        <v>90</v>
      </c>
      <c r="C4816" s="82" t="s">
        <v>91</v>
      </c>
      <c r="D4816" s="23">
        <v>50</v>
      </c>
      <c r="E4816" s="22">
        <v>2958101</v>
      </c>
      <c r="I4816" s="47"/>
      <c r="J4816" s="47"/>
    </row>
    <row r="4817" spans="1:10" ht="13.5" thickBot="1">
      <c r="A4817" s="22">
        <v>45470</v>
      </c>
      <c r="B4817" s="24" t="s">
        <v>92</v>
      </c>
      <c r="C4817" s="82" t="s">
        <v>65</v>
      </c>
      <c r="D4817" s="23">
        <v>127</v>
      </c>
      <c r="E4817" s="22">
        <v>2958101</v>
      </c>
      <c r="I4817" s="47"/>
      <c r="J4817" s="47"/>
    </row>
    <row r="4818" spans="1:10" ht="13.5" thickBot="1">
      <c r="A4818" s="22">
        <v>45470</v>
      </c>
      <c r="B4818" s="24" t="s">
        <v>93</v>
      </c>
      <c r="C4818" s="82" t="s">
        <v>65</v>
      </c>
      <c r="D4818" s="23">
        <v>173</v>
      </c>
      <c r="E4818" s="22">
        <v>2958101</v>
      </c>
      <c r="I4818" s="47"/>
      <c r="J4818" s="47"/>
    </row>
    <row r="4819" spans="1:10" ht="13.5" thickBot="1">
      <c r="A4819" s="22">
        <v>45470</v>
      </c>
      <c r="B4819" s="24" t="s">
        <v>94</v>
      </c>
      <c r="C4819" s="82" t="s">
        <v>69</v>
      </c>
      <c r="D4819" s="23">
        <v>100</v>
      </c>
      <c r="E4819" s="22">
        <v>2958101</v>
      </c>
      <c r="I4819" s="47"/>
      <c r="J4819" s="47"/>
    </row>
    <row r="4820" spans="1:10" ht="13.5" thickBot="1">
      <c r="A4820" s="22">
        <v>45470</v>
      </c>
      <c r="B4820" s="24" t="s">
        <v>95</v>
      </c>
      <c r="C4820" s="82" t="s">
        <v>69</v>
      </c>
      <c r="D4820" s="23">
        <v>15</v>
      </c>
      <c r="E4820" s="22">
        <v>2958101</v>
      </c>
      <c r="I4820" s="47"/>
      <c r="J4820" s="47"/>
    </row>
    <row r="4821" spans="1:10" ht="13.5" thickBot="1">
      <c r="A4821" s="22">
        <v>45470</v>
      </c>
      <c r="B4821" s="24" t="s">
        <v>96</v>
      </c>
      <c r="C4821" s="82" t="s">
        <v>69</v>
      </c>
      <c r="D4821" s="23">
        <v>30</v>
      </c>
      <c r="E4821" s="22">
        <v>2958101</v>
      </c>
      <c r="I4821" s="47"/>
      <c r="J4821" s="47"/>
    </row>
    <row r="4822" spans="1:10" ht="13.5" thickBot="1">
      <c r="A4822" s="22">
        <v>45470</v>
      </c>
      <c r="B4822" s="24" t="s">
        <v>97</v>
      </c>
      <c r="C4822" s="82" t="s">
        <v>75</v>
      </c>
      <c r="D4822" s="23">
        <v>180</v>
      </c>
      <c r="E4822" s="22">
        <v>2958101</v>
      </c>
      <c r="I4822" s="47"/>
      <c r="J4822" s="47"/>
    </row>
    <row r="4823" spans="1:10" ht="13.5" thickBot="1">
      <c r="A4823" s="22">
        <v>45470</v>
      </c>
      <c r="B4823" s="24" t="s">
        <v>98</v>
      </c>
      <c r="C4823" s="82" t="s">
        <v>75</v>
      </c>
      <c r="D4823" s="23">
        <v>25</v>
      </c>
      <c r="E4823" s="22">
        <v>2958101</v>
      </c>
      <c r="I4823" s="47"/>
      <c r="J4823" s="47"/>
    </row>
    <row r="4824" spans="1:10" ht="13.5" thickBot="1">
      <c r="A4824" s="22">
        <v>45470</v>
      </c>
      <c r="B4824" s="24" t="s">
        <v>99</v>
      </c>
      <c r="C4824" s="82" t="s">
        <v>65</v>
      </c>
      <c r="D4824" s="23">
        <v>126</v>
      </c>
      <c r="E4824" s="22">
        <v>2958101</v>
      </c>
      <c r="I4824" s="47"/>
      <c r="J4824" s="47"/>
    </row>
    <row r="4825" spans="1:10" ht="13.5" thickBot="1">
      <c r="A4825" s="22">
        <v>45470</v>
      </c>
      <c r="B4825" s="24" t="s">
        <v>100</v>
      </c>
      <c r="C4825" s="82" t="s">
        <v>65</v>
      </c>
      <c r="D4825" s="23">
        <v>96</v>
      </c>
      <c r="E4825" s="22">
        <v>2958101</v>
      </c>
      <c r="I4825" s="47"/>
      <c r="J4825" s="47"/>
    </row>
    <row r="4826" spans="1:10" ht="13.5" thickBot="1">
      <c r="A4826" s="22">
        <v>45470</v>
      </c>
      <c r="B4826" s="24" t="s">
        <v>101</v>
      </c>
      <c r="C4826" s="82" t="s">
        <v>65</v>
      </c>
      <c r="D4826" s="23">
        <v>55</v>
      </c>
      <c r="E4826" s="22">
        <v>2958101</v>
      </c>
      <c r="I4826" s="47"/>
      <c r="J4826" s="47"/>
    </row>
    <row r="4827" spans="1:10" ht="13.5" thickBot="1">
      <c r="A4827" s="22">
        <v>45470</v>
      </c>
      <c r="B4827" s="24" t="s">
        <v>102</v>
      </c>
      <c r="C4827" s="82" t="s">
        <v>91</v>
      </c>
      <c r="D4827" s="23">
        <v>203</v>
      </c>
      <c r="E4827" s="22">
        <v>2958101</v>
      </c>
      <c r="I4827" s="47"/>
      <c r="J4827" s="47"/>
    </row>
    <row r="4828" spans="1:10" ht="13.5" thickBot="1">
      <c r="A4828" s="22">
        <v>45470</v>
      </c>
      <c r="B4828" s="24" t="s">
        <v>103</v>
      </c>
      <c r="C4828" s="82" t="s">
        <v>65</v>
      </c>
      <c r="D4828" s="23">
        <v>100</v>
      </c>
      <c r="E4828" s="22">
        <v>2958101</v>
      </c>
      <c r="I4828" s="47"/>
      <c r="J4828" s="47"/>
    </row>
    <row r="4829" spans="1:10" ht="13.5" thickBot="1">
      <c r="A4829" s="22">
        <v>45470</v>
      </c>
      <c r="B4829" s="24" t="s">
        <v>250</v>
      </c>
      <c r="C4829" s="82" t="s">
        <v>65</v>
      </c>
      <c r="D4829" s="23">
        <v>175</v>
      </c>
      <c r="E4829" s="22">
        <v>2958101</v>
      </c>
      <c r="I4829" s="47"/>
      <c r="J4829" s="47"/>
    </row>
    <row r="4830" spans="1:10" ht="13.5" thickBot="1">
      <c r="A4830" s="22">
        <v>45470</v>
      </c>
      <c r="B4830" s="24" t="s">
        <v>251</v>
      </c>
      <c r="C4830" s="82" t="s">
        <v>65</v>
      </c>
      <c r="D4830" s="23">
        <v>175</v>
      </c>
      <c r="E4830" s="22">
        <v>2958101</v>
      </c>
      <c r="I4830" s="47"/>
      <c r="J4830" s="47"/>
    </row>
    <row r="4831" spans="1:10" ht="13.5" thickBot="1">
      <c r="A4831" s="22">
        <v>45470</v>
      </c>
      <c r="B4831" s="24" t="s">
        <v>104</v>
      </c>
      <c r="C4831" s="82" t="s">
        <v>65</v>
      </c>
      <c r="D4831" s="23">
        <v>100</v>
      </c>
      <c r="E4831" s="22">
        <v>2958101</v>
      </c>
      <c r="I4831" s="47"/>
      <c r="J4831" s="47"/>
    </row>
    <row r="4832" spans="1:10" ht="13.5" thickBot="1">
      <c r="A4832" s="22">
        <v>45470</v>
      </c>
      <c r="B4832" s="24" t="s">
        <v>105</v>
      </c>
      <c r="C4832" s="82" t="s">
        <v>65</v>
      </c>
      <c r="D4832" s="23">
        <v>100</v>
      </c>
      <c r="E4832" s="22">
        <v>2958101</v>
      </c>
      <c r="I4832" s="47"/>
      <c r="J4832" s="47"/>
    </row>
    <row r="4833" spans="1:10" ht="13.5" thickBot="1">
      <c r="A4833" s="22">
        <v>45470</v>
      </c>
      <c r="B4833" s="24" t="s">
        <v>106</v>
      </c>
      <c r="C4833" s="82" t="s">
        <v>65</v>
      </c>
      <c r="D4833" s="23">
        <v>300</v>
      </c>
      <c r="E4833" s="22">
        <v>2958101</v>
      </c>
      <c r="I4833" s="47"/>
      <c r="J4833" s="47"/>
    </row>
    <row r="4834" spans="1:10" ht="13.5" thickBot="1">
      <c r="A4834" s="22">
        <v>45470</v>
      </c>
      <c r="B4834" s="24" t="s">
        <v>107</v>
      </c>
      <c r="C4834" s="82" t="s">
        <v>65</v>
      </c>
      <c r="D4834" s="23">
        <v>150</v>
      </c>
      <c r="E4834" s="22">
        <v>2958101</v>
      </c>
      <c r="I4834" s="47"/>
      <c r="J4834" s="47"/>
    </row>
    <row r="4835" spans="1:10" ht="13.5" thickBot="1">
      <c r="A4835" s="22">
        <v>45470</v>
      </c>
      <c r="B4835" s="24" t="s">
        <v>108</v>
      </c>
      <c r="C4835" s="82" t="s">
        <v>65</v>
      </c>
      <c r="D4835" s="23">
        <v>150</v>
      </c>
      <c r="E4835" s="22">
        <v>2958101</v>
      </c>
      <c r="I4835" s="47"/>
      <c r="J4835" s="47"/>
    </row>
    <row r="4836" spans="1:10" ht="13.5" thickBot="1">
      <c r="A4836" s="22">
        <v>45470</v>
      </c>
      <c r="B4836" s="24" t="s">
        <v>109</v>
      </c>
      <c r="C4836" s="82" t="s">
        <v>65</v>
      </c>
      <c r="D4836" s="23">
        <v>150</v>
      </c>
      <c r="E4836" s="22">
        <v>2958101</v>
      </c>
      <c r="I4836" s="47"/>
      <c r="J4836" s="47"/>
    </row>
    <row r="4837" spans="1:10" ht="13.5" thickBot="1">
      <c r="A4837" s="22">
        <v>45470</v>
      </c>
      <c r="B4837" s="24" t="s">
        <v>110</v>
      </c>
      <c r="C4837" s="82" t="s">
        <v>65</v>
      </c>
      <c r="D4837" s="23">
        <v>150</v>
      </c>
      <c r="E4837" s="22">
        <v>2958101</v>
      </c>
      <c r="I4837" s="47"/>
      <c r="J4837" s="47"/>
    </row>
    <row r="4838" spans="1:10" ht="13.5" thickBot="1">
      <c r="A4838" s="22">
        <v>45470</v>
      </c>
      <c r="B4838" s="24" t="s">
        <v>111</v>
      </c>
      <c r="C4838" s="82" t="s">
        <v>84</v>
      </c>
      <c r="D4838" s="23">
        <v>71</v>
      </c>
      <c r="E4838" s="22">
        <v>2958101</v>
      </c>
      <c r="I4838" s="47"/>
      <c r="J4838" s="47"/>
    </row>
    <row r="4839" spans="1:10" ht="13.5" thickBot="1">
      <c r="A4839" s="22">
        <v>45470</v>
      </c>
      <c r="B4839" s="24" t="s">
        <v>112</v>
      </c>
      <c r="C4839" s="82" t="s">
        <v>65</v>
      </c>
      <c r="D4839" s="23">
        <v>240</v>
      </c>
      <c r="E4839" s="22">
        <v>2958101</v>
      </c>
      <c r="I4839" s="47"/>
      <c r="J4839" s="47"/>
    </row>
    <row r="4840" spans="1:10" ht="13.5" thickBot="1">
      <c r="A4840" s="22">
        <v>45470</v>
      </c>
      <c r="B4840" s="24" t="s">
        <v>113</v>
      </c>
      <c r="C4840" s="82" t="s">
        <v>91</v>
      </c>
      <c r="D4840" s="23">
        <v>38</v>
      </c>
      <c r="E4840" s="22">
        <v>2958101</v>
      </c>
      <c r="I4840" s="47"/>
      <c r="J4840" s="47"/>
    </row>
    <row r="4841" spans="1:10" ht="13.5" thickBot="1">
      <c r="A4841" s="22">
        <v>45470</v>
      </c>
      <c r="B4841" s="24" t="s">
        <v>114</v>
      </c>
      <c r="C4841" s="82" t="s">
        <v>75</v>
      </c>
      <c r="D4841" s="23">
        <v>108</v>
      </c>
      <c r="E4841" s="22">
        <v>2958101</v>
      </c>
      <c r="I4841" s="47"/>
      <c r="J4841" s="47"/>
    </row>
    <row r="4842" spans="1:10" ht="13.5" thickBot="1">
      <c r="A4842" s="22">
        <v>45470</v>
      </c>
      <c r="B4842" s="24" t="s">
        <v>115</v>
      </c>
      <c r="C4842" s="82" t="s">
        <v>65</v>
      </c>
      <c r="D4842" s="23">
        <v>240</v>
      </c>
      <c r="E4842" s="22">
        <v>2958101</v>
      </c>
      <c r="I4842" s="47"/>
      <c r="J4842" s="47"/>
    </row>
    <row r="4843" spans="1:10" ht="13.5" thickBot="1">
      <c r="A4843" s="22">
        <v>45470</v>
      </c>
      <c r="B4843" s="24" t="s">
        <v>116</v>
      </c>
      <c r="C4843" s="82" t="s">
        <v>91</v>
      </c>
      <c r="D4843" s="23">
        <v>132</v>
      </c>
      <c r="E4843" s="22">
        <v>2958101</v>
      </c>
      <c r="I4843" s="47"/>
      <c r="J4843" s="47"/>
    </row>
    <row r="4844" spans="1:10" ht="13.5" thickBot="1">
      <c r="A4844" s="22">
        <v>45470</v>
      </c>
      <c r="B4844" s="24" t="s">
        <v>117</v>
      </c>
      <c r="C4844" s="82" t="s">
        <v>84</v>
      </c>
      <c r="D4844" s="23">
        <v>80</v>
      </c>
      <c r="E4844" s="22">
        <v>2958101</v>
      </c>
      <c r="I4844" s="47"/>
      <c r="J4844" s="47"/>
    </row>
    <row r="4845" spans="1:10" ht="13.5" thickBot="1">
      <c r="A4845" s="22">
        <v>45470</v>
      </c>
      <c r="B4845" s="24" t="s">
        <v>118</v>
      </c>
      <c r="C4845" s="82" t="s">
        <v>65</v>
      </c>
      <c r="D4845" s="23">
        <v>88</v>
      </c>
      <c r="E4845" s="22">
        <v>2958101</v>
      </c>
      <c r="I4845" s="47"/>
      <c r="J4845" s="47"/>
    </row>
    <row r="4846" spans="1:10" ht="13.5" thickBot="1">
      <c r="A4846" s="22">
        <v>45470</v>
      </c>
      <c r="B4846" s="24" t="s">
        <v>119</v>
      </c>
      <c r="C4846" s="82" t="s">
        <v>65</v>
      </c>
      <c r="D4846" s="23">
        <v>114</v>
      </c>
      <c r="E4846" s="22">
        <v>2958101</v>
      </c>
      <c r="I4846" s="47"/>
      <c r="J4846" s="47"/>
    </row>
    <row r="4847" spans="1:10" ht="13.5" thickBot="1">
      <c r="A4847" s="22">
        <v>45470</v>
      </c>
      <c r="B4847" s="24" t="s">
        <v>120</v>
      </c>
      <c r="C4847" s="82" t="s">
        <v>75</v>
      </c>
      <c r="D4847" s="23">
        <v>190</v>
      </c>
      <c r="E4847" s="22">
        <v>2958101</v>
      </c>
      <c r="I4847" s="47"/>
      <c r="J4847" s="47"/>
    </row>
    <row r="4848" spans="1:10" ht="13.5" thickBot="1">
      <c r="A4848" s="22">
        <v>45470</v>
      </c>
      <c r="B4848" s="24" t="s">
        <v>121</v>
      </c>
      <c r="C4848" s="82" t="s">
        <v>75</v>
      </c>
      <c r="D4848" s="23">
        <v>237</v>
      </c>
      <c r="E4848" s="22">
        <v>2958101</v>
      </c>
      <c r="I4848" s="47"/>
      <c r="J4848" s="47"/>
    </row>
    <row r="4849" spans="1:10" ht="13.5" thickBot="1">
      <c r="A4849" s="22">
        <v>45470</v>
      </c>
      <c r="B4849" s="24" t="s">
        <v>122</v>
      </c>
      <c r="C4849" s="82" t="s">
        <v>84</v>
      </c>
      <c r="D4849" s="23">
        <v>144</v>
      </c>
      <c r="E4849" s="22">
        <v>2958101</v>
      </c>
      <c r="I4849" s="47"/>
      <c r="J4849" s="47"/>
    </row>
    <row r="4850" spans="1:10" ht="13.5" thickBot="1">
      <c r="A4850" s="22">
        <v>45470</v>
      </c>
      <c r="B4850" s="24" t="s">
        <v>123</v>
      </c>
      <c r="C4850" s="82" t="s">
        <v>65</v>
      </c>
      <c r="D4850" s="23">
        <v>138</v>
      </c>
      <c r="E4850" s="22">
        <v>2958101</v>
      </c>
      <c r="I4850" s="47"/>
      <c r="J4850" s="47"/>
    </row>
    <row r="4851" spans="1:10" ht="13.5" thickBot="1">
      <c r="A4851" s="22">
        <v>45470</v>
      </c>
      <c r="B4851" s="24" t="s">
        <v>124</v>
      </c>
      <c r="C4851" s="82" t="s">
        <v>65</v>
      </c>
      <c r="D4851" s="23">
        <v>98</v>
      </c>
      <c r="E4851" s="22">
        <v>2958101</v>
      </c>
      <c r="I4851" s="47"/>
      <c r="J4851" s="47"/>
    </row>
    <row r="4852" spans="1:10" ht="13.5" thickBot="1">
      <c r="A4852" s="22">
        <v>45470</v>
      </c>
      <c r="B4852" s="24" t="s">
        <v>125</v>
      </c>
      <c r="C4852" s="82" t="s">
        <v>84</v>
      </c>
      <c r="D4852" s="23">
        <v>145</v>
      </c>
      <c r="E4852" s="22">
        <v>2958101</v>
      </c>
      <c r="I4852" s="47"/>
      <c r="J4852" s="47"/>
    </row>
    <row r="4853" spans="1:10" ht="13.5" thickBot="1">
      <c r="A4853" s="22">
        <v>45470</v>
      </c>
      <c r="B4853" s="24" t="s">
        <v>126</v>
      </c>
      <c r="C4853" s="82" t="s">
        <v>84</v>
      </c>
      <c r="D4853" s="23">
        <v>194</v>
      </c>
      <c r="E4853" s="22">
        <v>2958101</v>
      </c>
      <c r="I4853" s="47"/>
      <c r="J4853" s="47"/>
    </row>
    <row r="4854" spans="1:10" ht="13.5" thickBot="1">
      <c r="A4854" s="22">
        <v>45470</v>
      </c>
      <c r="B4854" s="24" t="s">
        <v>127</v>
      </c>
      <c r="C4854" s="82" t="s">
        <v>84</v>
      </c>
      <c r="D4854" s="23">
        <v>127</v>
      </c>
      <c r="E4854" s="22">
        <v>2958101</v>
      </c>
      <c r="I4854" s="47"/>
      <c r="J4854" s="47"/>
    </row>
    <row r="4855" spans="1:10" ht="13.5" thickBot="1">
      <c r="A4855" s="22">
        <v>45470</v>
      </c>
      <c r="B4855" s="24" t="s">
        <v>128</v>
      </c>
      <c r="C4855" s="82" t="s">
        <v>129</v>
      </c>
      <c r="D4855" s="23">
        <v>250</v>
      </c>
      <c r="E4855" s="22">
        <v>2958101</v>
      </c>
      <c r="I4855" s="47"/>
      <c r="J4855" s="47"/>
    </row>
    <row r="4856" spans="1:10" ht="13.5" thickBot="1">
      <c r="A4856" s="22">
        <v>45470</v>
      </c>
      <c r="B4856" s="24" t="s">
        <v>130</v>
      </c>
      <c r="C4856" s="82" t="s">
        <v>129</v>
      </c>
      <c r="D4856" s="23">
        <v>250</v>
      </c>
      <c r="E4856" s="22">
        <v>2958101</v>
      </c>
      <c r="I4856" s="47"/>
      <c r="J4856" s="47"/>
    </row>
    <row r="4857" spans="1:10" ht="13.5" thickBot="1">
      <c r="A4857" s="22">
        <v>45470</v>
      </c>
      <c r="B4857" s="24" t="s">
        <v>131</v>
      </c>
      <c r="C4857" s="82" t="s">
        <v>75</v>
      </c>
      <c r="D4857" s="23">
        <v>150</v>
      </c>
      <c r="E4857" s="22">
        <v>2958101</v>
      </c>
      <c r="I4857" s="47"/>
      <c r="J4857" s="47"/>
    </row>
    <row r="4858" spans="1:10" ht="13.5" thickBot="1">
      <c r="A4858" s="22">
        <v>45470</v>
      </c>
      <c r="B4858" s="24" t="s">
        <v>132</v>
      </c>
      <c r="C4858" s="82" t="s">
        <v>69</v>
      </c>
      <c r="D4858" s="23">
        <v>250</v>
      </c>
      <c r="E4858" s="22">
        <v>2958101</v>
      </c>
      <c r="I4858" s="47"/>
      <c r="J4858" s="47"/>
    </row>
    <row r="4859" spans="1:10" ht="13.5" thickBot="1">
      <c r="A4859" s="22">
        <v>45470</v>
      </c>
      <c r="B4859" s="24" t="s">
        <v>133</v>
      </c>
      <c r="C4859" s="82" t="s">
        <v>69</v>
      </c>
      <c r="D4859" s="23">
        <v>110</v>
      </c>
      <c r="E4859" s="22">
        <v>2958101</v>
      </c>
      <c r="I4859" s="47"/>
      <c r="J4859" s="47"/>
    </row>
    <row r="4860" spans="1:10" ht="13.5" thickBot="1">
      <c r="A4860" s="22">
        <v>45470</v>
      </c>
      <c r="B4860" s="24" t="s">
        <v>134</v>
      </c>
      <c r="C4860" s="82" t="s">
        <v>65</v>
      </c>
      <c r="D4860" s="23">
        <v>100</v>
      </c>
      <c r="E4860" s="22">
        <v>2958101</v>
      </c>
      <c r="I4860" s="47"/>
      <c r="J4860" s="47"/>
    </row>
    <row r="4861" spans="1:10" ht="13.5" thickBot="1">
      <c r="A4861" s="22">
        <v>45470</v>
      </c>
      <c r="B4861" s="24" t="s">
        <v>135</v>
      </c>
      <c r="C4861" s="82" t="s">
        <v>75</v>
      </c>
      <c r="D4861" s="23">
        <v>125</v>
      </c>
      <c r="E4861" s="22">
        <v>2958101</v>
      </c>
      <c r="I4861" s="47"/>
      <c r="J4861" s="47"/>
    </row>
    <row r="4862" spans="1:10" ht="13.5" thickBot="1">
      <c r="A4862" s="22">
        <v>45470</v>
      </c>
      <c r="B4862" s="24" t="s">
        <v>136</v>
      </c>
      <c r="C4862" s="82" t="s">
        <v>75</v>
      </c>
      <c r="D4862" s="23">
        <v>130</v>
      </c>
      <c r="E4862" s="22">
        <v>2958101</v>
      </c>
      <c r="I4862" s="47"/>
      <c r="J4862" s="47"/>
    </row>
    <row r="4863" spans="1:10" ht="13.5" thickBot="1">
      <c r="A4863" s="22">
        <v>45470</v>
      </c>
      <c r="B4863" s="24" t="s">
        <v>137</v>
      </c>
      <c r="C4863" s="82" t="s">
        <v>84</v>
      </c>
      <c r="D4863" s="23">
        <v>100</v>
      </c>
      <c r="E4863" s="22">
        <v>2958101</v>
      </c>
      <c r="I4863" s="47"/>
      <c r="J4863" s="47"/>
    </row>
    <row r="4864" spans="1:10" ht="13.5" thickBot="1">
      <c r="A4864" s="22">
        <v>45470</v>
      </c>
      <c r="B4864" s="24" t="s">
        <v>138</v>
      </c>
      <c r="C4864" s="82" t="s">
        <v>84</v>
      </c>
      <c r="D4864" s="23">
        <v>250</v>
      </c>
      <c r="E4864" s="22">
        <v>2958101</v>
      </c>
      <c r="I4864" s="47"/>
      <c r="J4864" s="47"/>
    </row>
    <row r="4865" spans="1:10" ht="13.5" thickBot="1">
      <c r="A4865" s="22">
        <v>45470</v>
      </c>
      <c r="B4865" s="24" t="s">
        <v>139</v>
      </c>
      <c r="C4865" s="82" t="s">
        <v>91</v>
      </c>
      <c r="D4865" s="23">
        <v>100</v>
      </c>
      <c r="E4865" s="22">
        <v>2958101</v>
      </c>
      <c r="I4865" s="47"/>
      <c r="J4865" s="47"/>
    </row>
    <row r="4866" spans="1:10" ht="13.5" thickBot="1">
      <c r="A4866" s="22">
        <v>45470</v>
      </c>
      <c r="B4866" s="24" t="s">
        <v>140</v>
      </c>
      <c r="C4866" s="82" t="s">
        <v>69</v>
      </c>
      <c r="D4866" s="23">
        <v>102</v>
      </c>
      <c r="E4866" s="22">
        <v>2958101</v>
      </c>
      <c r="I4866" s="47"/>
      <c r="J4866" s="47"/>
    </row>
    <row r="4867" spans="1:10" ht="13.5" thickBot="1">
      <c r="A4867" s="22">
        <v>45470</v>
      </c>
      <c r="B4867" s="24" t="s">
        <v>141</v>
      </c>
      <c r="C4867" s="82" t="s">
        <v>69</v>
      </c>
      <c r="D4867" s="23">
        <v>102</v>
      </c>
      <c r="E4867" s="22">
        <v>2958101</v>
      </c>
      <c r="I4867" s="47"/>
      <c r="J4867" s="47"/>
    </row>
    <row r="4868" spans="1:10" ht="13.5" thickBot="1">
      <c r="A4868" s="22">
        <v>45470</v>
      </c>
      <c r="B4868" s="24" t="s">
        <v>142</v>
      </c>
      <c r="C4868" s="82" t="s">
        <v>65</v>
      </c>
      <c r="D4868" s="23">
        <v>175</v>
      </c>
      <c r="E4868" s="22">
        <v>2958101</v>
      </c>
      <c r="I4868" s="47"/>
      <c r="J4868" s="47"/>
    </row>
    <row r="4869" spans="1:10" ht="13.5" thickBot="1">
      <c r="A4869" s="22">
        <v>45470</v>
      </c>
      <c r="B4869" s="24" t="s">
        <v>143</v>
      </c>
      <c r="C4869" s="82" t="s">
        <v>65</v>
      </c>
      <c r="D4869" s="23">
        <v>178</v>
      </c>
      <c r="E4869" s="22">
        <v>2958101</v>
      </c>
      <c r="I4869" s="47"/>
      <c r="J4869" s="47"/>
    </row>
    <row r="4870" spans="1:10" ht="13.5" thickBot="1">
      <c r="A4870" s="22">
        <v>45470</v>
      </c>
      <c r="B4870" s="24" t="s">
        <v>144</v>
      </c>
      <c r="C4870" s="82" t="s">
        <v>65</v>
      </c>
      <c r="D4870" s="23">
        <v>175</v>
      </c>
      <c r="E4870" s="22">
        <v>2958101</v>
      </c>
      <c r="I4870" s="47"/>
      <c r="J4870" s="47"/>
    </row>
    <row r="4871" spans="1:10" ht="13.5" thickBot="1">
      <c r="A4871" s="22">
        <v>45470</v>
      </c>
      <c r="B4871" s="24" t="s">
        <v>145</v>
      </c>
      <c r="C4871" s="82" t="s">
        <v>65</v>
      </c>
      <c r="D4871" s="23">
        <v>76</v>
      </c>
      <c r="E4871" s="22">
        <v>2958101</v>
      </c>
      <c r="I4871" s="47"/>
      <c r="J4871" s="47"/>
    </row>
    <row r="4872" spans="1:10" ht="13.5" thickBot="1">
      <c r="A4872" s="22">
        <v>45470</v>
      </c>
      <c r="B4872" s="24" t="s">
        <v>146</v>
      </c>
      <c r="C4872" s="82" t="s">
        <v>75</v>
      </c>
      <c r="D4872" s="23">
        <v>22</v>
      </c>
      <c r="E4872" s="22">
        <v>2958101</v>
      </c>
      <c r="I4872" s="47"/>
      <c r="J4872" s="47"/>
    </row>
    <row r="4873" spans="1:10" ht="13.5" thickBot="1">
      <c r="A4873" s="22">
        <v>45470</v>
      </c>
      <c r="B4873" s="24" t="s">
        <v>147</v>
      </c>
      <c r="C4873" s="82" t="s">
        <v>75</v>
      </c>
      <c r="D4873" s="23">
        <v>7</v>
      </c>
      <c r="E4873" s="22">
        <v>2958101</v>
      </c>
      <c r="I4873" s="47"/>
      <c r="J4873" s="47"/>
    </row>
    <row r="4874" spans="1:10" ht="13.5" thickBot="1">
      <c r="A4874" s="22">
        <v>45470</v>
      </c>
      <c r="B4874" s="24" t="s">
        <v>148</v>
      </c>
      <c r="C4874" s="82" t="s">
        <v>91</v>
      </c>
      <c r="D4874" s="23">
        <v>200</v>
      </c>
      <c r="E4874" s="22">
        <v>2958101</v>
      </c>
      <c r="I4874" s="47"/>
      <c r="J4874" s="47"/>
    </row>
    <row r="4875" spans="1:10" ht="13.5" thickBot="1">
      <c r="A4875" s="22">
        <v>45470</v>
      </c>
      <c r="B4875" s="24" t="s">
        <v>149</v>
      </c>
      <c r="C4875" s="82" t="s">
        <v>65</v>
      </c>
      <c r="D4875" s="23">
        <v>199</v>
      </c>
      <c r="E4875" s="22">
        <v>2958101</v>
      </c>
      <c r="I4875" s="47"/>
      <c r="J4875" s="47"/>
    </row>
    <row r="4876" spans="1:10" ht="13.5" thickBot="1">
      <c r="A4876" s="22">
        <v>45470</v>
      </c>
      <c r="B4876" s="24" t="s">
        <v>150</v>
      </c>
      <c r="C4876" s="82" t="s">
        <v>69</v>
      </c>
      <c r="D4876" s="23">
        <v>158</v>
      </c>
      <c r="E4876" s="22">
        <v>2958101</v>
      </c>
      <c r="I4876" s="47"/>
      <c r="J4876" s="47"/>
    </row>
    <row r="4877" spans="1:10" ht="13.5" thickBot="1">
      <c r="A4877" s="22">
        <v>45470</v>
      </c>
      <c r="B4877" s="24" t="s">
        <v>151</v>
      </c>
      <c r="C4877" s="82" t="s">
        <v>69</v>
      </c>
      <c r="D4877" s="23">
        <v>162</v>
      </c>
      <c r="E4877" s="22">
        <v>2958101</v>
      </c>
      <c r="I4877" s="47"/>
      <c r="J4877" s="47"/>
    </row>
    <row r="4878" spans="1:10" ht="13.5" thickBot="1">
      <c r="A4878" s="22">
        <v>45470</v>
      </c>
      <c r="B4878" s="24" t="s">
        <v>152</v>
      </c>
      <c r="C4878" s="82" t="s">
        <v>65</v>
      </c>
      <c r="D4878" s="23">
        <v>180</v>
      </c>
      <c r="E4878" s="22">
        <v>2958101</v>
      </c>
      <c r="I4878" s="47"/>
      <c r="J4878" s="47"/>
    </row>
    <row r="4879" spans="1:10" ht="13.5" thickBot="1">
      <c r="A4879" s="22">
        <v>45470</v>
      </c>
      <c r="B4879" s="24" t="s">
        <v>153</v>
      </c>
      <c r="C4879" s="82" t="s">
        <v>65</v>
      </c>
      <c r="D4879" s="23">
        <v>172</v>
      </c>
      <c r="E4879" s="22">
        <v>2958101</v>
      </c>
      <c r="I4879" s="47"/>
      <c r="J4879" s="47"/>
    </row>
    <row r="4880" spans="1:10" ht="13.5" thickBot="1">
      <c r="A4880" s="22">
        <v>45470</v>
      </c>
      <c r="B4880" s="24" t="s">
        <v>154</v>
      </c>
      <c r="C4880" s="82" t="s">
        <v>69</v>
      </c>
      <c r="D4880" s="23">
        <v>162</v>
      </c>
      <c r="E4880" s="22">
        <v>2958101</v>
      </c>
      <c r="I4880" s="47"/>
      <c r="J4880" s="47"/>
    </row>
    <row r="4881" spans="1:10" ht="13.5" thickBot="1">
      <c r="A4881" s="22">
        <v>45470</v>
      </c>
      <c r="B4881" s="24" t="s">
        <v>155</v>
      </c>
      <c r="C4881" s="82" t="s">
        <v>69</v>
      </c>
      <c r="D4881" s="23">
        <v>144</v>
      </c>
      <c r="E4881" s="22">
        <v>2958101</v>
      </c>
      <c r="I4881" s="47"/>
      <c r="J4881" s="47"/>
    </row>
    <row r="4882" spans="1:10" ht="13.5" thickBot="1">
      <c r="A4882" s="22">
        <v>45470</v>
      </c>
      <c r="B4882" s="24" t="s">
        <v>156</v>
      </c>
      <c r="C4882" s="82" t="s">
        <v>65</v>
      </c>
      <c r="D4882" s="23">
        <v>60</v>
      </c>
      <c r="E4882" s="22">
        <v>2958101</v>
      </c>
      <c r="I4882" s="47"/>
      <c r="J4882" s="47"/>
    </row>
    <row r="4883" spans="1:10" ht="13.5" thickBot="1">
      <c r="A4883" s="22">
        <v>45470</v>
      </c>
      <c r="B4883" s="24" t="s">
        <v>157</v>
      </c>
      <c r="C4883" s="82" t="s">
        <v>75</v>
      </c>
      <c r="D4883" s="23">
        <v>101</v>
      </c>
      <c r="E4883" s="22">
        <v>2958101</v>
      </c>
      <c r="I4883" s="47"/>
      <c r="J4883" s="47"/>
    </row>
    <row r="4884" spans="1:10" ht="13.5" thickBot="1">
      <c r="A4884" s="22">
        <v>45470</v>
      </c>
      <c r="B4884" s="24" t="s">
        <v>158</v>
      </c>
      <c r="C4884" s="82" t="s">
        <v>75</v>
      </c>
      <c r="D4884" s="23">
        <v>50</v>
      </c>
      <c r="E4884" s="22">
        <v>2958101</v>
      </c>
      <c r="I4884" s="47"/>
      <c r="J4884" s="47"/>
    </row>
    <row r="4885" spans="1:10" ht="13.5" thickBot="1">
      <c r="A4885" s="22">
        <v>45470</v>
      </c>
      <c r="B4885" s="24" t="s">
        <v>159</v>
      </c>
      <c r="C4885" s="82" t="s">
        <v>69</v>
      </c>
      <c r="D4885" s="23">
        <v>99</v>
      </c>
      <c r="E4885" s="22">
        <v>2958101</v>
      </c>
      <c r="I4885" s="47"/>
      <c r="J4885" s="47"/>
    </row>
    <row r="4886" spans="1:10" ht="13.5" thickBot="1">
      <c r="A4886" s="22">
        <v>45470</v>
      </c>
      <c r="B4886" s="24" t="s">
        <v>160</v>
      </c>
      <c r="C4886" s="82" t="s">
        <v>69</v>
      </c>
      <c r="D4886" s="23">
        <v>128</v>
      </c>
      <c r="E4886" s="22">
        <v>2958101</v>
      </c>
      <c r="I4886" s="47"/>
      <c r="J4886" s="47"/>
    </row>
    <row r="4887" spans="1:10" ht="13.5" thickBot="1">
      <c r="A4887" s="22">
        <v>45470</v>
      </c>
      <c r="B4887" s="24" t="s">
        <v>161</v>
      </c>
      <c r="C4887" s="82" t="s">
        <v>65</v>
      </c>
      <c r="D4887" s="23">
        <v>148</v>
      </c>
      <c r="E4887" s="22">
        <v>2958101</v>
      </c>
      <c r="I4887" s="47"/>
      <c r="J4887" s="47"/>
    </row>
    <row r="4888" spans="1:10" ht="13.5" thickBot="1">
      <c r="A4888" s="22">
        <v>45470</v>
      </c>
      <c r="B4888" s="24" t="s">
        <v>162</v>
      </c>
      <c r="C4888" s="82" t="s">
        <v>129</v>
      </c>
      <c r="D4888" s="23">
        <v>50</v>
      </c>
      <c r="E4888" s="22">
        <v>2958101</v>
      </c>
      <c r="I4888" s="47"/>
      <c r="J4888" s="47"/>
    </row>
    <row r="4889" spans="1:10" ht="13.5" thickBot="1">
      <c r="A4889" s="22">
        <v>45470</v>
      </c>
      <c r="B4889" s="24" t="s">
        <v>163</v>
      </c>
      <c r="C4889" s="82" t="s">
        <v>129</v>
      </c>
      <c r="D4889" s="23">
        <v>102</v>
      </c>
      <c r="E4889" s="22">
        <v>2958101</v>
      </c>
      <c r="I4889" s="47"/>
      <c r="J4889" s="47"/>
    </row>
    <row r="4890" spans="1:10" ht="13.5" thickBot="1">
      <c r="A4890" s="22">
        <v>45470</v>
      </c>
      <c r="B4890" s="24" t="s">
        <v>164</v>
      </c>
      <c r="C4890" s="82" t="s">
        <v>65</v>
      </c>
      <c r="D4890" s="23">
        <v>77</v>
      </c>
      <c r="E4890" s="22">
        <v>2958101</v>
      </c>
      <c r="I4890" s="47"/>
      <c r="J4890" s="47"/>
    </row>
    <row r="4891" spans="1:10" ht="13.5" thickBot="1">
      <c r="A4891" s="22">
        <v>45470</v>
      </c>
      <c r="B4891" s="24" t="s">
        <v>165</v>
      </c>
      <c r="C4891" s="82" t="s">
        <v>65</v>
      </c>
      <c r="D4891" s="23">
        <v>250</v>
      </c>
      <c r="E4891" s="22">
        <v>2958101</v>
      </c>
      <c r="I4891" s="47"/>
      <c r="J4891" s="47"/>
    </row>
    <row r="4892" spans="1:10" ht="13.5" thickBot="1">
      <c r="A4892" s="22">
        <v>45470</v>
      </c>
      <c r="B4892" s="24" t="s">
        <v>166</v>
      </c>
      <c r="C4892" s="82" t="s">
        <v>91</v>
      </c>
      <c r="D4892" s="23">
        <v>200</v>
      </c>
      <c r="E4892" s="22">
        <v>2958101</v>
      </c>
      <c r="I4892" s="47"/>
      <c r="J4892" s="47"/>
    </row>
    <row r="4893" spans="1:10" ht="13.5" thickBot="1">
      <c r="A4893" s="22">
        <v>45470</v>
      </c>
      <c r="B4893" s="24" t="s">
        <v>167</v>
      </c>
      <c r="C4893" s="82" t="s">
        <v>84</v>
      </c>
      <c r="D4893" s="23">
        <v>204</v>
      </c>
      <c r="E4893" s="22">
        <v>2958101</v>
      </c>
      <c r="I4893" s="47"/>
      <c r="J4893" s="47"/>
    </row>
    <row r="4894" spans="1:10" ht="13.5" thickBot="1">
      <c r="A4894" s="22">
        <v>45470</v>
      </c>
      <c r="B4894" s="24" t="s">
        <v>168</v>
      </c>
      <c r="C4894" s="82" t="s">
        <v>84</v>
      </c>
      <c r="D4894" s="23">
        <v>204</v>
      </c>
      <c r="E4894" s="22">
        <v>2958101</v>
      </c>
      <c r="I4894" s="47"/>
      <c r="J4894" s="47"/>
    </row>
    <row r="4895" spans="1:10" ht="13.5" thickBot="1">
      <c r="A4895" s="22">
        <v>45470</v>
      </c>
      <c r="B4895" s="24" t="s">
        <v>169</v>
      </c>
      <c r="C4895" s="82" t="s">
        <v>129</v>
      </c>
      <c r="D4895" s="23">
        <v>121</v>
      </c>
      <c r="E4895" s="22">
        <v>2958101</v>
      </c>
      <c r="I4895" s="47"/>
      <c r="J4895" s="47"/>
    </row>
    <row r="4896" spans="1:10" ht="13.5" thickBot="1">
      <c r="A4896" s="22">
        <v>45470</v>
      </c>
      <c r="B4896" s="24" t="s">
        <v>170</v>
      </c>
      <c r="C4896" s="82" t="s">
        <v>129</v>
      </c>
      <c r="D4896" s="23">
        <v>119</v>
      </c>
      <c r="E4896" s="22">
        <v>2958101</v>
      </c>
      <c r="I4896" s="47"/>
      <c r="J4896" s="47"/>
    </row>
    <row r="4897" spans="1:10" ht="13.5" thickBot="1">
      <c r="A4897" s="22">
        <v>45470</v>
      </c>
      <c r="B4897" s="24" t="s">
        <v>171</v>
      </c>
      <c r="C4897" s="82" t="s">
        <v>65</v>
      </c>
      <c r="D4897" s="23">
        <v>60</v>
      </c>
      <c r="E4897" s="22">
        <v>2958101</v>
      </c>
      <c r="I4897" s="47"/>
      <c r="J4897" s="47"/>
    </row>
    <row r="4898" spans="1:10" ht="13.5" thickBot="1">
      <c r="A4898" s="22">
        <v>45470</v>
      </c>
      <c r="B4898" s="24" t="s">
        <v>172</v>
      </c>
      <c r="C4898" s="82" t="s">
        <v>65</v>
      </c>
      <c r="D4898" s="23">
        <v>90</v>
      </c>
      <c r="E4898" s="22">
        <v>2958101</v>
      </c>
      <c r="I4898" s="47"/>
      <c r="J4898" s="47"/>
    </row>
    <row r="4899" spans="1:10" ht="13.5" thickBot="1">
      <c r="A4899" s="22">
        <v>45470</v>
      </c>
      <c r="B4899" s="24" t="s">
        <v>173</v>
      </c>
      <c r="C4899" s="82" t="s">
        <v>65</v>
      </c>
      <c r="D4899" s="23">
        <v>167</v>
      </c>
      <c r="E4899" s="22">
        <v>2958101</v>
      </c>
      <c r="I4899" s="47"/>
      <c r="J4899" s="47"/>
    </row>
    <row r="4900" spans="1:10" ht="13.5" thickBot="1">
      <c r="A4900" s="22">
        <v>45470</v>
      </c>
      <c r="B4900" s="24" t="s">
        <v>174</v>
      </c>
      <c r="C4900" s="82" t="s">
        <v>65</v>
      </c>
      <c r="D4900" s="23">
        <v>146</v>
      </c>
      <c r="E4900" s="22">
        <v>2958101</v>
      </c>
      <c r="I4900" s="47"/>
      <c r="J4900" s="47"/>
    </row>
    <row r="4901" spans="1:10" ht="13.5" thickBot="1">
      <c r="A4901" s="22">
        <v>45470</v>
      </c>
      <c r="B4901" s="24" t="s">
        <v>175</v>
      </c>
      <c r="C4901" s="82" t="s">
        <v>91</v>
      </c>
      <c r="D4901" s="23">
        <v>138</v>
      </c>
      <c r="E4901" s="22">
        <v>2958101</v>
      </c>
      <c r="I4901" s="47"/>
      <c r="J4901" s="47"/>
    </row>
    <row r="4902" spans="1:10" ht="13.5" thickBot="1">
      <c r="A4902" s="22">
        <v>45470</v>
      </c>
      <c r="B4902" s="24" t="s">
        <v>176</v>
      </c>
      <c r="C4902" s="82" t="s">
        <v>84</v>
      </c>
      <c r="D4902" s="23">
        <v>147</v>
      </c>
      <c r="E4902" s="22">
        <v>2958101</v>
      </c>
      <c r="I4902" s="47"/>
      <c r="J4902" s="47"/>
    </row>
    <row r="4903" spans="1:10" ht="13.5" thickBot="1">
      <c r="A4903" s="22">
        <v>45470</v>
      </c>
      <c r="B4903" s="24" t="s">
        <v>177</v>
      </c>
      <c r="C4903" s="82" t="s">
        <v>84</v>
      </c>
      <c r="D4903" s="23">
        <v>128</v>
      </c>
      <c r="E4903" s="22">
        <v>2958101</v>
      </c>
      <c r="I4903" s="47"/>
      <c r="J4903" s="47"/>
    </row>
    <row r="4904" spans="1:10" ht="13.5" thickBot="1">
      <c r="A4904" s="22">
        <v>45470</v>
      </c>
      <c r="B4904" s="24" t="s">
        <v>178</v>
      </c>
      <c r="C4904" s="82" t="s">
        <v>129</v>
      </c>
      <c r="D4904" s="23">
        <v>126</v>
      </c>
      <c r="E4904" s="22">
        <v>2958101</v>
      </c>
      <c r="I4904" s="47"/>
      <c r="J4904" s="47"/>
    </row>
    <row r="4905" spans="1:10" ht="13.5" thickBot="1">
      <c r="A4905" s="22">
        <v>45470</v>
      </c>
      <c r="B4905" s="24" t="s">
        <v>179</v>
      </c>
      <c r="C4905" s="82" t="s">
        <v>129</v>
      </c>
      <c r="D4905" s="23">
        <v>126</v>
      </c>
      <c r="E4905" s="22">
        <v>2958101</v>
      </c>
      <c r="I4905" s="47"/>
      <c r="J4905" s="47"/>
    </row>
    <row r="4906" spans="1:10" ht="13.5" thickBot="1">
      <c r="A4906" s="22">
        <v>45470</v>
      </c>
      <c r="B4906" s="24" t="s">
        <v>180</v>
      </c>
      <c r="C4906" s="82" t="s">
        <v>129</v>
      </c>
      <c r="D4906" s="23">
        <v>200</v>
      </c>
      <c r="E4906" s="22">
        <v>2958101</v>
      </c>
      <c r="I4906" s="47"/>
      <c r="J4906" s="47"/>
    </row>
    <row r="4907" spans="1:10" ht="13.5" thickBot="1">
      <c r="A4907" s="22">
        <v>45470</v>
      </c>
      <c r="B4907" s="24" t="s">
        <v>181</v>
      </c>
      <c r="C4907" s="82" t="s">
        <v>75</v>
      </c>
      <c r="D4907" s="23">
        <v>180</v>
      </c>
      <c r="E4907" s="22">
        <v>2958101</v>
      </c>
      <c r="I4907" s="47"/>
      <c r="J4907" s="47"/>
    </row>
    <row r="4908" spans="1:10" ht="13.5" thickBot="1">
      <c r="A4908" s="22">
        <v>45470</v>
      </c>
      <c r="B4908" s="24" t="s">
        <v>182</v>
      </c>
      <c r="C4908" s="82" t="s">
        <v>91</v>
      </c>
      <c r="D4908" s="23">
        <v>39</v>
      </c>
      <c r="E4908" s="22">
        <v>2958101</v>
      </c>
      <c r="I4908" s="47"/>
      <c r="J4908" s="47"/>
    </row>
    <row r="4909" spans="1:10" ht="13.5" thickBot="1">
      <c r="A4909" s="22">
        <v>45470</v>
      </c>
      <c r="B4909" s="24" t="s">
        <v>183</v>
      </c>
      <c r="C4909" s="82" t="s">
        <v>75</v>
      </c>
      <c r="D4909" s="23">
        <v>125</v>
      </c>
      <c r="E4909" s="22">
        <v>2958101</v>
      </c>
      <c r="I4909" s="47"/>
      <c r="J4909" s="47"/>
    </row>
    <row r="4910" spans="1:10" ht="13.5" thickBot="1">
      <c r="A4910" s="22">
        <v>45470</v>
      </c>
      <c r="B4910" s="24" t="s">
        <v>184</v>
      </c>
      <c r="C4910" s="82" t="s">
        <v>75</v>
      </c>
      <c r="D4910" s="23">
        <v>128</v>
      </c>
      <c r="E4910" s="22">
        <v>2958101</v>
      </c>
      <c r="I4910" s="47"/>
      <c r="J4910" s="47"/>
    </row>
    <row r="4911" spans="1:10" ht="13.5" thickBot="1">
      <c r="A4911" s="22">
        <v>45470</v>
      </c>
      <c r="B4911" s="24" t="s">
        <v>185</v>
      </c>
      <c r="C4911" s="82" t="s">
        <v>65</v>
      </c>
      <c r="D4911" s="23">
        <v>84</v>
      </c>
      <c r="E4911" s="22">
        <v>2958101</v>
      </c>
      <c r="I4911" s="47"/>
      <c r="J4911" s="47"/>
    </row>
    <row r="4912" spans="1:10" ht="13.5" thickBot="1">
      <c r="A4912" s="22">
        <v>45470</v>
      </c>
      <c r="B4912" s="24" t="s">
        <v>253</v>
      </c>
      <c r="C4912" s="82" t="s">
        <v>65</v>
      </c>
      <c r="D4912" s="23">
        <v>106</v>
      </c>
      <c r="E4912" s="22">
        <v>2958101</v>
      </c>
      <c r="I4912" s="47"/>
      <c r="J4912" s="47"/>
    </row>
    <row r="4913" spans="1:10" ht="13.5" thickBot="1">
      <c r="A4913" s="22">
        <v>45470</v>
      </c>
      <c r="B4913" s="24" t="s">
        <v>186</v>
      </c>
      <c r="C4913" s="82" t="s">
        <v>65</v>
      </c>
      <c r="D4913" s="23">
        <v>187</v>
      </c>
      <c r="E4913" s="22">
        <v>2958101</v>
      </c>
      <c r="I4913" s="47"/>
      <c r="J4913" s="47"/>
    </row>
    <row r="4914" spans="1:10" ht="13.5" thickBot="1">
      <c r="A4914" s="22">
        <v>45470</v>
      </c>
      <c r="B4914" s="24" t="s">
        <v>187</v>
      </c>
      <c r="C4914" s="82" t="s">
        <v>65</v>
      </c>
      <c r="D4914" s="23">
        <v>64</v>
      </c>
      <c r="E4914" s="22">
        <v>2958101</v>
      </c>
      <c r="I4914" s="47"/>
      <c r="J4914" s="47"/>
    </row>
    <row r="4915" spans="1:10" ht="13.5" thickBot="1">
      <c r="A4915" s="22">
        <v>45470</v>
      </c>
      <c r="B4915" s="24" t="s">
        <v>188</v>
      </c>
      <c r="C4915" s="82" t="s">
        <v>84</v>
      </c>
      <c r="D4915" s="23">
        <v>50</v>
      </c>
      <c r="E4915" s="22">
        <v>2958101</v>
      </c>
      <c r="I4915" s="47"/>
      <c r="J4915" s="47"/>
    </row>
    <row r="4916" spans="1:10" ht="13.5" thickBot="1">
      <c r="A4916" s="22">
        <v>45470</v>
      </c>
      <c r="B4916" s="24" t="s">
        <v>189</v>
      </c>
      <c r="C4916" s="82" t="s">
        <v>65</v>
      </c>
      <c r="D4916" s="23">
        <v>257</v>
      </c>
      <c r="E4916" s="22">
        <v>2958101</v>
      </c>
      <c r="I4916" s="47"/>
      <c r="J4916" s="47"/>
    </row>
    <row r="4917" spans="1:10" ht="13.5" thickBot="1">
      <c r="A4917" s="22">
        <v>45470</v>
      </c>
      <c r="B4917" s="24" t="s">
        <v>190</v>
      </c>
      <c r="C4917" s="82" t="s">
        <v>65</v>
      </c>
      <c r="D4917" s="23">
        <v>257</v>
      </c>
      <c r="E4917" s="22">
        <v>2958101</v>
      </c>
      <c r="I4917" s="47"/>
      <c r="J4917" s="47"/>
    </row>
    <row r="4918" spans="1:10" ht="13.5" thickBot="1">
      <c r="A4918" s="22">
        <v>45470</v>
      </c>
      <c r="B4918" s="24" t="s">
        <v>191</v>
      </c>
      <c r="C4918" s="82" t="s">
        <v>84</v>
      </c>
      <c r="D4918" s="23">
        <v>245</v>
      </c>
      <c r="E4918" s="22">
        <v>2958101</v>
      </c>
      <c r="I4918" s="47"/>
      <c r="J4918" s="47"/>
    </row>
    <row r="4919" spans="1:10" ht="13.5" thickBot="1">
      <c r="A4919" s="22">
        <v>45470</v>
      </c>
      <c r="B4919" s="24" t="s">
        <v>192</v>
      </c>
      <c r="C4919" s="82" t="s">
        <v>75</v>
      </c>
      <c r="D4919" s="23">
        <v>154</v>
      </c>
      <c r="E4919" s="22">
        <v>2958101</v>
      </c>
      <c r="I4919" s="47"/>
      <c r="J4919" s="47"/>
    </row>
    <row r="4920" spans="1:10" ht="13.5" thickBot="1">
      <c r="A4920" s="22">
        <v>45470</v>
      </c>
      <c r="B4920" s="24" t="s">
        <v>193</v>
      </c>
      <c r="C4920" s="82" t="s">
        <v>75</v>
      </c>
      <c r="D4920" s="23">
        <v>150</v>
      </c>
      <c r="E4920" s="22">
        <v>2958101</v>
      </c>
      <c r="I4920" s="47"/>
      <c r="J4920" s="47"/>
    </row>
    <row r="4921" spans="1:10" ht="13.5" thickBot="1">
      <c r="A4921" s="22">
        <v>45470</v>
      </c>
      <c r="B4921" s="24" t="s">
        <v>194</v>
      </c>
      <c r="C4921" s="82" t="s">
        <v>75</v>
      </c>
      <c r="D4921" s="23">
        <v>127</v>
      </c>
      <c r="E4921" s="22">
        <v>2958101</v>
      </c>
      <c r="I4921" s="47"/>
      <c r="J4921" s="47"/>
    </row>
    <row r="4922" spans="1:10" ht="13.5" thickBot="1">
      <c r="A4922" s="22">
        <v>45470</v>
      </c>
      <c r="B4922" s="24" t="s">
        <v>195</v>
      </c>
      <c r="C4922" s="82" t="s">
        <v>75</v>
      </c>
      <c r="D4922" s="23">
        <v>126</v>
      </c>
      <c r="E4922" s="22">
        <v>2958101</v>
      </c>
      <c r="I4922" s="47"/>
      <c r="J4922" s="47"/>
    </row>
    <row r="4923" spans="1:10" ht="13.5" thickBot="1">
      <c r="A4923" s="22">
        <v>45470</v>
      </c>
      <c r="B4923" s="24" t="s">
        <v>196</v>
      </c>
      <c r="C4923" s="82" t="s">
        <v>75</v>
      </c>
      <c r="D4923" s="23">
        <v>103</v>
      </c>
      <c r="E4923" s="22">
        <v>2958101</v>
      </c>
      <c r="I4923" s="47"/>
      <c r="J4923" s="47"/>
    </row>
    <row r="4924" spans="1:10" ht="13.5" thickBot="1">
      <c r="A4924" s="22">
        <v>45470</v>
      </c>
      <c r="B4924" s="24" t="s">
        <v>197</v>
      </c>
      <c r="C4924" s="82" t="s">
        <v>75</v>
      </c>
      <c r="D4924" s="23">
        <v>103</v>
      </c>
      <c r="E4924" s="22">
        <v>2958101</v>
      </c>
      <c r="I4924" s="47"/>
      <c r="J4924" s="47"/>
    </row>
    <row r="4925" spans="1:10" ht="13.5" thickBot="1">
      <c r="A4925" s="22">
        <v>45470</v>
      </c>
      <c r="B4925" s="24" t="s">
        <v>198</v>
      </c>
      <c r="C4925" s="82" t="s">
        <v>75</v>
      </c>
      <c r="D4925" s="23">
        <v>98</v>
      </c>
      <c r="E4925" s="22">
        <v>2958101</v>
      </c>
      <c r="I4925" s="47"/>
      <c r="J4925" s="47"/>
    </row>
    <row r="4926" spans="1:10" ht="13.5" thickBot="1">
      <c r="A4926" s="22">
        <v>45470</v>
      </c>
      <c r="B4926" s="24" t="s">
        <v>199</v>
      </c>
      <c r="C4926" s="82" t="s">
        <v>75</v>
      </c>
      <c r="D4926" s="23">
        <v>108</v>
      </c>
      <c r="E4926" s="22">
        <v>2958101</v>
      </c>
      <c r="I4926" s="47"/>
      <c r="J4926" s="47"/>
    </row>
    <row r="4927" spans="1:10" ht="13.5" thickBot="1">
      <c r="A4927" s="22">
        <v>45470</v>
      </c>
      <c r="B4927" s="24" t="s">
        <v>200</v>
      </c>
      <c r="C4927" s="82" t="s">
        <v>84</v>
      </c>
      <c r="D4927" s="23">
        <v>159</v>
      </c>
      <c r="E4927" s="22">
        <v>2958101</v>
      </c>
      <c r="I4927" s="47"/>
      <c r="J4927" s="47"/>
    </row>
    <row r="4928" spans="1:10" ht="13.5" thickBot="1">
      <c r="A4928" s="22">
        <v>45470</v>
      </c>
      <c r="B4928" s="24" t="s">
        <v>201</v>
      </c>
      <c r="C4928" s="82" t="s">
        <v>84</v>
      </c>
      <c r="D4928" s="23">
        <v>163</v>
      </c>
      <c r="E4928" s="22">
        <v>2958101</v>
      </c>
      <c r="I4928" s="47"/>
      <c r="J4928" s="47"/>
    </row>
    <row r="4929" spans="1:10" ht="13.5" thickBot="1">
      <c r="A4929" s="22">
        <v>45470</v>
      </c>
      <c r="B4929" s="24" t="s">
        <v>202</v>
      </c>
      <c r="C4929" s="82" t="s">
        <v>69</v>
      </c>
      <c r="D4929" s="23">
        <v>200</v>
      </c>
      <c r="E4929" s="22">
        <v>2958101</v>
      </c>
      <c r="I4929" s="47"/>
      <c r="J4929" s="47"/>
    </row>
    <row r="4930" spans="1:10" ht="13.5" thickBot="1">
      <c r="A4930" s="22">
        <v>45470</v>
      </c>
      <c r="B4930" s="24" t="s">
        <v>203</v>
      </c>
      <c r="C4930" s="82" t="s">
        <v>69</v>
      </c>
      <c r="D4930" s="23">
        <v>160</v>
      </c>
      <c r="E4930" s="22">
        <v>2958101</v>
      </c>
      <c r="I4930" s="47"/>
      <c r="J4930" s="47"/>
    </row>
    <row r="4931" spans="1:10" ht="13.5" thickBot="1">
      <c r="A4931" s="22">
        <v>45470</v>
      </c>
      <c r="B4931" s="24" t="s">
        <v>204</v>
      </c>
      <c r="C4931" s="82" t="s">
        <v>75</v>
      </c>
      <c r="D4931" s="23">
        <v>222</v>
      </c>
      <c r="E4931" s="22">
        <v>2958101</v>
      </c>
      <c r="I4931" s="47"/>
      <c r="J4931" s="47"/>
    </row>
    <row r="4932" spans="1:10" ht="13.5" thickBot="1">
      <c r="A4932" s="22">
        <v>45470</v>
      </c>
      <c r="B4932" s="24" t="s">
        <v>205</v>
      </c>
      <c r="C4932" s="82" t="s">
        <v>75</v>
      </c>
      <c r="D4932" s="23">
        <v>28</v>
      </c>
      <c r="E4932" s="22">
        <v>2958101</v>
      </c>
      <c r="I4932" s="47"/>
      <c r="J4932" s="47"/>
    </row>
    <row r="4933" spans="1:10" ht="13.5" thickBot="1">
      <c r="A4933" s="22">
        <v>45470</v>
      </c>
      <c r="B4933" s="24" t="s">
        <v>206</v>
      </c>
      <c r="C4933" s="82" t="s">
        <v>75</v>
      </c>
      <c r="D4933" s="23">
        <v>79</v>
      </c>
      <c r="E4933" s="22">
        <v>2958101</v>
      </c>
      <c r="I4933" s="47"/>
      <c r="J4933" s="47"/>
    </row>
    <row r="4934" spans="1:10" ht="13.5" thickBot="1">
      <c r="A4934" s="22">
        <v>45470</v>
      </c>
      <c r="B4934" s="24" t="s">
        <v>207</v>
      </c>
      <c r="C4934" s="82" t="s">
        <v>75</v>
      </c>
      <c r="D4934" s="23">
        <v>79</v>
      </c>
      <c r="E4934" s="22">
        <v>2958101</v>
      </c>
      <c r="I4934" s="47"/>
      <c r="J4934" s="47"/>
    </row>
    <row r="4935" spans="1:10" ht="13.5" thickBot="1">
      <c r="A4935" s="22">
        <v>45470</v>
      </c>
      <c r="B4935" s="24" t="s">
        <v>208</v>
      </c>
      <c r="C4935" s="82" t="s">
        <v>75</v>
      </c>
      <c r="D4935" s="23">
        <v>150</v>
      </c>
      <c r="E4935" s="22">
        <v>2958101</v>
      </c>
      <c r="I4935" s="47"/>
      <c r="J4935" s="47"/>
    </row>
    <row r="4936" spans="1:10" ht="13.5" thickBot="1">
      <c r="A4936" s="22">
        <v>45470</v>
      </c>
      <c r="B4936" s="24" t="s">
        <v>209</v>
      </c>
      <c r="C4936" s="82" t="s">
        <v>84</v>
      </c>
      <c r="D4936" s="23">
        <v>60</v>
      </c>
      <c r="E4936" s="22">
        <v>2958101</v>
      </c>
      <c r="I4936" s="47"/>
      <c r="J4936" s="47"/>
    </row>
    <row r="4937" spans="1:10" ht="13.5" thickBot="1">
      <c r="A4937" s="22">
        <v>45470</v>
      </c>
      <c r="B4937" s="24" t="s">
        <v>210</v>
      </c>
      <c r="C4937" s="82" t="s">
        <v>65</v>
      </c>
      <c r="D4937" s="23">
        <v>250</v>
      </c>
      <c r="E4937" s="22">
        <v>2958101</v>
      </c>
      <c r="I4937" s="47"/>
      <c r="J4937" s="47"/>
    </row>
    <row r="4938" spans="1:10" ht="13.5" thickBot="1">
      <c r="A4938" s="22">
        <v>45470</v>
      </c>
      <c r="B4938" s="24" t="s">
        <v>211</v>
      </c>
      <c r="C4938" s="82" t="s">
        <v>65</v>
      </c>
      <c r="D4938" s="23">
        <v>136</v>
      </c>
      <c r="E4938" s="22">
        <v>2958101</v>
      </c>
      <c r="I4938" s="47"/>
      <c r="J4938" s="47"/>
    </row>
    <row r="4939" spans="1:10" ht="13.5" thickBot="1">
      <c r="A4939" s="22">
        <v>45470</v>
      </c>
      <c r="B4939" s="24" t="s">
        <v>212</v>
      </c>
      <c r="C4939" s="82" t="s">
        <v>65</v>
      </c>
      <c r="D4939" s="23">
        <v>114</v>
      </c>
      <c r="E4939" s="22">
        <v>2958101</v>
      </c>
      <c r="I4939" s="47"/>
      <c r="J4939" s="47"/>
    </row>
    <row r="4940" spans="1:10" ht="13.5" thickBot="1">
      <c r="A4940" s="22">
        <v>45470</v>
      </c>
      <c r="B4940" s="24" t="s">
        <v>213</v>
      </c>
      <c r="C4940" s="82" t="s">
        <v>65</v>
      </c>
      <c r="D4940" s="23">
        <v>100</v>
      </c>
      <c r="E4940" s="22">
        <v>2958101</v>
      </c>
      <c r="I4940" s="47"/>
      <c r="J4940" s="47"/>
    </row>
    <row r="4941" spans="1:10" ht="13.5" thickBot="1">
      <c r="A4941" s="22">
        <v>45470</v>
      </c>
      <c r="B4941" s="24" t="s">
        <v>214</v>
      </c>
      <c r="C4941" s="82" t="s">
        <v>65</v>
      </c>
      <c r="D4941" s="23">
        <v>200</v>
      </c>
      <c r="E4941" s="22">
        <v>2958101</v>
      </c>
      <c r="I4941" s="47"/>
      <c r="J4941" s="47"/>
    </row>
    <row r="4942" spans="1:10" ht="13.5" thickBot="1">
      <c r="A4942" s="22">
        <v>45470</v>
      </c>
      <c r="B4942" s="24" t="s">
        <v>215</v>
      </c>
      <c r="C4942" s="82" t="s">
        <v>65</v>
      </c>
      <c r="D4942" s="23">
        <v>125</v>
      </c>
      <c r="E4942" s="22">
        <v>2958101</v>
      </c>
      <c r="I4942" s="47"/>
      <c r="J4942" s="47"/>
    </row>
    <row r="4943" spans="1:10" ht="13.5" thickBot="1">
      <c r="A4943" s="22">
        <v>45470</v>
      </c>
      <c r="B4943" s="24" t="s">
        <v>216</v>
      </c>
      <c r="C4943" s="82" t="s">
        <v>65</v>
      </c>
      <c r="D4943" s="23">
        <v>125</v>
      </c>
      <c r="E4943" s="22">
        <v>2958101</v>
      </c>
      <c r="I4943" s="47"/>
      <c r="J4943" s="47"/>
    </row>
    <row r="4944" spans="1:10" ht="13.5" thickBot="1">
      <c r="A4944" s="22">
        <v>45470</v>
      </c>
      <c r="B4944" s="24" t="s">
        <v>217</v>
      </c>
      <c r="C4944" s="82" t="s">
        <v>65</v>
      </c>
      <c r="D4944" s="23">
        <v>125</v>
      </c>
      <c r="E4944" s="22">
        <v>2958101</v>
      </c>
      <c r="I4944" s="47"/>
      <c r="J4944" s="47"/>
    </row>
    <row r="4945" spans="1:10" ht="13.5" thickBot="1">
      <c r="A4945" s="22">
        <v>45470</v>
      </c>
      <c r="B4945" s="24" t="s">
        <v>218</v>
      </c>
      <c r="C4945" s="82" t="s">
        <v>65</v>
      </c>
      <c r="D4945" s="23">
        <v>125</v>
      </c>
      <c r="E4945" s="22">
        <v>2958101</v>
      </c>
      <c r="I4945" s="47"/>
      <c r="J4945" s="47"/>
    </row>
    <row r="4946" spans="1:10" ht="13.5" thickBot="1">
      <c r="A4946" s="22">
        <v>45470</v>
      </c>
      <c r="B4946" s="24" t="s">
        <v>219</v>
      </c>
      <c r="C4946" s="82" t="s">
        <v>65</v>
      </c>
      <c r="D4946" s="23">
        <v>234</v>
      </c>
      <c r="E4946" s="22">
        <v>2958101</v>
      </c>
      <c r="I4946" s="47"/>
      <c r="J4946" s="47"/>
    </row>
    <row r="4947" spans="1:10" ht="13.5" thickBot="1">
      <c r="A4947" s="22">
        <v>45470</v>
      </c>
      <c r="B4947" s="24" t="s">
        <v>220</v>
      </c>
      <c r="C4947" s="82" t="s">
        <v>75</v>
      </c>
      <c r="D4947" s="23">
        <v>110</v>
      </c>
      <c r="E4947" s="22">
        <v>2958101</v>
      </c>
      <c r="I4947" s="47"/>
      <c r="J4947" s="47"/>
    </row>
    <row r="4948" spans="1:10" ht="13.5" thickBot="1">
      <c r="A4948" s="22">
        <v>45470</v>
      </c>
      <c r="B4948" s="24" t="s">
        <v>221</v>
      </c>
      <c r="C4948" s="82" t="s">
        <v>75</v>
      </c>
      <c r="D4948" s="23">
        <v>49</v>
      </c>
      <c r="E4948" s="22">
        <v>2958101</v>
      </c>
      <c r="I4948" s="47"/>
      <c r="J4948" s="47"/>
    </row>
    <row r="4949" spans="1:10" ht="13.5" thickBot="1">
      <c r="A4949" s="22">
        <v>45470</v>
      </c>
      <c r="B4949" s="24" t="s">
        <v>222</v>
      </c>
      <c r="C4949" s="82" t="s">
        <v>69</v>
      </c>
      <c r="D4949" s="23">
        <v>112</v>
      </c>
      <c r="E4949" s="22">
        <v>2958101</v>
      </c>
      <c r="I4949" s="47"/>
      <c r="J4949" s="47"/>
    </row>
    <row r="4950" spans="1:10" ht="13.5" thickBot="1">
      <c r="A4950" s="22">
        <v>45470</v>
      </c>
      <c r="B4950" s="24" t="s">
        <v>223</v>
      </c>
      <c r="C4950" s="82" t="s">
        <v>91</v>
      </c>
      <c r="D4950" s="23">
        <v>146</v>
      </c>
      <c r="E4950" s="22">
        <v>2958101</v>
      </c>
      <c r="I4950" s="47"/>
      <c r="J4950" s="47"/>
    </row>
    <row r="4951" spans="1:10" ht="13.5" thickBot="1">
      <c r="A4951" s="22">
        <v>45470</v>
      </c>
      <c r="B4951" s="24" t="s">
        <v>224</v>
      </c>
      <c r="C4951" s="82" t="s">
        <v>91</v>
      </c>
      <c r="D4951" s="23">
        <v>104</v>
      </c>
      <c r="E4951" s="22">
        <v>2958101</v>
      </c>
      <c r="I4951" s="47"/>
      <c r="J4951" s="47"/>
    </row>
    <row r="4952" spans="1:10" ht="13.5" thickBot="1">
      <c r="A4952" s="22">
        <v>45470</v>
      </c>
      <c r="B4952" s="24" t="s">
        <v>225</v>
      </c>
      <c r="C4952" s="82" t="s">
        <v>75</v>
      </c>
      <c r="D4952" s="23">
        <v>158</v>
      </c>
      <c r="E4952" s="22">
        <v>2958101</v>
      </c>
      <c r="I4952" s="47"/>
      <c r="J4952" s="47"/>
    </row>
    <row r="4953" spans="1:10" ht="13.5" thickBot="1">
      <c r="A4953" s="22">
        <v>45470</v>
      </c>
      <c r="B4953" s="24" t="s">
        <v>226</v>
      </c>
      <c r="C4953" s="82" t="s">
        <v>65</v>
      </c>
      <c r="D4953" s="23">
        <v>77</v>
      </c>
      <c r="E4953" s="22">
        <v>2958101</v>
      </c>
      <c r="I4953" s="47"/>
      <c r="J4953" s="47"/>
    </row>
    <row r="4954" spans="1:10" ht="13.5" thickBot="1">
      <c r="A4954" s="22">
        <v>45470</v>
      </c>
      <c r="B4954" s="24" t="s">
        <v>227</v>
      </c>
      <c r="C4954" s="82" t="s">
        <v>65</v>
      </c>
      <c r="D4954" s="23">
        <v>178</v>
      </c>
      <c r="E4954" s="22">
        <v>2958101</v>
      </c>
      <c r="I4954" s="47"/>
      <c r="J4954" s="47"/>
    </row>
    <row r="4955" spans="1:10" ht="13.5" thickBot="1">
      <c r="A4955" s="22">
        <v>45470</v>
      </c>
      <c r="B4955" s="24" t="s">
        <v>228</v>
      </c>
      <c r="C4955" s="82" t="s">
        <v>84</v>
      </c>
      <c r="D4955" s="23">
        <v>135</v>
      </c>
      <c r="E4955" s="22">
        <v>2958101</v>
      </c>
      <c r="I4955" s="47"/>
      <c r="J4955" s="47"/>
    </row>
    <row r="4956" spans="1:10" ht="13.5" thickBot="1">
      <c r="A4956" s="22">
        <v>45470</v>
      </c>
      <c r="B4956" s="24" t="s">
        <v>229</v>
      </c>
      <c r="C4956" s="82" t="s">
        <v>84</v>
      </c>
      <c r="D4956" s="23">
        <v>166</v>
      </c>
      <c r="E4956" s="22">
        <v>2958101</v>
      </c>
      <c r="I4956" s="47"/>
      <c r="J4956" s="47"/>
    </row>
    <row r="4957" spans="1:10" ht="13.5" thickBot="1">
      <c r="A4957" s="22">
        <v>45470</v>
      </c>
      <c r="B4957" s="24" t="s">
        <v>230</v>
      </c>
      <c r="C4957" s="82" t="s">
        <v>84</v>
      </c>
      <c r="D4957" s="23">
        <v>86</v>
      </c>
      <c r="E4957" s="22">
        <v>2958101</v>
      </c>
      <c r="I4957" s="47"/>
      <c r="J4957" s="47"/>
    </row>
    <row r="4958" spans="1:10" ht="13.5" thickBot="1">
      <c r="A4958" s="22">
        <v>45470</v>
      </c>
      <c r="B4958" s="24" t="s">
        <v>231</v>
      </c>
      <c r="C4958" s="82" t="s">
        <v>91</v>
      </c>
      <c r="D4958" s="23">
        <v>200</v>
      </c>
      <c r="E4958" s="22">
        <v>2958101</v>
      </c>
      <c r="I4958" s="47"/>
      <c r="J4958" s="47"/>
    </row>
    <row r="4959" spans="1:10" ht="13.5" thickBot="1">
      <c r="A4959" s="22">
        <v>45470</v>
      </c>
      <c r="B4959" s="24" t="s">
        <v>232</v>
      </c>
      <c r="C4959" s="82" t="s">
        <v>65</v>
      </c>
      <c r="D4959" s="23">
        <v>144</v>
      </c>
      <c r="E4959" s="22">
        <v>2958101</v>
      </c>
      <c r="I4959" s="47"/>
      <c r="J4959" s="47"/>
    </row>
    <row r="4960" spans="1:10" ht="13.5" thickBot="1">
      <c r="A4960" s="22">
        <v>45470</v>
      </c>
      <c r="B4960" s="24" t="s">
        <v>233</v>
      </c>
      <c r="C4960" s="82" t="s">
        <v>65</v>
      </c>
      <c r="D4960" s="23">
        <v>96</v>
      </c>
      <c r="E4960" s="22">
        <v>2958101</v>
      </c>
      <c r="I4960" s="47"/>
      <c r="J4960" s="47"/>
    </row>
    <row r="4961" spans="1:10" ht="13.5" thickBot="1">
      <c r="A4961" s="22">
        <v>45470</v>
      </c>
      <c r="B4961" s="24" t="s">
        <v>234</v>
      </c>
      <c r="C4961" s="82" t="s">
        <v>75</v>
      </c>
      <c r="D4961" s="23">
        <v>102</v>
      </c>
      <c r="E4961" s="22">
        <v>2958101</v>
      </c>
      <c r="I4961" s="47"/>
      <c r="J4961" s="47"/>
    </row>
    <row r="4962" spans="1:10" ht="13.5" thickBot="1">
      <c r="A4962" s="22">
        <v>45470</v>
      </c>
      <c r="B4962" s="24" t="s">
        <v>235</v>
      </c>
      <c r="C4962" s="82" t="s">
        <v>75</v>
      </c>
      <c r="D4962" s="23">
        <v>102</v>
      </c>
      <c r="E4962" s="22">
        <v>2958101</v>
      </c>
      <c r="I4962" s="47"/>
      <c r="J4962" s="47"/>
    </row>
    <row r="4963" spans="1:10" ht="13.5" thickBot="1">
      <c r="A4963" s="22">
        <v>45470</v>
      </c>
      <c r="B4963" s="24" t="s">
        <v>236</v>
      </c>
      <c r="C4963" s="82" t="s">
        <v>75</v>
      </c>
      <c r="D4963" s="23">
        <v>126</v>
      </c>
      <c r="E4963" s="22">
        <v>2958101</v>
      </c>
      <c r="I4963" s="47"/>
      <c r="J4963" s="47"/>
    </row>
    <row r="4964" spans="1:10" ht="13.5" thickBot="1">
      <c r="A4964" s="22">
        <v>45470</v>
      </c>
      <c r="B4964" s="24" t="s">
        <v>237</v>
      </c>
      <c r="C4964" s="82" t="s">
        <v>75</v>
      </c>
      <c r="D4964" s="23">
        <v>129</v>
      </c>
      <c r="E4964" s="22">
        <v>2958101</v>
      </c>
      <c r="I4964" s="47"/>
      <c r="J4964" s="47"/>
    </row>
    <row r="4965" spans="1:10" ht="13.5" thickBot="1">
      <c r="A4965" s="22">
        <v>45470</v>
      </c>
      <c r="B4965" s="24" t="s">
        <v>238</v>
      </c>
      <c r="C4965" s="82" t="s">
        <v>75</v>
      </c>
      <c r="D4965" s="23">
        <v>137</v>
      </c>
      <c r="E4965" s="22">
        <v>2958101</v>
      </c>
      <c r="I4965" s="47"/>
      <c r="J4965" s="47"/>
    </row>
    <row r="4966" spans="1:10" ht="13.5" thickBot="1">
      <c r="A4966" s="22">
        <v>45470</v>
      </c>
      <c r="B4966" s="24" t="s">
        <v>239</v>
      </c>
      <c r="C4966" s="82" t="s">
        <v>75</v>
      </c>
      <c r="D4966" s="23">
        <v>131</v>
      </c>
      <c r="E4966" s="22">
        <v>2958101</v>
      </c>
      <c r="I4966" s="47"/>
      <c r="J4966" s="47"/>
    </row>
    <row r="4967" spans="1:10" ht="13.5" thickBot="1">
      <c r="A4967" s="22">
        <v>45470</v>
      </c>
      <c r="B4967" s="24" t="s">
        <v>252</v>
      </c>
      <c r="C4967" s="82" t="s">
        <v>65</v>
      </c>
      <c r="D4967" s="23">
        <v>119</v>
      </c>
      <c r="E4967" s="22">
        <v>2958101</v>
      </c>
      <c r="I4967" s="47"/>
      <c r="J4967" s="47"/>
    </row>
    <row r="4968" spans="1:10" ht="13.5" thickBot="1">
      <c r="A4968" s="22">
        <v>45470</v>
      </c>
      <c r="B4968" s="24" t="s">
        <v>254</v>
      </c>
      <c r="C4968" s="82" t="s">
        <v>65</v>
      </c>
      <c r="D4968" s="23">
        <v>119</v>
      </c>
      <c r="E4968" s="22">
        <v>2958101</v>
      </c>
      <c r="I4968" s="47"/>
      <c r="J4968" s="47"/>
    </row>
    <row r="4969" spans="1:10" ht="13.5" thickBot="1">
      <c r="A4969" s="22">
        <v>45470</v>
      </c>
      <c r="B4969" s="24" t="s">
        <v>240</v>
      </c>
      <c r="C4969" s="82" t="s">
        <v>91</v>
      </c>
      <c r="D4969" s="23">
        <v>195</v>
      </c>
      <c r="E4969" s="22">
        <v>2958101</v>
      </c>
      <c r="I4969" s="47"/>
      <c r="J4969" s="47"/>
    </row>
    <row r="4970" spans="1:10" ht="13.5" thickBot="1">
      <c r="A4970" s="22">
        <v>45470</v>
      </c>
      <c r="B4970" s="24" t="s">
        <v>241</v>
      </c>
      <c r="C4970" s="82" t="s">
        <v>91</v>
      </c>
      <c r="D4970" s="23">
        <v>46</v>
      </c>
      <c r="E4970" s="22">
        <v>2958101</v>
      </c>
      <c r="I4970" s="47"/>
      <c r="J4970" s="47"/>
    </row>
    <row r="4971" spans="1:10" ht="13.5" thickBot="1">
      <c r="A4971" s="22">
        <v>45470</v>
      </c>
      <c r="B4971" s="24" t="s">
        <v>242</v>
      </c>
      <c r="C4971" s="82" t="s">
        <v>65</v>
      </c>
      <c r="D4971" s="23">
        <v>127</v>
      </c>
      <c r="E4971" s="22">
        <v>2958101</v>
      </c>
      <c r="I4971" s="47"/>
      <c r="J4971" s="47"/>
    </row>
    <row r="4972" spans="1:10" ht="13.5" thickBot="1">
      <c r="A4972" s="22">
        <v>45470</v>
      </c>
      <c r="B4972" s="24" t="s">
        <v>243</v>
      </c>
      <c r="C4972" s="82" t="s">
        <v>75</v>
      </c>
      <c r="D4972" s="23">
        <v>182</v>
      </c>
      <c r="E4972" s="22">
        <v>2958101</v>
      </c>
      <c r="I4972" s="47"/>
      <c r="J4972" s="47"/>
    </row>
    <row r="4973" spans="1:10" ht="13.5" thickBot="1">
      <c r="A4973" s="22">
        <v>45470</v>
      </c>
      <c r="B4973" s="24" t="s">
        <v>244</v>
      </c>
      <c r="C4973" s="82" t="s">
        <v>84</v>
      </c>
      <c r="D4973" s="23">
        <v>27</v>
      </c>
      <c r="E4973" s="22">
        <v>2958101</v>
      </c>
      <c r="I4973" s="47"/>
      <c r="J4973" s="47"/>
    </row>
    <row r="4974" spans="1:10" ht="13.5" thickBot="1">
      <c r="A4974" s="22">
        <v>45470</v>
      </c>
      <c r="B4974" s="24" t="s">
        <v>245</v>
      </c>
      <c r="C4974" s="82" t="s">
        <v>65</v>
      </c>
      <c r="D4974" s="23">
        <v>102</v>
      </c>
      <c r="E4974" s="22">
        <v>2958101</v>
      </c>
      <c r="I4974" s="47"/>
      <c r="J4974" s="47"/>
    </row>
    <row r="4975" spans="1:10" ht="13.5" thickBot="1">
      <c r="A4975" s="22">
        <v>45470</v>
      </c>
      <c r="B4975" s="24" t="s">
        <v>246</v>
      </c>
      <c r="C4975" s="82" t="s">
        <v>65</v>
      </c>
      <c r="D4975" s="23">
        <v>102</v>
      </c>
      <c r="E4975" s="22">
        <v>2958101</v>
      </c>
      <c r="I4975" s="47"/>
      <c r="J4975" s="47"/>
    </row>
    <row r="4976" spans="1:10" ht="13.5" thickBot="1">
      <c r="A4976" s="22">
        <v>45470</v>
      </c>
      <c r="B4976" s="24" t="s">
        <v>247</v>
      </c>
      <c r="C4976" s="82" t="s">
        <v>65</v>
      </c>
      <c r="D4976" s="23">
        <v>120</v>
      </c>
      <c r="E4976" s="22">
        <v>2958101</v>
      </c>
      <c r="I4976" s="47"/>
      <c r="J4976" s="47"/>
    </row>
    <row r="4977" spans="1:10" ht="13.5" thickBot="1">
      <c r="A4977" s="22">
        <v>45470</v>
      </c>
      <c r="B4977" s="24" t="s">
        <v>248</v>
      </c>
      <c r="C4977" s="82" t="s">
        <v>75</v>
      </c>
      <c r="D4977" s="23">
        <v>100</v>
      </c>
      <c r="E4977" s="22">
        <v>2958101</v>
      </c>
      <c r="I4977" s="47"/>
      <c r="J4977" s="47"/>
    </row>
    <row r="4978" spans="1:10" ht="13.5" thickBot="1">
      <c r="A4978" s="22">
        <v>45470</v>
      </c>
      <c r="B4978" s="24" t="s">
        <v>249</v>
      </c>
      <c r="C4978" s="82" t="s">
        <v>91</v>
      </c>
      <c r="D4978" s="23">
        <v>160</v>
      </c>
      <c r="E4978" s="22">
        <v>2958101</v>
      </c>
      <c r="I4978" s="47"/>
      <c r="J4978" s="47"/>
    </row>
    <row r="4979" spans="1:10" ht="13.5" thickBot="1">
      <c r="A4979" s="22">
        <v>45471</v>
      </c>
      <c r="B4979" s="24" t="s">
        <v>64</v>
      </c>
      <c r="C4979" s="82" t="s">
        <v>65</v>
      </c>
      <c r="D4979" s="23">
        <v>139</v>
      </c>
      <c r="E4979" s="22">
        <v>2958101</v>
      </c>
      <c r="I4979" s="47"/>
      <c r="J4979" s="47"/>
    </row>
    <row r="4980" spans="1:10" ht="13.5" thickBot="1">
      <c r="A4980" s="22">
        <v>45471</v>
      </c>
      <c r="B4980" s="24" t="s">
        <v>66</v>
      </c>
      <c r="C4980" s="82" t="s">
        <v>65</v>
      </c>
      <c r="D4980" s="23">
        <v>95</v>
      </c>
      <c r="E4980" s="22">
        <v>2958101</v>
      </c>
      <c r="I4980" s="47"/>
      <c r="J4980" s="47"/>
    </row>
    <row r="4981" spans="1:10" ht="13.5" thickBot="1">
      <c r="A4981" s="22">
        <v>45471</v>
      </c>
      <c r="B4981" s="24" t="s">
        <v>67</v>
      </c>
      <c r="C4981" s="82" t="s">
        <v>65</v>
      </c>
      <c r="D4981" s="23">
        <v>6</v>
      </c>
      <c r="E4981" s="22">
        <v>2958101</v>
      </c>
      <c r="I4981" s="47"/>
      <c r="J4981" s="47"/>
    </row>
    <row r="4982" spans="1:10" ht="13.5" thickBot="1">
      <c r="A4982" s="22">
        <v>45471</v>
      </c>
      <c r="B4982" s="24" t="s">
        <v>68</v>
      </c>
      <c r="C4982" s="82" t="s">
        <v>69</v>
      </c>
      <c r="D4982" s="23">
        <v>158</v>
      </c>
      <c r="E4982" s="22">
        <v>2958101</v>
      </c>
      <c r="I4982" s="47"/>
      <c r="J4982" s="47"/>
    </row>
    <row r="4983" spans="1:10" ht="13.5" thickBot="1">
      <c r="A4983" s="22">
        <v>45471</v>
      </c>
      <c r="B4983" s="24" t="s">
        <v>70</v>
      </c>
      <c r="C4983" s="82" t="s">
        <v>69</v>
      </c>
      <c r="D4983" s="23">
        <v>162</v>
      </c>
      <c r="E4983" s="22">
        <v>2958101</v>
      </c>
      <c r="I4983" s="47"/>
      <c r="J4983" s="47"/>
    </row>
    <row r="4984" spans="1:10" ht="13.5" thickBot="1">
      <c r="A4984" s="22">
        <v>45471</v>
      </c>
      <c r="B4984" s="24" t="s">
        <v>71</v>
      </c>
      <c r="C4984" s="82" t="s">
        <v>69</v>
      </c>
      <c r="D4984" s="23">
        <v>195</v>
      </c>
      <c r="E4984" s="22">
        <v>2958101</v>
      </c>
      <c r="I4984" s="47"/>
      <c r="J4984" s="47"/>
    </row>
    <row r="4985" spans="1:10" ht="13.5" thickBot="1">
      <c r="A4985" s="22">
        <v>45471</v>
      </c>
      <c r="B4985" s="24" t="s">
        <v>72</v>
      </c>
      <c r="C4985" s="82" t="s">
        <v>69</v>
      </c>
      <c r="D4985" s="23">
        <v>100</v>
      </c>
      <c r="E4985" s="22">
        <v>2958101</v>
      </c>
      <c r="I4985" s="47"/>
      <c r="J4985" s="47"/>
    </row>
    <row r="4986" spans="1:10" ht="13.5" thickBot="1">
      <c r="A4986" s="22">
        <v>45471</v>
      </c>
      <c r="B4986" s="24" t="s">
        <v>73</v>
      </c>
      <c r="C4986" s="82" t="s">
        <v>69</v>
      </c>
      <c r="D4986" s="23">
        <v>100</v>
      </c>
      <c r="E4986" s="22">
        <v>2958101</v>
      </c>
      <c r="I4986" s="47"/>
      <c r="J4986" s="47"/>
    </row>
    <row r="4987" spans="1:10" ht="13.5" thickBot="1">
      <c r="A4987" s="22">
        <v>45471</v>
      </c>
      <c r="B4987" s="24" t="s">
        <v>74</v>
      </c>
      <c r="C4987" s="82" t="s">
        <v>75</v>
      </c>
      <c r="D4987" s="23">
        <v>185</v>
      </c>
      <c r="E4987" s="22">
        <v>2958101</v>
      </c>
      <c r="I4987" s="47"/>
      <c r="J4987" s="47"/>
    </row>
    <row r="4988" spans="1:10" ht="13.5" thickBot="1">
      <c r="A4988" s="22">
        <v>45471</v>
      </c>
      <c r="B4988" s="24" t="s">
        <v>76</v>
      </c>
      <c r="C4988" s="82" t="s">
        <v>65</v>
      </c>
      <c r="D4988" s="23">
        <v>200</v>
      </c>
      <c r="E4988" s="22">
        <v>2958101</v>
      </c>
      <c r="I4988" s="47"/>
      <c r="J4988" s="47"/>
    </row>
    <row r="4989" spans="1:10" ht="13.5" thickBot="1">
      <c r="A4989" s="22">
        <v>45471</v>
      </c>
      <c r="B4989" s="24" t="s">
        <v>77</v>
      </c>
      <c r="C4989" s="82" t="s">
        <v>69</v>
      </c>
      <c r="D4989" s="23">
        <v>75</v>
      </c>
      <c r="E4989" s="22">
        <v>2958101</v>
      </c>
      <c r="I4989" s="47"/>
      <c r="J4989" s="47"/>
    </row>
    <row r="4990" spans="1:10" ht="13.5" thickBot="1">
      <c r="A4990" s="22">
        <v>45471</v>
      </c>
      <c r="B4990" s="24" t="s">
        <v>78</v>
      </c>
      <c r="C4990" s="82" t="s">
        <v>69</v>
      </c>
      <c r="D4990" s="23">
        <v>154</v>
      </c>
      <c r="E4990" s="22">
        <v>2958101</v>
      </c>
      <c r="I4990" s="47"/>
      <c r="J4990" s="47"/>
    </row>
    <row r="4991" spans="1:10" ht="13.5" thickBot="1">
      <c r="A4991" s="22">
        <v>45471</v>
      </c>
      <c r="B4991" s="24" t="s">
        <v>79</v>
      </c>
      <c r="C4991" s="82" t="s">
        <v>65</v>
      </c>
      <c r="D4991" s="23">
        <v>234</v>
      </c>
      <c r="E4991" s="22">
        <v>2958101</v>
      </c>
      <c r="I4991" s="47"/>
      <c r="J4991" s="47"/>
    </row>
    <row r="4992" spans="1:10" ht="13.5" thickBot="1">
      <c r="A4992" s="22">
        <v>45471</v>
      </c>
      <c r="B4992" s="24" t="s">
        <v>80</v>
      </c>
      <c r="C4992" s="82" t="s">
        <v>65</v>
      </c>
      <c r="D4992" s="23">
        <v>234</v>
      </c>
      <c r="E4992" s="22">
        <v>2958101</v>
      </c>
      <c r="I4992" s="47"/>
      <c r="J4992" s="47"/>
    </row>
    <row r="4993" spans="1:10" ht="13.5" thickBot="1">
      <c r="A4993" s="22">
        <v>45471</v>
      </c>
      <c r="B4993" s="24" t="s">
        <v>81</v>
      </c>
      <c r="C4993" s="82" t="s">
        <v>65</v>
      </c>
      <c r="D4993" s="23">
        <v>218</v>
      </c>
      <c r="E4993" s="22">
        <v>2958101</v>
      </c>
      <c r="I4993" s="47"/>
      <c r="J4993" s="47"/>
    </row>
    <row r="4994" spans="1:10" ht="13.5" thickBot="1">
      <c r="A4994" s="22">
        <v>45471</v>
      </c>
      <c r="B4994" s="24" t="s">
        <v>82</v>
      </c>
      <c r="C4994" s="82" t="s">
        <v>65</v>
      </c>
      <c r="D4994" s="23">
        <v>221</v>
      </c>
      <c r="E4994" s="22">
        <v>2958101</v>
      </c>
      <c r="I4994" s="47"/>
      <c r="J4994" s="47"/>
    </row>
    <row r="4995" spans="1:10" ht="13.5" thickBot="1">
      <c r="A4995" s="22">
        <v>45471</v>
      </c>
      <c r="B4995" s="24" t="s">
        <v>83</v>
      </c>
      <c r="C4995" s="82" t="s">
        <v>84</v>
      </c>
      <c r="D4995" s="23">
        <v>200</v>
      </c>
      <c r="E4995" s="22">
        <v>2958101</v>
      </c>
      <c r="I4995" s="47"/>
      <c r="J4995" s="47"/>
    </row>
    <row r="4996" spans="1:10" ht="13.5" thickBot="1">
      <c r="A4996" s="22">
        <v>45471</v>
      </c>
      <c r="B4996" s="24" t="s">
        <v>85</v>
      </c>
      <c r="C4996" s="82" t="s">
        <v>65</v>
      </c>
      <c r="D4996" s="23">
        <v>130</v>
      </c>
      <c r="E4996" s="22">
        <v>2958101</v>
      </c>
      <c r="I4996" s="47"/>
      <c r="J4996" s="47"/>
    </row>
    <row r="4997" spans="1:10" ht="13.5" thickBot="1">
      <c r="A4997" s="22">
        <v>45471</v>
      </c>
      <c r="B4997" s="24" t="s">
        <v>86</v>
      </c>
      <c r="C4997" s="82" t="s">
        <v>65</v>
      </c>
      <c r="D4997" s="23">
        <v>70</v>
      </c>
      <c r="E4997" s="22">
        <v>2958101</v>
      </c>
      <c r="I4997" s="47"/>
      <c r="J4997" s="47"/>
    </row>
    <row r="4998" spans="1:10" ht="13.5" thickBot="1">
      <c r="A4998" s="22">
        <v>45471</v>
      </c>
      <c r="B4998" s="24" t="s">
        <v>87</v>
      </c>
      <c r="C4998" s="82" t="s">
        <v>65</v>
      </c>
      <c r="D4998" s="23">
        <v>69</v>
      </c>
      <c r="E4998" s="22">
        <v>2958101</v>
      </c>
      <c r="I4998" s="47"/>
      <c r="J4998" s="47"/>
    </row>
    <row r="4999" spans="1:10" ht="13.5" thickBot="1">
      <c r="A4999" s="22">
        <v>45471</v>
      </c>
      <c r="B4999" s="24" t="s">
        <v>88</v>
      </c>
      <c r="C4999" s="82" t="s">
        <v>65</v>
      </c>
      <c r="D4999" s="23">
        <v>141</v>
      </c>
      <c r="E4999" s="22">
        <v>2958101</v>
      </c>
      <c r="I4999" s="47"/>
      <c r="J4999" s="47"/>
    </row>
    <row r="5000" spans="1:10" ht="13.5" thickBot="1">
      <c r="A5000" s="22">
        <v>45471</v>
      </c>
      <c r="B5000" s="24" t="s">
        <v>89</v>
      </c>
      <c r="C5000" s="82" t="s">
        <v>75</v>
      </c>
      <c r="D5000" s="23">
        <v>121</v>
      </c>
      <c r="E5000" s="22">
        <v>2958101</v>
      </c>
      <c r="I5000" s="47"/>
      <c r="J5000" s="47"/>
    </row>
    <row r="5001" spans="1:10" ht="13.5" thickBot="1">
      <c r="A5001" s="22">
        <v>45471</v>
      </c>
      <c r="B5001" s="24" t="s">
        <v>90</v>
      </c>
      <c r="C5001" s="82" t="s">
        <v>91</v>
      </c>
      <c r="D5001" s="23">
        <v>50</v>
      </c>
      <c r="E5001" s="22">
        <v>2958101</v>
      </c>
      <c r="I5001" s="47"/>
      <c r="J5001" s="47"/>
    </row>
    <row r="5002" spans="1:10" ht="13.5" thickBot="1">
      <c r="A5002" s="22">
        <v>45471</v>
      </c>
      <c r="B5002" s="24" t="s">
        <v>92</v>
      </c>
      <c r="C5002" s="82" t="s">
        <v>65</v>
      </c>
      <c r="D5002" s="23">
        <v>127</v>
      </c>
      <c r="E5002" s="22">
        <v>2958101</v>
      </c>
      <c r="I5002" s="47"/>
      <c r="J5002" s="47"/>
    </row>
    <row r="5003" spans="1:10" ht="13.5" thickBot="1">
      <c r="A5003" s="22">
        <v>45471</v>
      </c>
      <c r="B5003" s="24" t="s">
        <v>93</v>
      </c>
      <c r="C5003" s="82" t="s">
        <v>65</v>
      </c>
      <c r="D5003" s="23">
        <v>173</v>
      </c>
      <c r="E5003" s="22">
        <v>2958101</v>
      </c>
      <c r="I5003" s="47"/>
      <c r="J5003" s="47"/>
    </row>
    <row r="5004" spans="1:10" ht="13.5" thickBot="1">
      <c r="A5004" s="22">
        <v>45471</v>
      </c>
      <c r="B5004" s="24" t="s">
        <v>94</v>
      </c>
      <c r="C5004" s="82" t="s">
        <v>69</v>
      </c>
      <c r="D5004" s="23">
        <v>100</v>
      </c>
      <c r="E5004" s="22">
        <v>2958101</v>
      </c>
      <c r="I5004" s="47"/>
      <c r="J5004" s="47"/>
    </row>
    <row r="5005" spans="1:10" ht="13.5" thickBot="1">
      <c r="A5005" s="22">
        <v>45471</v>
      </c>
      <c r="B5005" s="24" t="s">
        <v>95</v>
      </c>
      <c r="C5005" s="82" t="s">
        <v>69</v>
      </c>
      <c r="D5005" s="23">
        <v>15</v>
      </c>
      <c r="E5005" s="22">
        <v>2958101</v>
      </c>
      <c r="I5005" s="47"/>
      <c r="J5005" s="47"/>
    </row>
    <row r="5006" spans="1:10" ht="13.5" thickBot="1">
      <c r="A5006" s="22">
        <v>45471</v>
      </c>
      <c r="B5006" s="24" t="s">
        <v>96</v>
      </c>
      <c r="C5006" s="82" t="s">
        <v>69</v>
      </c>
      <c r="D5006" s="23">
        <v>30</v>
      </c>
      <c r="E5006" s="22">
        <v>2958101</v>
      </c>
      <c r="I5006" s="47"/>
      <c r="J5006" s="47"/>
    </row>
    <row r="5007" spans="1:10" ht="13.5" thickBot="1">
      <c r="A5007" s="22">
        <v>45471</v>
      </c>
      <c r="B5007" s="24" t="s">
        <v>97</v>
      </c>
      <c r="C5007" s="82" t="s">
        <v>75</v>
      </c>
      <c r="D5007" s="23">
        <v>180</v>
      </c>
      <c r="E5007" s="22">
        <v>2958101</v>
      </c>
      <c r="I5007" s="47"/>
      <c r="J5007" s="47"/>
    </row>
    <row r="5008" spans="1:10" ht="13.5" thickBot="1">
      <c r="A5008" s="22">
        <v>45471</v>
      </c>
      <c r="B5008" s="24" t="s">
        <v>98</v>
      </c>
      <c r="C5008" s="82" t="s">
        <v>75</v>
      </c>
      <c r="D5008" s="23">
        <v>25</v>
      </c>
      <c r="E5008" s="22">
        <v>2958101</v>
      </c>
      <c r="I5008" s="47"/>
      <c r="J5008" s="47"/>
    </row>
    <row r="5009" spans="1:10" ht="13.5" thickBot="1">
      <c r="A5009" s="22">
        <v>45471</v>
      </c>
      <c r="B5009" s="24" t="s">
        <v>99</v>
      </c>
      <c r="C5009" s="82" t="s">
        <v>65</v>
      </c>
      <c r="D5009" s="23">
        <v>126</v>
      </c>
      <c r="E5009" s="22">
        <v>2958101</v>
      </c>
      <c r="I5009" s="47"/>
      <c r="J5009" s="47"/>
    </row>
    <row r="5010" spans="1:10" ht="13.5" thickBot="1">
      <c r="A5010" s="22">
        <v>45471</v>
      </c>
      <c r="B5010" s="24" t="s">
        <v>100</v>
      </c>
      <c r="C5010" s="82" t="s">
        <v>65</v>
      </c>
      <c r="D5010" s="23">
        <v>96</v>
      </c>
      <c r="E5010" s="22">
        <v>2958101</v>
      </c>
      <c r="I5010" s="47"/>
      <c r="J5010" s="47"/>
    </row>
    <row r="5011" spans="1:10" ht="13.5" thickBot="1">
      <c r="A5011" s="22">
        <v>45471</v>
      </c>
      <c r="B5011" s="24" t="s">
        <v>101</v>
      </c>
      <c r="C5011" s="82" t="s">
        <v>65</v>
      </c>
      <c r="D5011" s="23">
        <v>55</v>
      </c>
      <c r="E5011" s="22">
        <v>2958101</v>
      </c>
      <c r="I5011" s="47"/>
      <c r="J5011" s="47"/>
    </row>
    <row r="5012" spans="1:10" ht="13.5" thickBot="1">
      <c r="A5012" s="22">
        <v>45471</v>
      </c>
      <c r="B5012" s="24" t="s">
        <v>102</v>
      </c>
      <c r="C5012" s="82" t="s">
        <v>91</v>
      </c>
      <c r="D5012" s="23">
        <v>203</v>
      </c>
      <c r="E5012" s="22">
        <v>2958101</v>
      </c>
      <c r="I5012" s="47"/>
      <c r="J5012" s="47"/>
    </row>
    <row r="5013" spans="1:10" ht="13.5" thickBot="1">
      <c r="A5013" s="22">
        <v>45471</v>
      </c>
      <c r="B5013" s="24" t="s">
        <v>103</v>
      </c>
      <c r="C5013" s="82" t="s">
        <v>65</v>
      </c>
      <c r="D5013" s="23">
        <v>100</v>
      </c>
      <c r="E5013" s="22">
        <v>2958101</v>
      </c>
      <c r="I5013" s="47"/>
      <c r="J5013" s="47"/>
    </row>
    <row r="5014" spans="1:10" ht="13.5" thickBot="1">
      <c r="A5014" s="22">
        <v>45471</v>
      </c>
      <c r="B5014" s="24" t="s">
        <v>250</v>
      </c>
      <c r="C5014" s="82" t="s">
        <v>65</v>
      </c>
      <c r="D5014" s="23">
        <v>175</v>
      </c>
      <c r="E5014" s="22">
        <v>2958101</v>
      </c>
      <c r="I5014" s="47"/>
      <c r="J5014" s="47"/>
    </row>
    <row r="5015" spans="1:10" ht="13.5" thickBot="1">
      <c r="A5015" s="22">
        <v>45471</v>
      </c>
      <c r="B5015" s="24" t="s">
        <v>251</v>
      </c>
      <c r="C5015" s="82" t="s">
        <v>65</v>
      </c>
      <c r="D5015" s="23">
        <v>175</v>
      </c>
      <c r="E5015" s="22">
        <v>2958101</v>
      </c>
      <c r="I5015" s="47"/>
      <c r="J5015" s="47"/>
    </row>
    <row r="5016" spans="1:10" ht="13.5" thickBot="1">
      <c r="A5016" s="22">
        <v>45471</v>
      </c>
      <c r="B5016" s="24" t="s">
        <v>104</v>
      </c>
      <c r="C5016" s="82" t="s">
        <v>65</v>
      </c>
      <c r="D5016" s="23">
        <v>100</v>
      </c>
      <c r="E5016" s="22">
        <v>2958101</v>
      </c>
      <c r="I5016" s="47"/>
      <c r="J5016" s="47"/>
    </row>
    <row r="5017" spans="1:10" ht="13.5" thickBot="1">
      <c r="A5017" s="22">
        <v>45471</v>
      </c>
      <c r="B5017" s="24" t="s">
        <v>105</v>
      </c>
      <c r="C5017" s="82" t="s">
        <v>65</v>
      </c>
      <c r="D5017" s="23">
        <v>100</v>
      </c>
      <c r="E5017" s="22">
        <v>2958101</v>
      </c>
      <c r="I5017" s="47"/>
      <c r="J5017" s="47"/>
    </row>
    <row r="5018" spans="1:10" ht="13.5" thickBot="1">
      <c r="A5018" s="22">
        <v>45471</v>
      </c>
      <c r="B5018" s="24" t="s">
        <v>106</v>
      </c>
      <c r="C5018" s="82" t="s">
        <v>65</v>
      </c>
      <c r="D5018" s="23">
        <v>300</v>
      </c>
      <c r="E5018" s="22">
        <v>2958101</v>
      </c>
      <c r="I5018" s="47"/>
      <c r="J5018" s="47"/>
    </row>
    <row r="5019" spans="1:10" ht="13.5" thickBot="1">
      <c r="A5019" s="22">
        <v>45471</v>
      </c>
      <c r="B5019" s="24" t="s">
        <v>107</v>
      </c>
      <c r="C5019" s="82" t="s">
        <v>65</v>
      </c>
      <c r="D5019" s="23">
        <v>150</v>
      </c>
      <c r="E5019" s="22">
        <v>2958101</v>
      </c>
      <c r="I5019" s="47"/>
      <c r="J5019" s="47"/>
    </row>
    <row r="5020" spans="1:10" ht="13.5" thickBot="1">
      <c r="A5020" s="22">
        <v>45471</v>
      </c>
      <c r="B5020" s="24" t="s">
        <v>108</v>
      </c>
      <c r="C5020" s="82" t="s">
        <v>65</v>
      </c>
      <c r="D5020" s="23">
        <v>150</v>
      </c>
      <c r="E5020" s="22">
        <v>2958101</v>
      </c>
      <c r="I5020" s="47"/>
      <c r="J5020" s="47"/>
    </row>
    <row r="5021" spans="1:10" ht="13.5" thickBot="1">
      <c r="A5021" s="22">
        <v>45471</v>
      </c>
      <c r="B5021" s="24" t="s">
        <v>109</v>
      </c>
      <c r="C5021" s="82" t="s">
        <v>65</v>
      </c>
      <c r="D5021" s="23">
        <v>150</v>
      </c>
      <c r="E5021" s="22">
        <v>2958101</v>
      </c>
      <c r="I5021" s="47"/>
      <c r="J5021" s="47"/>
    </row>
    <row r="5022" spans="1:10" ht="13.5" thickBot="1">
      <c r="A5022" s="22">
        <v>45471</v>
      </c>
      <c r="B5022" s="24" t="s">
        <v>110</v>
      </c>
      <c r="C5022" s="82" t="s">
        <v>65</v>
      </c>
      <c r="D5022" s="23">
        <v>150</v>
      </c>
      <c r="E5022" s="22">
        <v>2958101</v>
      </c>
      <c r="I5022" s="47"/>
      <c r="J5022" s="47"/>
    </row>
    <row r="5023" spans="1:10" ht="13.5" thickBot="1">
      <c r="A5023" s="22">
        <v>45471</v>
      </c>
      <c r="B5023" s="24" t="s">
        <v>111</v>
      </c>
      <c r="C5023" s="82" t="s">
        <v>84</v>
      </c>
      <c r="D5023" s="23">
        <v>71</v>
      </c>
      <c r="E5023" s="22">
        <v>2958101</v>
      </c>
      <c r="I5023" s="47"/>
      <c r="J5023" s="47"/>
    </row>
    <row r="5024" spans="1:10" ht="13.5" thickBot="1">
      <c r="A5024" s="22">
        <v>45471</v>
      </c>
      <c r="B5024" s="24" t="s">
        <v>112</v>
      </c>
      <c r="C5024" s="82" t="s">
        <v>65</v>
      </c>
      <c r="D5024" s="23">
        <v>240</v>
      </c>
      <c r="E5024" s="22">
        <v>2958101</v>
      </c>
      <c r="I5024" s="47"/>
      <c r="J5024" s="47"/>
    </row>
    <row r="5025" spans="1:10" ht="13.5" thickBot="1">
      <c r="A5025" s="22">
        <v>45471</v>
      </c>
      <c r="B5025" s="24" t="s">
        <v>113</v>
      </c>
      <c r="C5025" s="82" t="s">
        <v>91</v>
      </c>
      <c r="D5025" s="23">
        <v>38</v>
      </c>
      <c r="E5025" s="22">
        <v>2958101</v>
      </c>
      <c r="I5025" s="47"/>
      <c r="J5025" s="47"/>
    </row>
    <row r="5026" spans="1:10" ht="13.5" thickBot="1">
      <c r="A5026" s="22">
        <v>45471</v>
      </c>
      <c r="B5026" s="24" t="s">
        <v>114</v>
      </c>
      <c r="C5026" s="82" t="s">
        <v>75</v>
      </c>
      <c r="D5026" s="23">
        <v>108</v>
      </c>
      <c r="E5026" s="22">
        <v>2958101</v>
      </c>
      <c r="I5026" s="47"/>
      <c r="J5026" s="47"/>
    </row>
    <row r="5027" spans="1:10" ht="13.5" thickBot="1">
      <c r="A5027" s="22">
        <v>45471</v>
      </c>
      <c r="B5027" s="24" t="s">
        <v>115</v>
      </c>
      <c r="C5027" s="82" t="s">
        <v>65</v>
      </c>
      <c r="D5027" s="23">
        <v>240</v>
      </c>
      <c r="E5027" s="22">
        <v>2958101</v>
      </c>
      <c r="I5027" s="47"/>
      <c r="J5027" s="47"/>
    </row>
    <row r="5028" spans="1:10" ht="13.5" thickBot="1">
      <c r="A5028" s="22">
        <v>45471</v>
      </c>
      <c r="B5028" s="24" t="s">
        <v>116</v>
      </c>
      <c r="C5028" s="82" t="s">
        <v>91</v>
      </c>
      <c r="D5028" s="23">
        <v>132</v>
      </c>
      <c r="E5028" s="22">
        <v>2958101</v>
      </c>
      <c r="I5028" s="47"/>
      <c r="J5028" s="47"/>
    </row>
    <row r="5029" spans="1:10" ht="13.5" thickBot="1">
      <c r="A5029" s="22">
        <v>45471</v>
      </c>
      <c r="B5029" s="24" t="s">
        <v>117</v>
      </c>
      <c r="C5029" s="82" t="s">
        <v>84</v>
      </c>
      <c r="D5029" s="23">
        <v>80</v>
      </c>
      <c r="E5029" s="22">
        <v>2958101</v>
      </c>
      <c r="I5029" s="47"/>
      <c r="J5029" s="47"/>
    </row>
    <row r="5030" spans="1:10" ht="13.5" thickBot="1">
      <c r="A5030" s="22">
        <v>45471</v>
      </c>
      <c r="B5030" s="24" t="s">
        <v>118</v>
      </c>
      <c r="C5030" s="82" t="s">
        <v>65</v>
      </c>
      <c r="D5030" s="23">
        <v>88</v>
      </c>
      <c r="E5030" s="22">
        <v>2958101</v>
      </c>
      <c r="I5030" s="47"/>
      <c r="J5030" s="47"/>
    </row>
    <row r="5031" spans="1:10" ht="13.5" thickBot="1">
      <c r="A5031" s="22">
        <v>45471</v>
      </c>
      <c r="B5031" s="24" t="s">
        <v>119</v>
      </c>
      <c r="C5031" s="82" t="s">
        <v>65</v>
      </c>
      <c r="D5031" s="23">
        <v>114</v>
      </c>
      <c r="E5031" s="22">
        <v>2958101</v>
      </c>
      <c r="I5031" s="47"/>
      <c r="J5031" s="47"/>
    </row>
    <row r="5032" spans="1:10" ht="13.5" thickBot="1">
      <c r="A5032" s="22">
        <v>45471</v>
      </c>
      <c r="B5032" s="24" t="s">
        <v>120</v>
      </c>
      <c r="C5032" s="82" t="s">
        <v>75</v>
      </c>
      <c r="D5032" s="23">
        <v>190</v>
      </c>
      <c r="E5032" s="22">
        <v>2958101</v>
      </c>
      <c r="I5032" s="47"/>
      <c r="J5032" s="47"/>
    </row>
    <row r="5033" spans="1:10" ht="13.5" thickBot="1">
      <c r="A5033" s="22">
        <v>45471</v>
      </c>
      <c r="B5033" s="24" t="s">
        <v>121</v>
      </c>
      <c r="C5033" s="82" t="s">
        <v>75</v>
      </c>
      <c r="D5033" s="23">
        <v>237</v>
      </c>
      <c r="E5033" s="22">
        <v>2958101</v>
      </c>
      <c r="I5033" s="47"/>
      <c r="J5033" s="47"/>
    </row>
    <row r="5034" spans="1:10" ht="13.5" thickBot="1">
      <c r="A5034" s="22">
        <v>45471</v>
      </c>
      <c r="B5034" s="24" t="s">
        <v>122</v>
      </c>
      <c r="C5034" s="82" t="s">
        <v>84</v>
      </c>
      <c r="D5034" s="23">
        <v>144</v>
      </c>
      <c r="E5034" s="22">
        <v>2958101</v>
      </c>
      <c r="I5034" s="47"/>
      <c r="J5034" s="47"/>
    </row>
    <row r="5035" spans="1:10" ht="13.5" thickBot="1">
      <c r="A5035" s="22">
        <v>45471</v>
      </c>
      <c r="B5035" s="24" t="s">
        <v>123</v>
      </c>
      <c r="C5035" s="82" t="s">
        <v>65</v>
      </c>
      <c r="D5035" s="23">
        <v>138</v>
      </c>
      <c r="E5035" s="22">
        <v>2958101</v>
      </c>
      <c r="I5035" s="47"/>
      <c r="J5035" s="47"/>
    </row>
    <row r="5036" spans="1:10" ht="13.5" thickBot="1">
      <c r="A5036" s="22">
        <v>45471</v>
      </c>
      <c r="B5036" s="24" t="s">
        <v>124</v>
      </c>
      <c r="C5036" s="82" t="s">
        <v>65</v>
      </c>
      <c r="D5036" s="23">
        <v>98</v>
      </c>
      <c r="E5036" s="22">
        <v>2958101</v>
      </c>
      <c r="I5036" s="47"/>
      <c r="J5036" s="47"/>
    </row>
    <row r="5037" spans="1:10" ht="13.5" thickBot="1">
      <c r="A5037" s="22">
        <v>45471</v>
      </c>
      <c r="B5037" s="24" t="s">
        <v>125</v>
      </c>
      <c r="C5037" s="82" t="s">
        <v>84</v>
      </c>
      <c r="D5037" s="23">
        <v>145</v>
      </c>
      <c r="E5037" s="22">
        <v>2958101</v>
      </c>
      <c r="I5037" s="47"/>
      <c r="J5037" s="47"/>
    </row>
    <row r="5038" spans="1:10" ht="13.5" thickBot="1">
      <c r="A5038" s="22">
        <v>45471</v>
      </c>
      <c r="B5038" s="24" t="s">
        <v>126</v>
      </c>
      <c r="C5038" s="82" t="s">
        <v>84</v>
      </c>
      <c r="D5038" s="23">
        <v>194</v>
      </c>
      <c r="E5038" s="22">
        <v>2958101</v>
      </c>
      <c r="I5038" s="47"/>
      <c r="J5038" s="47"/>
    </row>
    <row r="5039" spans="1:10" ht="13.5" thickBot="1">
      <c r="A5039" s="22">
        <v>45471</v>
      </c>
      <c r="B5039" s="24" t="s">
        <v>127</v>
      </c>
      <c r="C5039" s="82" t="s">
        <v>84</v>
      </c>
      <c r="D5039" s="23">
        <v>127</v>
      </c>
      <c r="E5039" s="22">
        <v>2958101</v>
      </c>
      <c r="I5039" s="47"/>
      <c r="J5039" s="47"/>
    </row>
    <row r="5040" spans="1:10" ht="13.5" thickBot="1">
      <c r="A5040" s="22">
        <v>45471</v>
      </c>
      <c r="B5040" s="24" t="s">
        <v>128</v>
      </c>
      <c r="C5040" s="82" t="s">
        <v>129</v>
      </c>
      <c r="D5040" s="23">
        <v>250</v>
      </c>
      <c r="E5040" s="22">
        <v>2958101</v>
      </c>
      <c r="I5040" s="47"/>
      <c r="J5040" s="47"/>
    </row>
    <row r="5041" spans="1:10" ht="13.5" thickBot="1">
      <c r="A5041" s="22">
        <v>45471</v>
      </c>
      <c r="B5041" s="24" t="s">
        <v>130</v>
      </c>
      <c r="C5041" s="82" t="s">
        <v>129</v>
      </c>
      <c r="D5041" s="23">
        <v>250</v>
      </c>
      <c r="E5041" s="22">
        <v>2958101</v>
      </c>
      <c r="I5041" s="47"/>
      <c r="J5041" s="47"/>
    </row>
    <row r="5042" spans="1:10" ht="13.5" thickBot="1">
      <c r="A5042" s="22">
        <v>45471</v>
      </c>
      <c r="B5042" s="24" t="s">
        <v>131</v>
      </c>
      <c r="C5042" s="82" t="s">
        <v>75</v>
      </c>
      <c r="D5042" s="23">
        <v>150</v>
      </c>
      <c r="E5042" s="22">
        <v>2958101</v>
      </c>
      <c r="I5042" s="47"/>
      <c r="J5042" s="47"/>
    </row>
    <row r="5043" spans="1:10" ht="13.5" thickBot="1">
      <c r="A5043" s="22">
        <v>45471</v>
      </c>
      <c r="B5043" s="24" t="s">
        <v>132</v>
      </c>
      <c r="C5043" s="82" t="s">
        <v>69</v>
      </c>
      <c r="D5043" s="23">
        <v>250</v>
      </c>
      <c r="E5043" s="22">
        <v>2958101</v>
      </c>
      <c r="I5043" s="47"/>
      <c r="J5043" s="47"/>
    </row>
    <row r="5044" spans="1:10" ht="13.5" thickBot="1">
      <c r="A5044" s="22">
        <v>45471</v>
      </c>
      <c r="B5044" s="24" t="s">
        <v>133</v>
      </c>
      <c r="C5044" s="82" t="s">
        <v>69</v>
      </c>
      <c r="D5044" s="23">
        <v>110</v>
      </c>
      <c r="E5044" s="22">
        <v>2958101</v>
      </c>
      <c r="I5044" s="47"/>
      <c r="J5044" s="47"/>
    </row>
    <row r="5045" spans="1:10" ht="13.5" thickBot="1">
      <c r="A5045" s="22">
        <v>45471</v>
      </c>
      <c r="B5045" s="24" t="s">
        <v>134</v>
      </c>
      <c r="C5045" s="82" t="s">
        <v>65</v>
      </c>
      <c r="D5045" s="23">
        <v>100</v>
      </c>
      <c r="E5045" s="22">
        <v>2958101</v>
      </c>
      <c r="I5045" s="47"/>
      <c r="J5045" s="47"/>
    </row>
    <row r="5046" spans="1:10" ht="13.5" thickBot="1">
      <c r="A5046" s="22">
        <v>45471</v>
      </c>
      <c r="B5046" s="24" t="s">
        <v>135</v>
      </c>
      <c r="C5046" s="82" t="s">
        <v>75</v>
      </c>
      <c r="D5046" s="23">
        <v>125</v>
      </c>
      <c r="E5046" s="22">
        <v>2958101</v>
      </c>
      <c r="I5046" s="47"/>
      <c r="J5046" s="47"/>
    </row>
    <row r="5047" spans="1:10" ht="13.5" thickBot="1">
      <c r="A5047" s="22">
        <v>45471</v>
      </c>
      <c r="B5047" s="24" t="s">
        <v>136</v>
      </c>
      <c r="C5047" s="82" t="s">
        <v>75</v>
      </c>
      <c r="D5047" s="23">
        <v>130</v>
      </c>
      <c r="E5047" s="22">
        <v>2958101</v>
      </c>
      <c r="I5047" s="47"/>
      <c r="J5047" s="47"/>
    </row>
    <row r="5048" spans="1:10" ht="13.5" thickBot="1">
      <c r="A5048" s="22">
        <v>45471</v>
      </c>
      <c r="B5048" s="24" t="s">
        <v>137</v>
      </c>
      <c r="C5048" s="82" t="s">
        <v>84</v>
      </c>
      <c r="D5048" s="23">
        <v>100</v>
      </c>
      <c r="E5048" s="22">
        <v>2958101</v>
      </c>
      <c r="I5048" s="47"/>
      <c r="J5048" s="47"/>
    </row>
    <row r="5049" spans="1:10" ht="13.5" thickBot="1">
      <c r="A5049" s="22">
        <v>45471</v>
      </c>
      <c r="B5049" s="24" t="s">
        <v>138</v>
      </c>
      <c r="C5049" s="82" t="s">
        <v>84</v>
      </c>
      <c r="D5049" s="23">
        <v>250</v>
      </c>
      <c r="E5049" s="22">
        <v>2958101</v>
      </c>
      <c r="I5049" s="47"/>
      <c r="J5049" s="47"/>
    </row>
    <row r="5050" spans="1:10" ht="13.5" thickBot="1">
      <c r="A5050" s="22">
        <v>45471</v>
      </c>
      <c r="B5050" s="24" t="s">
        <v>139</v>
      </c>
      <c r="C5050" s="82" t="s">
        <v>91</v>
      </c>
      <c r="D5050" s="23">
        <v>100</v>
      </c>
      <c r="E5050" s="22">
        <v>2958101</v>
      </c>
      <c r="I5050" s="47"/>
      <c r="J5050" s="47"/>
    </row>
    <row r="5051" spans="1:10" ht="13.5" thickBot="1">
      <c r="A5051" s="22">
        <v>45471</v>
      </c>
      <c r="B5051" s="24" t="s">
        <v>140</v>
      </c>
      <c r="C5051" s="82" t="s">
        <v>69</v>
      </c>
      <c r="D5051" s="23">
        <v>102</v>
      </c>
      <c r="E5051" s="22">
        <v>2958101</v>
      </c>
      <c r="I5051" s="47"/>
      <c r="J5051" s="47"/>
    </row>
    <row r="5052" spans="1:10" ht="13.5" thickBot="1">
      <c r="A5052" s="22">
        <v>45471</v>
      </c>
      <c r="B5052" s="24" t="s">
        <v>141</v>
      </c>
      <c r="C5052" s="82" t="s">
        <v>69</v>
      </c>
      <c r="D5052" s="23">
        <v>102</v>
      </c>
      <c r="E5052" s="22">
        <v>2958101</v>
      </c>
      <c r="I5052" s="47"/>
      <c r="J5052" s="47"/>
    </row>
    <row r="5053" spans="1:10" ht="13.5" thickBot="1">
      <c r="A5053" s="22">
        <v>45471</v>
      </c>
      <c r="B5053" s="24" t="s">
        <v>142</v>
      </c>
      <c r="C5053" s="82" t="s">
        <v>65</v>
      </c>
      <c r="D5053" s="23">
        <v>175</v>
      </c>
      <c r="E5053" s="22">
        <v>2958101</v>
      </c>
      <c r="I5053" s="47"/>
      <c r="J5053" s="47"/>
    </row>
    <row r="5054" spans="1:10" ht="13.5" thickBot="1">
      <c r="A5054" s="22">
        <v>45471</v>
      </c>
      <c r="B5054" s="24" t="s">
        <v>143</v>
      </c>
      <c r="C5054" s="82" t="s">
        <v>65</v>
      </c>
      <c r="D5054" s="23">
        <v>178</v>
      </c>
      <c r="E5054" s="22">
        <v>2958101</v>
      </c>
      <c r="I5054" s="47"/>
      <c r="J5054" s="47"/>
    </row>
    <row r="5055" spans="1:10" ht="13.5" thickBot="1">
      <c r="A5055" s="22">
        <v>45471</v>
      </c>
      <c r="B5055" s="24" t="s">
        <v>144</v>
      </c>
      <c r="C5055" s="82" t="s">
        <v>65</v>
      </c>
      <c r="D5055" s="23">
        <v>175</v>
      </c>
      <c r="E5055" s="22">
        <v>2958101</v>
      </c>
      <c r="I5055" s="47"/>
      <c r="J5055" s="47"/>
    </row>
    <row r="5056" spans="1:10" ht="13.5" thickBot="1">
      <c r="A5056" s="22">
        <v>45471</v>
      </c>
      <c r="B5056" s="24" t="s">
        <v>145</v>
      </c>
      <c r="C5056" s="82" t="s">
        <v>65</v>
      </c>
      <c r="D5056" s="23">
        <v>76</v>
      </c>
      <c r="E5056" s="22">
        <v>2958101</v>
      </c>
      <c r="I5056" s="47"/>
      <c r="J5056" s="47"/>
    </row>
    <row r="5057" spans="1:10" ht="13.5" thickBot="1">
      <c r="A5057" s="22">
        <v>45471</v>
      </c>
      <c r="B5057" s="24" t="s">
        <v>146</v>
      </c>
      <c r="C5057" s="82" t="s">
        <v>75</v>
      </c>
      <c r="D5057" s="23">
        <v>22</v>
      </c>
      <c r="E5057" s="22">
        <v>2958101</v>
      </c>
      <c r="I5057" s="47"/>
      <c r="J5057" s="47"/>
    </row>
    <row r="5058" spans="1:10" ht="13.5" thickBot="1">
      <c r="A5058" s="22">
        <v>45471</v>
      </c>
      <c r="B5058" s="24" t="s">
        <v>147</v>
      </c>
      <c r="C5058" s="82" t="s">
        <v>75</v>
      </c>
      <c r="D5058" s="23">
        <v>7</v>
      </c>
      <c r="E5058" s="22">
        <v>2958101</v>
      </c>
      <c r="I5058" s="47"/>
      <c r="J5058" s="47"/>
    </row>
    <row r="5059" spans="1:10" ht="13.5" thickBot="1">
      <c r="A5059" s="22">
        <v>45471</v>
      </c>
      <c r="B5059" s="24" t="s">
        <v>148</v>
      </c>
      <c r="C5059" s="82" t="s">
        <v>91</v>
      </c>
      <c r="D5059" s="23">
        <v>200</v>
      </c>
      <c r="E5059" s="22">
        <v>2958101</v>
      </c>
      <c r="I5059" s="47"/>
      <c r="J5059" s="47"/>
    </row>
    <row r="5060" spans="1:10" ht="13.5" thickBot="1">
      <c r="A5060" s="22">
        <v>45471</v>
      </c>
      <c r="B5060" s="24" t="s">
        <v>149</v>
      </c>
      <c r="C5060" s="82" t="s">
        <v>65</v>
      </c>
      <c r="D5060" s="23">
        <v>199</v>
      </c>
      <c r="E5060" s="22">
        <v>2958101</v>
      </c>
      <c r="I5060" s="47"/>
      <c r="J5060" s="47"/>
    </row>
    <row r="5061" spans="1:10" ht="13.5" thickBot="1">
      <c r="A5061" s="22">
        <v>45471</v>
      </c>
      <c r="B5061" s="24" t="s">
        <v>150</v>
      </c>
      <c r="C5061" s="82" t="s">
        <v>69</v>
      </c>
      <c r="D5061" s="23">
        <v>158</v>
      </c>
      <c r="E5061" s="22">
        <v>2958101</v>
      </c>
      <c r="I5061" s="47"/>
      <c r="J5061" s="47"/>
    </row>
    <row r="5062" spans="1:10" ht="13.5" thickBot="1">
      <c r="A5062" s="22">
        <v>45471</v>
      </c>
      <c r="B5062" s="24" t="s">
        <v>151</v>
      </c>
      <c r="C5062" s="82" t="s">
        <v>69</v>
      </c>
      <c r="D5062" s="23">
        <v>162</v>
      </c>
      <c r="E5062" s="22">
        <v>2958101</v>
      </c>
      <c r="I5062" s="47"/>
      <c r="J5062" s="47"/>
    </row>
    <row r="5063" spans="1:10" ht="13.5" thickBot="1">
      <c r="A5063" s="22">
        <v>45471</v>
      </c>
      <c r="B5063" s="24" t="s">
        <v>152</v>
      </c>
      <c r="C5063" s="82" t="s">
        <v>65</v>
      </c>
      <c r="D5063" s="23">
        <v>180</v>
      </c>
      <c r="E5063" s="22">
        <v>2958101</v>
      </c>
      <c r="I5063" s="47"/>
      <c r="J5063" s="47"/>
    </row>
    <row r="5064" spans="1:10" ht="13.5" thickBot="1">
      <c r="A5064" s="22">
        <v>45471</v>
      </c>
      <c r="B5064" s="24" t="s">
        <v>153</v>
      </c>
      <c r="C5064" s="82" t="s">
        <v>65</v>
      </c>
      <c r="D5064" s="23">
        <v>172</v>
      </c>
      <c r="E5064" s="22">
        <v>2958101</v>
      </c>
      <c r="I5064" s="47"/>
      <c r="J5064" s="47"/>
    </row>
    <row r="5065" spans="1:10" ht="13.5" thickBot="1">
      <c r="A5065" s="22">
        <v>45471</v>
      </c>
      <c r="B5065" s="24" t="s">
        <v>154</v>
      </c>
      <c r="C5065" s="82" t="s">
        <v>69</v>
      </c>
      <c r="D5065" s="23">
        <v>162</v>
      </c>
      <c r="E5065" s="22">
        <v>2958101</v>
      </c>
      <c r="I5065" s="47"/>
      <c r="J5065" s="47"/>
    </row>
    <row r="5066" spans="1:10" ht="13.5" thickBot="1">
      <c r="A5066" s="22">
        <v>45471</v>
      </c>
      <c r="B5066" s="24" t="s">
        <v>155</v>
      </c>
      <c r="C5066" s="82" t="s">
        <v>69</v>
      </c>
      <c r="D5066" s="23">
        <v>144</v>
      </c>
      <c r="E5066" s="22">
        <v>2958101</v>
      </c>
      <c r="I5066" s="47"/>
      <c r="J5066" s="47"/>
    </row>
    <row r="5067" spans="1:10" ht="13.5" thickBot="1">
      <c r="A5067" s="22">
        <v>45471</v>
      </c>
      <c r="B5067" s="24" t="s">
        <v>156</v>
      </c>
      <c r="C5067" s="82" t="s">
        <v>65</v>
      </c>
      <c r="D5067" s="23">
        <v>60</v>
      </c>
      <c r="E5067" s="22">
        <v>2958101</v>
      </c>
      <c r="I5067" s="47"/>
      <c r="J5067" s="47"/>
    </row>
    <row r="5068" spans="1:10" ht="13.5" thickBot="1">
      <c r="A5068" s="22">
        <v>45471</v>
      </c>
      <c r="B5068" s="24" t="s">
        <v>157</v>
      </c>
      <c r="C5068" s="82" t="s">
        <v>75</v>
      </c>
      <c r="D5068" s="23">
        <v>101</v>
      </c>
      <c r="E5068" s="22">
        <v>2958101</v>
      </c>
      <c r="I5068" s="47"/>
      <c r="J5068" s="47"/>
    </row>
    <row r="5069" spans="1:10" ht="13.5" thickBot="1">
      <c r="A5069" s="22">
        <v>45471</v>
      </c>
      <c r="B5069" s="24" t="s">
        <v>158</v>
      </c>
      <c r="C5069" s="82" t="s">
        <v>75</v>
      </c>
      <c r="D5069" s="23">
        <v>50</v>
      </c>
      <c r="E5069" s="22">
        <v>2958101</v>
      </c>
      <c r="I5069" s="47"/>
      <c r="J5069" s="47"/>
    </row>
    <row r="5070" spans="1:10" ht="13.5" thickBot="1">
      <c r="A5070" s="22">
        <v>45471</v>
      </c>
      <c r="B5070" s="24" t="s">
        <v>159</v>
      </c>
      <c r="C5070" s="82" t="s">
        <v>69</v>
      </c>
      <c r="D5070" s="23">
        <v>99</v>
      </c>
      <c r="E5070" s="22">
        <v>2958101</v>
      </c>
      <c r="I5070" s="47"/>
      <c r="J5070" s="47"/>
    </row>
    <row r="5071" spans="1:10" ht="13.5" thickBot="1">
      <c r="A5071" s="22">
        <v>45471</v>
      </c>
      <c r="B5071" s="24" t="s">
        <v>160</v>
      </c>
      <c r="C5071" s="82" t="s">
        <v>69</v>
      </c>
      <c r="D5071" s="23">
        <v>128</v>
      </c>
      <c r="E5071" s="22">
        <v>2958101</v>
      </c>
      <c r="I5071" s="47"/>
      <c r="J5071" s="47"/>
    </row>
    <row r="5072" spans="1:10" ht="13.5" thickBot="1">
      <c r="A5072" s="22">
        <v>45471</v>
      </c>
      <c r="B5072" s="24" t="s">
        <v>161</v>
      </c>
      <c r="C5072" s="82" t="s">
        <v>65</v>
      </c>
      <c r="D5072" s="23">
        <v>148</v>
      </c>
      <c r="E5072" s="22">
        <v>2958101</v>
      </c>
      <c r="I5072" s="47"/>
      <c r="J5072" s="47"/>
    </row>
    <row r="5073" spans="1:10" ht="13.5" thickBot="1">
      <c r="A5073" s="22">
        <v>45471</v>
      </c>
      <c r="B5073" s="24" t="s">
        <v>162</v>
      </c>
      <c r="C5073" s="82" t="s">
        <v>129</v>
      </c>
      <c r="D5073" s="23">
        <v>50</v>
      </c>
      <c r="E5073" s="22">
        <v>2958101</v>
      </c>
      <c r="I5073" s="47"/>
      <c r="J5073" s="47"/>
    </row>
    <row r="5074" spans="1:10" ht="13.5" thickBot="1">
      <c r="A5074" s="22">
        <v>45471</v>
      </c>
      <c r="B5074" s="24" t="s">
        <v>163</v>
      </c>
      <c r="C5074" s="82" t="s">
        <v>129</v>
      </c>
      <c r="D5074" s="23">
        <v>102</v>
      </c>
      <c r="E5074" s="22">
        <v>2958101</v>
      </c>
      <c r="I5074" s="47"/>
      <c r="J5074" s="47"/>
    </row>
    <row r="5075" spans="1:10" ht="13.5" thickBot="1">
      <c r="A5075" s="22">
        <v>45471</v>
      </c>
      <c r="B5075" s="24" t="s">
        <v>164</v>
      </c>
      <c r="C5075" s="82" t="s">
        <v>65</v>
      </c>
      <c r="D5075" s="23">
        <v>77</v>
      </c>
      <c r="E5075" s="22">
        <v>2958101</v>
      </c>
      <c r="I5075" s="47"/>
      <c r="J5075" s="47"/>
    </row>
    <row r="5076" spans="1:10" ht="13.5" thickBot="1">
      <c r="A5076" s="22">
        <v>45471</v>
      </c>
      <c r="B5076" s="24" t="s">
        <v>165</v>
      </c>
      <c r="C5076" s="82" t="s">
        <v>65</v>
      </c>
      <c r="D5076" s="23">
        <v>250</v>
      </c>
      <c r="E5076" s="22">
        <v>2958101</v>
      </c>
      <c r="I5076" s="47"/>
      <c r="J5076" s="47"/>
    </row>
    <row r="5077" spans="1:10" ht="13.5" thickBot="1">
      <c r="A5077" s="22">
        <v>45471</v>
      </c>
      <c r="B5077" s="24" t="s">
        <v>166</v>
      </c>
      <c r="C5077" s="82" t="s">
        <v>91</v>
      </c>
      <c r="D5077" s="23">
        <v>200</v>
      </c>
      <c r="E5077" s="22">
        <v>2958101</v>
      </c>
      <c r="I5077" s="47"/>
      <c r="J5077" s="47"/>
    </row>
    <row r="5078" spans="1:10" ht="13.5" thickBot="1">
      <c r="A5078" s="22">
        <v>45471</v>
      </c>
      <c r="B5078" s="24" t="s">
        <v>167</v>
      </c>
      <c r="C5078" s="82" t="s">
        <v>84</v>
      </c>
      <c r="D5078" s="23">
        <v>204</v>
      </c>
      <c r="E5078" s="22">
        <v>2958101</v>
      </c>
      <c r="I5078" s="47"/>
      <c r="J5078" s="47"/>
    </row>
    <row r="5079" spans="1:10" ht="13.5" thickBot="1">
      <c r="A5079" s="22">
        <v>45471</v>
      </c>
      <c r="B5079" s="24" t="s">
        <v>168</v>
      </c>
      <c r="C5079" s="82" t="s">
        <v>84</v>
      </c>
      <c r="D5079" s="23">
        <v>204</v>
      </c>
      <c r="E5079" s="22">
        <v>2958101</v>
      </c>
      <c r="I5079" s="47"/>
      <c r="J5079" s="47"/>
    </row>
    <row r="5080" spans="1:10" ht="13.5" thickBot="1">
      <c r="A5080" s="22">
        <v>45471</v>
      </c>
      <c r="B5080" s="24" t="s">
        <v>169</v>
      </c>
      <c r="C5080" s="82" t="s">
        <v>129</v>
      </c>
      <c r="D5080" s="23">
        <v>121</v>
      </c>
      <c r="E5080" s="22">
        <v>2958101</v>
      </c>
      <c r="I5080" s="47"/>
      <c r="J5080" s="47"/>
    </row>
    <row r="5081" spans="1:10" ht="13.5" thickBot="1">
      <c r="A5081" s="22">
        <v>45471</v>
      </c>
      <c r="B5081" s="24" t="s">
        <v>170</v>
      </c>
      <c r="C5081" s="82" t="s">
        <v>129</v>
      </c>
      <c r="D5081" s="23">
        <v>119</v>
      </c>
      <c r="E5081" s="22">
        <v>2958101</v>
      </c>
      <c r="I5081" s="47"/>
      <c r="J5081" s="47"/>
    </row>
    <row r="5082" spans="1:10" ht="13.5" thickBot="1">
      <c r="A5082" s="22">
        <v>45471</v>
      </c>
      <c r="B5082" s="24" t="s">
        <v>171</v>
      </c>
      <c r="C5082" s="82" t="s">
        <v>65</v>
      </c>
      <c r="D5082" s="23">
        <v>60</v>
      </c>
      <c r="E5082" s="22">
        <v>2958101</v>
      </c>
      <c r="I5082" s="47"/>
      <c r="J5082" s="47"/>
    </row>
    <row r="5083" spans="1:10" ht="13.5" thickBot="1">
      <c r="A5083" s="22">
        <v>45471</v>
      </c>
      <c r="B5083" s="24" t="s">
        <v>172</v>
      </c>
      <c r="C5083" s="82" t="s">
        <v>65</v>
      </c>
      <c r="D5083" s="23">
        <v>90</v>
      </c>
      <c r="E5083" s="22">
        <v>2958101</v>
      </c>
      <c r="I5083" s="47"/>
      <c r="J5083" s="47"/>
    </row>
    <row r="5084" spans="1:10" ht="13.5" thickBot="1">
      <c r="A5084" s="22">
        <v>45471</v>
      </c>
      <c r="B5084" s="24" t="s">
        <v>173</v>
      </c>
      <c r="C5084" s="82" t="s">
        <v>65</v>
      </c>
      <c r="D5084" s="23">
        <v>167</v>
      </c>
      <c r="E5084" s="22">
        <v>2958101</v>
      </c>
      <c r="I5084" s="47"/>
      <c r="J5084" s="47"/>
    </row>
    <row r="5085" spans="1:10" ht="13.5" thickBot="1">
      <c r="A5085" s="22">
        <v>45471</v>
      </c>
      <c r="B5085" s="24" t="s">
        <v>174</v>
      </c>
      <c r="C5085" s="82" t="s">
        <v>65</v>
      </c>
      <c r="D5085" s="23">
        <v>146</v>
      </c>
      <c r="E5085" s="22">
        <v>2958101</v>
      </c>
      <c r="I5085" s="47"/>
      <c r="J5085" s="47"/>
    </row>
    <row r="5086" spans="1:10" ht="13.5" thickBot="1">
      <c r="A5086" s="22">
        <v>45471</v>
      </c>
      <c r="B5086" s="24" t="s">
        <v>175</v>
      </c>
      <c r="C5086" s="82" t="s">
        <v>91</v>
      </c>
      <c r="D5086" s="23">
        <v>138</v>
      </c>
      <c r="E5086" s="22">
        <v>2958101</v>
      </c>
      <c r="I5086" s="47"/>
      <c r="J5086" s="47"/>
    </row>
    <row r="5087" spans="1:10" ht="13.5" thickBot="1">
      <c r="A5087" s="22">
        <v>45471</v>
      </c>
      <c r="B5087" s="24" t="s">
        <v>176</v>
      </c>
      <c r="C5087" s="82" t="s">
        <v>84</v>
      </c>
      <c r="D5087" s="23">
        <v>147</v>
      </c>
      <c r="E5087" s="22">
        <v>2958101</v>
      </c>
      <c r="I5087" s="47"/>
      <c r="J5087" s="47"/>
    </row>
    <row r="5088" spans="1:10" ht="13.5" thickBot="1">
      <c r="A5088" s="22">
        <v>45471</v>
      </c>
      <c r="B5088" s="24" t="s">
        <v>177</v>
      </c>
      <c r="C5088" s="82" t="s">
        <v>84</v>
      </c>
      <c r="D5088" s="23">
        <v>128</v>
      </c>
      <c r="E5088" s="22">
        <v>2958101</v>
      </c>
      <c r="I5088" s="47"/>
      <c r="J5088" s="47"/>
    </row>
    <row r="5089" spans="1:10" ht="13.5" thickBot="1">
      <c r="A5089" s="22">
        <v>45471</v>
      </c>
      <c r="B5089" s="24" t="s">
        <v>178</v>
      </c>
      <c r="C5089" s="82" t="s">
        <v>129</v>
      </c>
      <c r="D5089" s="23">
        <v>126</v>
      </c>
      <c r="E5089" s="22">
        <v>2958101</v>
      </c>
      <c r="I5089" s="47"/>
      <c r="J5089" s="47"/>
    </row>
    <row r="5090" spans="1:10" ht="13.5" thickBot="1">
      <c r="A5090" s="22">
        <v>45471</v>
      </c>
      <c r="B5090" s="24" t="s">
        <v>179</v>
      </c>
      <c r="C5090" s="82" t="s">
        <v>129</v>
      </c>
      <c r="D5090" s="23">
        <v>126</v>
      </c>
      <c r="E5090" s="22">
        <v>2958101</v>
      </c>
      <c r="I5090" s="47"/>
      <c r="J5090" s="47"/>
    </row>
    <row r="5091" spans="1:10" ht="13.5" thickBot="1">
      <c r="A5091" s="22">
        <v>45471</v>
      </c>
      <c r="B5091" s="24" t="s">
        <v>180</v>
      </c>
      <c r="C5091" s="82" t="s">
        <v>129</v>
      </c>
      <c r="D5091" s="23">
        <v>200</v>
      </c>
      <c r="E5091" s="22">
        <v>2958101</v>
      </c>
      <c r="I5091" s="47"/>
      <c r="J5091" s="47"/>
    </row>
    <row r="5092" spans="1:10" ht="13.5" thickBot="1">
      <c r="A5092" s="22">
        <v>45471</v>
      </c>
      <c r="B5092" s="24" t="s">
        <v>181</v>
      </c>
      <c r="C5092" s="82" t="s">
        <v>75</v>
      </c>
      <c r="D5092" s="23">
        <v>180</v>
      </c>
      <c r="E5092" s="22">
        <v>2958101</v>
      </c>
      <c r="I5092" s="47"/>
      <c r="J5092" s="47"/>
    </row>
    <row r="5093" spans="1:10" ht="13.5" thickBot="1">
      <c r="A5093" s="22">
        <v>45471</v>
      </c>
      <c r="B5093" s="24" t="s">
        <v>182</v>
      </c>
      <c r="C5093" s="82" t="s">
        <v>91</v>
      </c>
      <c r="D5093" s="23">
        <v>39</v>
      </c>
      <c r="E5093" s="22">
        <v>2958101</v>
      </c>
      <c r="I5093" s="47"/>
      <c r="J5093" s="47"/>
    </row>
    <row r="5094" spans="1:10" ht="13.5" thickBot="1">
      <c r="A5094" s="22">
        <v>45471</v>
      </c>
      <c r="B5094" s="24" t="s">
        <v>183</v>
      </c>
      <c r="C5094" s="82" t="s">
        <v>75</v>
      </c>
      <c r="D5094" s="23">
        <v>125</v>
      </c>
      <c r="E5094" s="22">
        <v>2958101</v>
      </c>
      <c r="I5094" s="47"/>
      <c r="J5094" s="47"/>
    </row>
    <row r="5095" spans="1:10" ht="13.5" thickBot="1">
      <c r="A5095" s="22">
        <v>45471</v>
      </c>
      <c r="B5095" s="24" t="s">
        <v>184</v>
      </c>
      <c r="C5095" s="82" t="s">
        <v>75</v>
      </c>
      <c r="D5095" s="23">
        <v>128</v>
      </c>
      <c r="E5095" s="22">
        <v>2958101</v>
      </c>
      <c r="I5095" s="47"/>
      <c r="J5095" s="47"/>
    </row>
    <row r="5096" spans="1:10" ht="13.5" thickBot="1">
      <c r="A5096" s="22">
        <v>45471</v>
      </c>
      <c r="B5096" s="24" t="s">
        <v>185</v>
      </c>
      <c r="C5096" s="82" t="s">
        <v>65</v>
      </c>
      <c r="D5096" s="23">
        <v>84</v>
      </c>
      <c r="E5096" s="22">
        <v>2958101</v>
      </c>
      <c r="I5096" s="47"/>
      <c r="J5096" s="47"/>
    </row>
    <row r="5097" spans="1:10" ht="13.5" thickBot="1">
      <c r="A5097" s="22">
        <v>45471</v>
      </c>
      <c r="B5097" s="24" t="s">
        <v>253</v>
      </c>
      <c r="C5097" s="82" t="s">
        <v>65</v>
      </c>
      <c r="D5097" s="23">
        <v>106</v>
      </c>
      <c r="E5097" s="22">
        <v>2958101</v>
      </c>
      <c r="I5097" s="47"/>
      <c r="J5097" s="47"/>
    </row>
    <row r="5098" spans="1:10" ht="13.5" thickBot="1">
      <c r="A5098" s="22">
        <v>45471</v>
      </c>
      <c r="B5098" s="24" t="s">
        <v>186</v>
      </c>
      <c r="C5098" s="82" t="s">
        <v>65</v>
      </c>
      <c r="D5098" s="23">
        <v>187</v>
      </c>
      <c r="E5098" s="22">
        <v>2958101</v>
      </c>
      <c r="I5098" s="47"/>
      <c r="J5098" s="47"/>
    </row>
    <row r="5099" spans="1:10" ht="13.5" thickBot="1">
      <c r="A5099" s="22">
        <v>45471</v>
      </c>
      <c r="B5099" s="24" t="s">
        <v>187</v>
      </c>
      <c r="C5099" s="82" t="s">
        <v>65</v>
      </c>
      <c r="D5099" s="23">
        <v>64</v>
      </c>
      <c r="E5099" s="22">
        <v>2958101</v>
      </c>
      <c r="I5099" s="47"/>
      <c r="J5099" s="47"/>
    </row>
    <row r="5100" spans="1:10" ht="13.5" thickBot="1">
      <c r="A5100" s="22">
        <v>45471</v>
      </c>
      <c r="B5100" s="24" t="s">
        <v>188</v>
      </c>
      <c r="C5100" s="82" t="s">
        <v>84</v>
      </c>
      <c r="D5100" s="23">
        <v>50</v>
      </c>
      <c r="E5100" s="22">
        <v>2958101</v>
      </c>
      <c r="I5100" s="47"/>
      <c r="J5100" s="47"/>
    </row>
    <row r="5101" spans="1:10" ht="13.5" thickBot="1">
      <c r="A5101" s="22">
        <v>45471</v>
      </c>
      <c r="B5101" s="24" t="s">
        <v>189</v>
      </c>
      <c r="C5101" s="82" t="s">
        <v>65</v>
      </c>
      <c r="D5101" s="23">
        <v>257</v>
      </c>
      <c r="E5101" s="22">
        <v>2958101</v>
      </c>
      <c r="I5101" s="47"/>
      <c r="J5101" s="47"/>
    </row>
    <row r="5102" spans="1:10" ht="13.5" thickBot="1">
      <c r="A5102" s="22">
        <v>45471</v>
      </c>
      <c r="B5102" s="24" t="s">
        <v>190</v>
      </c>
      <c r="C5102" s="82" t="s">
        <v>65</v>
      </c>
      <c r="D5102" s="23">
        <v>257</v>
      </c>
      <c r="E5102" s="22">
        <v>2958101</v>
      </c>
      <c r="I5102" s="47"/>
      <c r="J5102" s="47"/>
    </row>
    <row r="5103" spans="1:10" ht="13.5" thickBot="1">
      <c r="A5103" s="22">
        <v>45471</v>
      </c>
      <c r="B5103" s="24" t="s">
        <v>191</v>
      </c>
      <c r="C5103" s="82" t="s">
        <v>84</v>
      </c>
      <c r="D5103" s="23">
        <v>245</v>
      </c>
      <c r="E5103" s="22">
        <v>2958101</v>
      </c>
      <c r="I5103" s="47"/>
      <c r="J5103" s="47"/>
    </row>
    <row r="5104" spans="1:10" ht="13.5" thickBot="1">
      <c r="A5104" s="22">
        <v>45471</v>
      </c>
      <c r="B5104" s="24" t="s">
        <v>192</v>
      </c>
      <c r="C5104" s="82" t="s">
        <v>75</v>
      </c>
      <c r="D5104" s="23">
        <v>154</v>
      </c>
      <c r="E5104" s="22">
        <v>2958101</v>
      </c>
      <c r="I5104" s="47"/>
      <c r="J5104" s="47"/>
    </row>
    <row r="5105" spans="1:10" ht="13.5" thickBot="1">
      <c r="A5105" s="22">
        <v>45471</v>
      </c>
      <c r="B5105" s="24" t="s">
        <v>193</v>
      </c>
      <c r="C5105" s="82" t="s">
        <v>75</v>
      </c>
      <c r="D5105" s="23">
        <v>150</v>
      </c>
      <c r="E5105" s="22">
        <v>2958101</v>
      </c>
      <c r="I5105" s="47"/>
      <c r="J5105" s="47"/>
    </row>
    <row r="5106" spans="1:10" ht="13.5" thickBot="1">
      <c r="A5106" s="22">
        <v>45471</v>
      </c>
      <c r="B5106" s="24" t="s">
        <v>194</v>
      </c>
      <c r="C5106" s="82" t="s">
        <v>75</v>
      </c>
      <c r="D5106" s="23">
        <v>127</v>
      </c>
      <c r="E5106" s="22">
        <v>2958101</v>
      </c>
      <c r="I5106" s="47"/>
      <c r="J5106" s="47"/>
    </row>
    <row r="5107" spans="1:10" ht="13.5" thickBot="1">
      <c r="A5107" s="22">
        <v>45471</v>
      </c>
      <c r="B5107" s="24" t="s">
        <v>195</v>
      </c>
      <c r="C5107" s="82" t="s">
        <v>75</v>
      </c>
      <c r="D5107" s="23">
        <v>126</v>
      </c>
      <c r="E5107" s="22">
        <v>2958101</v>
      </c>
      <c r="I5107" s="47"/>
      <c r="J5107" s="47"/>
    </row>
    <row r="5108" spans="1:10" ht="13.5" thickBot="1">
      <c r="A5108" s="22">
        <v>45471</v>
      </c>
      <c r="B5108" s="24" t="s">
        <v>196</v>
      </c>
      <c r="C5108" s="82" t="s">
        <v>75</v>
      </c>
      <c r="D5108" s="23">
        <v>103</v>
      </c>
      <c r="E5108" s="22">
        <v>2958101</v>
      </c>
      <c r="I5108" s="47"/>
      <c r="J5108" s="47"/>
    </row>
    <row r="5109" spans="1:10" ht="13.5" thickBot="1">
      <c r="A5109" s="22">
        <v>45471</v>
      </c>
      <c r="B5109" s="24" t="s">
        <v>197</v>
      </c>
      <c r="C5109" s="82" t="s">
        <v>75</v>
      </c>
      <c r="D5109" s="23">
        <v>103</v>
      </c>
      <c r="E5109" s="22">
        <v>2958101</v>
      </c>
      <c r="I5109" s="47"/>
      <c r="J5109" s="47"/>
    </row>
    <row r="5110" spans="1:10" ht="13.5" thickBot="1">
      <c r="A5110" s="22">
        <v>45471</v>
      </c>
      <c r="B5110" s="24" t="s">
        <v>198</v>
      </c>
      <c r="C5110" s="82" t="s">
        <v>75</v>
      </c>
      <c r="D5110" s="23">
        <v>98</v>
      </c>
      <c r="E5110" s="22">
        <v>2958101</v>
      </c>
      <c r="I5110" s="47"/>
      <c r="J5110" s="47"/>
    </row>
    <row r="5111" spans="1:10" ht="13.5" thickBot="1">
      <c r="A5111" s="22">
        <v>45471</v>
      </c>
      <c r="B5111" s="24" t="s">
        <v>199</v>
      </c>
      <c r="C5111" s="82" t="s">
        <v>75</v>
      </c>
      <c r="D5111" s="23">
        <v>108</v>
      </c>
      <c r="E5111" s="22">
        <v>2958101</v>
      </c>
      <c r="I5111" s="47"/>
      <c r="J5111" s="47"/>
    </row>
    <row r="5112" spans="1:10" ht="13.5" thickBot="1">
      <c r="A5112" s="22">
        <v>45471</v>
      </c>
      <c r="B5112" s="24" t="s">
        <v>200</v>
      </c>
      <c r="C5112" s="82" t="s">
        <v>84</v>
      </c>
      <c r="D5112" s="23">
        <v>159</v>
      </c>
      <c r="E5112" s="22">
        <v>2958101</v>
      </c>
      <c r="I5112" s="47"/>
      <c r="J5112" s="47"/>
    </row>
    <row r="5113" spans="1:10" ht="13.5" thickBot="1">
      <c r="A5113" s="22">
        <v>45471</v>
      </c>
      <c r="B5113" s="24" t="s">
        <v>201</v>
      </c>
      <c r="C5113" s="82" t="s">
        <v>84</v>
      </c>
      <c r="D5113" s="23">
        <v>163</v>
      </c>
      <c r="E5113" s="22">
        <v>2958101</v>
      </c>
      <c r="I5113" s="47"/>
      <c r="J5113" s="47"/>
    </row>
    <row r="5114" spans="1:10" ht="13.5" thickBot="1">
      <c r="A5114" s="22">
        <v>45471</v>
      </c>
      <c r="B5114" s="24" t="s">
        <v>202</v>
      </c>
      <c r="C5114" s="82" t="s">
        <v>69</v>
      </c>
      <c r="D5114" s="23">
        <v>200</v>
      </c>
      <c r="E5114" s="22">
        <v>2958101</v>
      </c>
      <c r="I5114" s="47"/>
      <c r="J5114" s="47"/>
    </row>
    <row r="5115" spans="1:10" ht="13.5" thickBot="1">
      <c r="A5115" s="22">
        <v>45471</v>
      </c>
      <c r="B5115" s="24" t="s">
        <v>203</v>
      </c>
      <c r="C5115" s="82" t="s">
        <v>69</v>
      </c>
      <c r="D5115" s="23">
        <v>160</v>
      </c>
      <c r="E5115" s="22">
        <v>2958101</v>
      </c>
      <c r="I5115" s="47"/>
      <c r="J5115" s="47"/>
    </row>
    <row r="5116" spans="1:10" ht="13.5" thickBot="1">
      <c r="A5116" s="22">
        <v>45471</v>
      </c>
      <c r="B5116" s="24" t="s">
        <v>204</v>
      </c>
      <c r="C5116" s="82" t="s">
        <v>75</v>
      </c>
      <c r="D5116" s="23">
        <v>222</v>
      </c>
      <c r="E5116" s="22">
        <v>2958101</v>
      </c>
      <c r="I5116" s="47"/>
      <c r="J5116" s="47"/>
    </row>
    <row r="5117" spans="1:10" ht="13.5" thickBot="1">
      <c r="A5117" s="22">
        <v>45471</v>
      </c>
      <c r="B5117" s="24" t="s">
        <v>205</v>
      </c>
      <c r="C5117" s="82" t="s">
        <v>75</v>
      </c>
      <c r="D5117" s="23">
        <v>28</v>
      </c>
      <c r="E5117" s="22">
        <v>2958101</v>
      </c>
      <c r="I5117" s="47"/>
      <c r="J5117" s="47"/>
    </row>
    <row r="5118" spans="1:10" ht="13.5" thickBot="1">
      <c r="A5118" s="22">
        <v>45471</v>
      </c>
      <c r="B5118" s="24" t="s">
        <v>206</v>
      </c>
      <c r="C5118" s="82" t="s">
        <v>75</v>
      </c>
      <c r="D5118" s="23">
        <v>79</v>
      </c>
      <c r="E5118" s="22">
        <v>2958101</v>
      </c>
      <c r="I5118" s="47"/>
      <c r="J5118" s="47"/>
    </row>
    <row r="5119" spans="1:10" ht="13.5" thickBot="1">
      <c r="A5119" s="22">
        <v>45471</v>
      </c>
      <c r="B5119" s="24" t="s">
        <v>207</v>
      </c>
      <c r="C5119" s="82" t="s">
        <v>75</v>
      </c>
      <c r="D5119" s="23">
        <v>79</v>
      </c>
      <c r="E5119" s="22">
        <v>2958101</v>
      </c>
      <c r="I5119" s="47"/>
      <c r="J5119" s="47"/>
    </row>
    <row r="5120" spans="1:10" ht="13.5" thickBot="1">
      <c r="A5120" s="22">
        <v>45471</v>
      </c>
      <c r="B5120" s="24" t="s">
        <v>208</v>
      </c>
      <c r="C5120" s="82" t="s">
        <v>75</v>
      </c>
      <c r="D5120" s="23">
        <v>150</v>
      </c>
      <c r="E5120" s="22">
        <v>2958101</v>
      </c>
      <c r="I5120" s="47"/>
      <c r="J5120" s="47"/>
    </row>
    <row r="5121" spans="1:10" ht="13.5" thickBot="1">
      <c r="A5121" s="22">
        <v>45471</v>
      </c>
      <c r="B5121" s="24" t="s">
        <v>209</v>
      </c>
      <c r="C5121" s="82" t="s">
        <v>84</v>
      </c>
      <c r="D5121" s="23">
        <v>60</v>
      </c>
      <c r="E5121" s="22">
        <v>2958101</v>
      </c>
      <c r="I5121" s="47"/>
      <c r="J5121" s="47"/>
    </row>
    <row r="5122" spans="1:10" ht="13.5" thickBot="1">
      <c r="A5122" s="22">
        <v>45471</v>
      </c>
      <c r="B5122" s="24" t="s">
        <v>210</v>
      </c>
      <c r="C5122" s="82" t="s">
        <v>65</v>
      </c>
      <c r="D5122" s="23">
        <v>250</v>
      </c>
      <c r="E5122" s="22">
        <v>2958101</v>
      </c>
      <c r="I5122" s="47"/>
      <c r="J5122" s="47"/>
    </row>
    <row r="5123" spans="1:10" ht="13.5" thickBot="1">
      <c r="A5123" s="22">
        <v>45471</v>
      </c>
      <c r="B5123" s="24" t="s">
        <v>211</v>
      </c>
      <c r="C5123" s="82" t="s">
        <v>65</v>
      </c>
      <c r="D5123" s="23">
        <v>136</v>
      </c>
      <c r="E5123" s="22">
        <v>2958101</v>
      </c>
      <c r="I5123" s="47"/>
      <c r="J5123" s="47"/>
    </row>
    <row r="5124" spans="1:10" ht="13.5" thickBot="1">
      <c r="A5124" s="22">
        <v>45471</v>
      </c>
      <c r="B5124" s="24" t="s">
        <v>212</v>
      </c>
      <c r="C5124" s="82" t="s">
        <v>65</v>
      </c>
      <c r="D5124" s="23">
        <v>114</v>
      </c>
      <c r="E5124" s="22">
        <v>2958101</v>
      </c>
      <c r="I5124" s="47"/>
      <c r="J5124" s="47"/>
    </row>
    <row r="5125" spans="1:10" ht="13.5" thickBot="1">
      <c r="A5125" s="22">
        <v>45471</v>
      </c>
      <c r="B5125" s="24" t="s">
        <v>213</v>
      </c>
      <c r="C5125" s="82" t="s">
        <v>65</v>
      </c>
      <c r="D5125" s="23">
        <v>100</v>
      </c>
      <c r="E5125" s="22">
        <v>2958101</v>
      </c>
      <c r="I5125" s="47"/>
      <c r="J5125" s="47"/>
    </row>
    <row r="5126" spans="1:10" ht="13.5" thickBot="1">
      <c r="A5126" s="22">
        <v>45471</v>
      </c>
      <c r="B5126" s="24" t="s">
        <v>214</v>
      </c>
      <c r="C5126" s="82" t="s">
        <v>65</v>
      </c>
      <c r="D5126" s="23">
        <v>200</v>
      </c>
      <c r="E5126" s="22">
        <v>2958101</v>
      </c>
      <c r="I5126" s="47"/>
      <c r="J5126" s="47"/>
    </row>
    <row r="5127" spans="1:10" ht="13.5" thickBot="1">
      <c r="A5127" s="22">
        <v>45471</v>
      </c>
      <c r="B5127" s="24" t="s">
        <v>215</v>
      </c>
      <c r="C5127" s="82" t="s">
        <v>65</v>
      </c>
      <c r="D5127" s="23">
        <v>125</v>
      </c>
      <c r="E5127" s="22">
        <v>2958101</v>
      </c>
      <c r="I5127" s="47"/>
      <c r="J5127" s="47"/>
    </row>
    <row r="5128" spans="1:10" ht="13.5" thickBot="1">
      <c r="A5128" s="22">
        <v>45471</v>
      </c>
      <c r="B5128" s="24" t="s">
        <v>216</v>
      </c>
      <c r="C5128" s="82" t="s">
        <v>65</v>
      </c>
      <c r="D5128" s="23">
        <v>125</v>
      </c>
      <c r="E5128" s="22">
        <v>2958101</v>
      </c>
      <c r="I5128" s="47"/>
      <c r="J5128" s="47"/>
    </row>
    <row r="5129" spans="1:10" ht="13.5" thickBot="1">
      <c r="A5129" s="22">
        <v>45471</v>
      </c>
      <c r="B5129" s="24" t="s">
        <v>217</v>
      </c>
      <c r="C5129" s="82" t="s">
        <v>65</v>
      </c>
      <c r="D5129" s="23">
        <v>125</v>
      </c>
      <c r="E5129" s="22">
        <v>2958101</v>
      </c>
      <c r="I5129" s="47"/>
      <c r="J5129" s="47"/>
    </row>
    <row r="5130" spans="1:10" ht="13.5" thickBot="1">
      <c r="A5130" s="22">
        <v>45471</v>
      </c>
      <c r="B5130" s="24" t="s">
        <v>218</v>
      </c>
      <c r="C5130" s="82" t="s">
        <v>65</v>
      </c>
      <c r="D5130" s="23">
        <v>125</v>
      </c>
      <c r="E5130" s="22">
        <v>2958101</v>
      </c>
      <c r="I5130" s="47"/>
      <c r="J5130" s="47"/>
    </row>
    <row r="5131" spans="1:10" ht="13.5" thickBot="1">
      <c r="A5131" s="22">
        <v>45471</v>
      </c>
      <c r="B5131" s="24" t="s">
        <v>219</v>
      </c>
      <c r="C5131" s="82" t="s">
        <v>65</v>
      </c>
      <c r="D5131" s="23">
        <v>234</v>
      </c>
      <c r="E5131" s="22">
        <v>2958101</v>
      </c>
      <c r="I5131" s="47"/>
      <c r="J5131" s="47"/>
    </row>
    <row r="5132" spans="1:10" ht="13.5" thickBot="1">
      <c r="A5132" s="22">
        <v>45471</v>
      </c>
      <c r="B5132" s="24" t="s">
        <v>220</v>
      </c>
      <c r="C5132" s="82" t="s">
        <v>75</v>
      </c>
      <c r="D5132" s="23">
        <v>110</v>
      </c>
      <c r="E5132" s="22">
        <v>2958101</v>
      </c>
      <c r="I5132" s="47"/>
      <c r="J5132" s="47"/>
    </row>
    <row r="5133" spans="1:10" ht="13.5" thickBot="1">
      <c r="A5133" s="22">
        <v>45471</v>
      </c>
      <c r="B5133" s="24" t="s">
        <v>221</v>
      </c>
      <c r="C5133" s="82" t="s">
        <v>75</v>
      </c>
      <c r="D5133" s="23">
        <v>49</v>
      </c>
      <c r="E5133" s="22">
        <v>2958101</v>
      </c>
      <c r="I5133" s="47"/>
      <c r="J5133" s="47"/>
    </row>
    <row r="5134" spans="1:10" ht="13.5" thickBot="1">
      <c r="A5134" s="22">
        <v>45471</v>
      </c>
      <c r="B5134" s="24" t="s">
        <v>222</v>
      </c>
      <c r="C5134" s="82" t="s">
        <v>69</v>
      </c>
      <c r="D5134" s="23">
        <v>112</v>
      </c>
      <c r="E5134" s="22">
        <v>2958101</v>
      </c>
      <c r="I5134" s="47"/>
      <c r="J5134" s="47"/>
    </row>
    <row r="5135" spans="1:10" ht="13.5" thickBot="1">
      <c r="A5135" s="22">
        <v>45471</v>
      </c>
      <c r="B5135" s="24" t="s">
        <v>223</v>
      </c>
      <c r="C5135" s="82" t="s">
        <v>91</v>
      </c>
      <c r="D5135" s="23">
        <v>146</v>
      </c>
      <c r="E5135" s="22">
        <v>2958101</v>
      </c>
      <c r="I5135" s="47"/>
      <c r="J5135" s="47"/>
    </row>
    <row r="5136" spans="1:10" ht="13.5" thickBot="1">
      <c r="A5136" s="22">
        <v>45471</v>
      </c>
      <c r="B5136" s="24" t="s">
        <v>224</v>
      </c>
      <c r="C5136" s="82" t="s">
        <v>91</v>
      </c>
      <c r="D5136" s="23">
        <v>104</v>
      </c>
      <c r="E5136" s="22">
        <v>2958101</v>
      </c>
      <c r="I5136" s="47"/>
      <c r="J5136" s="47"/>
    </row>
    <row r="5137" spans="1:10" ht="13.5" thickBot="1">
      <c r="A5137" s="22">
        <v>45471</v>
      </c>
      <c r="B5137" s="24" t="s">
        <v>225</v>
      </c>
      <c r="C5137" s="82" t="s">
        <v>75</v>
      </c>
      <c r="D5137" s="23">
        <v>158</v>
      </c>
      <c r="E5137" s="22">
        <v>2958101</v>
      </c>
      <c r="I5137" s="47"/>
      <c r="J5137" s="47"/>
    </row>
    <row r="5138" spans="1:10" ht="13.5" thickBot="1">
      <c r="A5138" s="22">
        <v>45471</v>
      </c>
      <c r="B5138" s="24" t="s">
        <v>226</v>
      </c>
      <c r="C5138" s="82" t="s">
        <v>65</v>
      </c>
      <c r="D5138" s="23">
        <v>77</v>
      </c>
      <c r="E5138" s="22">
        <v>2958101</v>
      </c>
      <c r="I5138" s="47"/>
      <c r="J5138" s="47"/>
    </row>
    <row r="5139" spans="1:10" ht="13.5" thickBot="1">
      <c r="A5139" s="22">
        <v>45471</v>
      </c>
      <c r="B5139" s="24" t="s">
        <v>227</v>
      </c>
      <c r="C5139" s="82" t="s">
        <v>65</v>
      </c>
      <c r="D5139" s="23">
        <v>178</v>
      </c>
      <c r="E5139" s="22">
        <v>2958101</v>
      </c>
      <c r="I5139" s="47"/>
      <c r="J5139" s="47"/>
    </row>
    <row r="5140" spans="1:10" ht="13.5" thickBot="1">
      <c r="A5140" s="22">
        <v>45471</v>
      </c>
      <c r="B5140" s="24" t="s">
        <v>228</v>
      </c>
      <c r="C5140" s="82" t="s">
        <v>84</v>
      </c>
      <c r="D5140" s="23">
        <v>135</v>
      </c>
      <c r="E5140" s="22">
        <v>2958101</v>
      </c>
      <c r="I5140" s="47"/>
      <c r="J5140" s="47"/>
    </row>
    <row r="5141" spans="1:10" ht="13.5" thickBot="1">
      <c r="A5141" s="22">
        <v>45471</v>
      </c>
      <c r="B5141" s="24" t="s">
        <v>229</v>
      </c>
      <c r="C5141" s="82" t="s">
        <v>84</v>
      </c>
      <c r="D5141" s="23">
        <v>166</v>
      </c>
      <c r="E5141" s="22">
        <v>2958101</v>
      </c>
      <c r="I5141" s="47"/>
      <c r="J5141" s="47"/>
    </row>
    <row r="5142" spans="1:10" ht="13.5" thickBot="1">
      <c r="A5142" s="22">
        <v>45471</v>
      </c>
      <c r="B5142" s="24" t="s">
        <v>230</v>
      </c>
      <c r="C5142" s="82" t="s">
        <v>84</v>
      </c>
      <c r="D5142" s="23">
        <v>86</v>
      </c>
      <c r="E5142" s="22">
        <v>2958101</v>
      </c>
      <c r="I5142" s="47"/>
      <c r="J5142" s="47"/>
    </row>
    <row r="5143" spans="1:10" ht="13.5" thickBot="1">
      <c r="A5143" s="22">
        <v>45471</v>
      </c>
      <c r="B5143" s="24" t="s">
        <v>231</v>
      </c>
      <c r="C5143" s="82" t="s">
        <v>91</v>
      </c>
      <c r="D5143" s="23">
        <v>200</v>
      </c>
      <c r="E5143" s="22">
        <v>2958101</v>
      </c>
      <c r="I5143" s="47"/>
      <c r="J5143" s="47"/>
    </row>
    <row r="5144" spans="1:10" ht="13.5" thickBot="1">
      <c r="A5144" s="22">
        <v>45471</v>
      </c>
      <c r="B5144" s="24" t="s">
        <v>232</v>
      </c>
      <c r="C5144" s="82" t="s">
        <v>65</v>
      </c>
      <c r="D5144" s="23">
        <v>144</v>
      </c>
      <c r="E5144" s="22">
        <v>2958101</v>
      </c>
      <c r="I5144" s="47"/>
      <c r="J5144" s="47"/>
    </row>
    <row r="5145" spans="1:10" ht="13.5" thickBot="1">
      <c r="A5145" s="22">
        <v>45471</v>
      </c>
      <c r="B5145" s="24" t="s">
        <v>233</v>
      </c>
      <c r="C5145" s="82" t="s">
        <v>65</v>
      </c>
      <c r="D5145" s="23">
        <v>96</v>
      </c>
      <c r="E5145" s="22">
        <v>2958101</v>
      </c>
      <c r="I5145" s="47"/>
      <c r="J5145" s="47"/>
    </row>
    <row r="5146" spans="1:10" ht="13.5" thickBot="1">
      <c r="A5146" s="22">
        <v>45471</v>
      </c>
      <c r="B5146" s="24" t="s">
        <v>234</v>
      </c>
      <c r="C5146" s="82" t="s">
        <v>75</v>
      </c>
      <c r="D5146" s="23">
        <v>102</v>
      </c>
      <c r="E5146" s="22">
        <v>2958101</v>
      </c>
      <c r="I5146" s="47"/>
      <c r="J5146" s="47"/>
    </row>
    <row r="5147" spans="1:10" ht="13.5" thickBot="1">
      <c r="A5147" s="22">
        <v>45471</v>
      </c>
      <c r="B5147" s="24" t="s">
        <v>235</v>
      </c>
      <c r="C5147" s="82" t="s">
        <v>75</v>
      </c>
      <c r="D5147" s="23">
        <v>102</v>
      </c>
      <c r="E5147" s="22">
        <v>2958101</v>
      </c>
      <c r="I5147" s="47"/>
      <c r="J5147" s="47"/>
    </row>
    <row r="5148" spans="1:10" ht="13.5" thickBot="1">
      <c r="A5148" s="22">
        <v>45471</v>
      </c>
      <c r="B5148" s="24" t="s">
        <v>236</v>
      </c>
      <c r="C5148" s="82" t="s">
        <v>75</v>
      </c>
      <c r="D5148" s="23">
        <v>126</v>
      </c>
      <c r="E5148" s="22">
        <v>2958101</v>
      </c>
      <c r="I5148" s="47"/>
      <c r="J5148" s="47"/>
    </row>
    <row r="5149" spans="1:10" ht="13.5" thickBot="1">
      <c r="A5149" s="22">
        <v>45471</v>
      </c>
      <c r="B5149" s="24" t="s">
        <v>237</v>
      </c>
      <c r="C5149" s="82" t="s">
        <v>75</v>
      </c>
      <c r="D5149" s="23">
        <v>129</v>
      </c>
      <c r="E5149" s="22">
        <v>2958101</v>
      </c>
      <c r="I5149" s="47"/>
      <c r="J5149" s="47"/>
    </row>
    <row r="5150" spans="1:10" ht="13.5" thickBot="1">
      <c r="A5150" s="22">
        <v>45471</v>
      </c>
      <c r="B5150" s="24" t="s">
        <v>238</v>
      </c>
      <c r="C5150" s="82" t="s">
        <v>75</v>
      </c>
      <c r="D5150" s="23">
        <v>137</v>
      </c>
      <c r="E5150" s="22">
        <v>2958101</v>
      </c>
      <c r="I5150" s="47"/>
      <c r="J5150" s="47"/>
    </row>
    <row r="5151" spans="1:10" ht="13.5" thickBot="1">
      <c r="A5151" s="22">
        <v>45471</v>
      </c>
      <c r="B5151" s="24" t="s">
        <v>239</v>
      </c>
      <c r="C5151" s="82" t="s">
        <v>75</v>
      </c>
      <c r="D5151" s="23">
        <v>131</v>
      </c>
      <c r="E5151" s="22">
        <v>2958101</v>
      </c>
      <c r="I5151" s="47"/>
      <c r="J5151" s="47"/>
    </row>
    <row r="5152" spans="1:10" ht="13.5" thickBot="1">
      <c r="A5152" s="22">
        <v>45471</v>
      </c>
      <c r="B5152" s="24" t="s">
        <v>252</v>
      </c>
      <c r="C5152" s="82" t="s">
        <v>65</v>
      </c>
      <c r="D5152" s="23">
        <v>119</v>
      </c>
      <c r="E5152" s="22">
        <v>2958101</v>
      </c>
      <c r="I5152" s="47"/>
      <c r="J5152" s="47"/>
    </row>
    <row r="5153" spans="1:10" ht="13.5" thickBot="1">
      <c r="A5153" s="22">
        <v>45471</v>
      </c>
      <c r="B5153" s="24" t="s">
        <v>254</v>
      </c>
      <c r="C5153" s="82" t="s">
        <v>65</v>
      </c>
      <c r="D5153" s="23">
        <v>119</v>
      </c>
      <c r="E5153" s="22">
        <v>2958101</v>
      </c>
      <c r="I5153" s="47"/>
      <c r="J5153" s="47"/>
    </row>
    <row r="5154" spans="1:10" ht="13.5" thickBot="1">
      <c r="A5154" s="22">
        <v>45471</v>
      </c>
      <c r="B5154" s="24" t="s">
        <v>240</v>
      </c>
      <c r="C5154" s="82" t="s">
        <v>91</v>
      </c>
      <c r="D5154" s="23">
        <v>195</v>
      </c>
      <c r="E5154" s="22">
        <v>2958101</v>
      </c>
      <c r="I5154" s="47"/>
      <c r="J5154" s="47"/>
    </row>
    <row r="5155" spans="1:10" ht="13.5" thickBot="1">
      <c r="A5155" s="22">
        <v>45471</v>
      </c>
      <c r="B5155" s="24" t="s">
        <v>241</v>
      </c>
      <c r="C5155" s="82" t="s">
        <v>91</v>
      </c>
      <c r="D5155" s="23">
        <v>46</v>
      </c>
      <c r="E5155" s="22">
        <v>2958101</v>
      </c>
      <c r="I5155" s="47"/>
      <c r="J5155" s="47"/>
    </row>
    <row r="5156" spans="1:10" ht="13.5" thickBot="1">
      <c r="A5156" s="22">
        <v>45471</v>
      </c>
      <c r="B5156" s="24" t="s">
        <v>242</v>
      </c>
      <c r="C5156" s="82" t="s">
        <v>65</v>
      </c>
      <c r="D5156" s="23">
        <v>127</v>
      </c>
      <c r="E5156" s="22">
        <v>2958101</v>
      </c>
      <c r="I5156" s="47"/>
      <c r="J5156" s="47"/>
    </row>
    <row r="5157" spans="1:10" ht="13.5" thickBot="1">
      <c r="A5157" s="22">
        <v>45471</v>
      </c>
      <c r="B5157" s="24" t="s">
        <v>243</v>
      </c>
      <c r="C5157" s="82" t="s">
        <v>75</v>
      </c>
      <c r="D5157" s="23">
        <v>182</v>
      </c>
      <c r="E5157" s="22">
        <v>2958101</v>
      </c>
      <c r="I5157" s="47"/>
      <c r="J5157" s="47"/>
    </row>
    <row r="5158" spans="1:10" ht="13.5" thickBot="1">
      <c r="A5158" s="22">
        <v>45471</v>
      </c>
      <c r="B5158" s="24" t="s">
        <v>244</v>
      </c>
      <c r="C5158" s="82" t="s">
        <v>84</v>
      </c>
      <c r="D5158" s="23">
        <v>27</v>
      </c>
      <c r="E5158" s="22">
        <v>2958101</v>
      </c>
      <c r="I5158" s="47"/>
      <c r="J5158" s="47"/>
    </row>
    <row r="5159" spans="1:10" ht="13.5" thickBot="1">
      <c r="A5159" s="22">
        <v>45471</v>
      </c>
      <c r="B5159" s="24" t="s">
        <v>245</v>
      </c>
      <c r="C5159" s="82" t="s">
        <v>65</v>
      </c>
      <c r="D5159" s="23">
        <v>102</v>
      </c>
      <c r="E5159" s="22">
        <v>2958101</v>
      </c>
      <c r="I5159" s="47"/>
      <c r="J5159" s="47"/>
    </row>
    <row r="5160" spans="1:10" ht="13.5" thickBot="1">
      <c r="A5160" s="22">
        <v>45471</v>
      </c>
      <c r="B5160" s="24" t="s">
        <v>246</v>
      </c>
      <c r="C5160" s="82" t="s">
        <v>65</v>
      </c>
      <c r="D5160" s="23">
        <v>102</v>
      </c>
      <c r="E5160" s="22">
        <v>2958101</v>
      </c>
      <c r="I5160" s="47"/>
      <c r="J5160" s="47"/>
    </row>
    <row r="5161" spans="1:10" ht="13.5" thickBot="1">
      <c r="A5161" s="22">
        <v>45471</v>
      </c>
      <c r="B5161" s="24" t="s">
        <v>247</v>
      </c>
      <c r="C5161" s="82" t="s">
        <v>65</v>
      </c>
      <c r="D5161" s="23">
        <v>120</v>
      </c>
      <c r="E5161" s="22">
        <v>2958101</v>
      </c>
      <c r="I5161" s="47"/>
      <c r="J5161" s="47"/>
    </row>
    <row r="5162" spans="1:10" ht="13.5" thickBot="1">
      <c r="A5162" s="22">
        <v>45471</v>
      </c>
      <c r="B5162" s="24" t="s">
        <v>248</v>
      </c>
      <c r="C5162" s="82" t="s">
        <v>75</v>
      </c>
      <c r="D5162" s="23">
        <v>100</v>
      </c>
      <c r="E5162" s="22">
        <v>2958101</v>
      </c>
      <c r="I5162" s="47"/>
      <c r="J5162" s="47"/>
    </row>
    <row r="5163" spans="1:10" ht="13.5" thickBot="1">
      <c r="A5163" s="22">
        <v>45471</v>
      </c>
      <c r="B5163" s="24" t="s">
        <v>249</v>
      </c>
      <c r="C5163" s="82" t="s">
        <v>91</v>
      </c>
      <c r="D5163" s="23">
        <v>160</v>
      </c>
      <c r="E5163" s="22">
        <v>2958101</v>
      </c>
      <c r="I5163" s="47"/>
      <c r="J5163" s="47"/>
    </row>
    <row r="5164" spans="1:10" ht="13.5" thickBot="1">
      <c r="A5164" s="22">
        <v>45472</v>
      </c>
      <c r="B5164" s="24" t="s">
        <v>64</v>
      </c>
      <c r="C5164" s="82" t="s">
        <v>65</v>
      </c>
      <c r="D5164" s="23">
        <v>139</v>
      </c>
      <c r="E5164" s="22">
        <v>2958101</v>
      </c>
      <c r="I5164" s="47"/>
      <c r="J5164" s="47"/>
    </row>
    <row r="5165" spans="1:10" ht="13.5" thickBot="1">
      <c r="A5165" s="22">
        <v>45472</v>
      </c>
      <c r="B5165" s="24" t="s">
        <v>66</v>
      </c>
      <c r="C5165" s="82" t="s">
        <v>65</v>
      </c>
      <c r="D5165" s="23">
        <v>95</v>
      </c>
      <c r="E5165" s="22">
        <v>2958101</v>
      </c>
      <c r="I5165" s="47"/>
      <c r="J5165" s="47"/>
    </row>
    <row r="5166" spans="1:10" ht="13.5" thickBot="1">
      <c r="A5166" s="22">
        <v>45472</v>
      </c>
      <c r="B5166" s="24" t="s">
        <v>67</v>
      </c>
      <c r="C5166" s="82" t="s">
        <v>65</v>
      </c>
      <c r="D5166" s="23">
        <v>6</v>
      </c>
      <c r="E5166" s="22">
        <v>2958101</v>
      </c>
      <c r="I5166" s="47"/>
      <c r="J5166" s="47"/>
    </row>
    <row r="5167" spans="1:10" ht="13.5" thickBot="1">
      <c r="A5167" s="22">
        <v>45472</v>
      </c>
      <c r="B5167" s="24" t="s">
        <v>68</v>
      </c>
      <c r="C5167" s="82" t="s">
        <v>69</v>
      </c>
      <c r="D5167" s="23">
        <v>158</v>
      </c>
      <c r="E5167" s="22">
        <v>2958101</v>
      </c>
      <c r="I5167" s="47"/>
      <c r="J5167" s="47"/>
    </row>
    <row r="5168" spans="1:10" ht="13.5" thickBot="1">
      <c r="A5168" s="22">
        <v>45472</v>
      </c>
      <c r="B5168" s="24" t="s">
        <v>70</v>
      </c>
      <c r="C5168" s="82" t="s">
        <v>69</v>
      </c>
      <c r="D5168" s="23">
        <v>162</v>
      </c>
      <c r="E5168" s="22">
        <v>2958101</v>
      </c>
      <c r="I5168" s="47"/>
      <c r="J5168" s="47"/>
    </row>
    <row r="5169" spans="1:10" ht="13.5" thickBot="1">
      <c r="A5169" s="22">
        <v>45472</v>
      </c>
      <c r="B5169" s="24" t="s">
        <v>71</v>
      </c>
      <c r="C5169" s="82" t="s">
        <v>69</v>
      </c>
      <c r="D5169" s="23">
        <v>195</v>
      </c>
      <c r="E5169" s="22">
        <v>2958101</v>
      </c>
      <c r="I5169" s="47"/>
      <c r="J5169" s="47"/>
    </row>
    <row r="5170" spans="1:10" ht="13.5" thickBot="1">
      <c r="A5170" s="22">
        <v>45472</v>
      </c>
      <c r="B5170" s="24" t="s">
        <v>72</v>
      </c>
      <c r="C5170" s="82" t="s">
        <v>69</v>
      </c>
      <c r="D5170" s="23">
        <v>100</v>
      </c>
      <c r="E5170" s="22">
        <v>2958101</v>
      </c>
      <c r="I5170" s="47"/>
      <c r="J5170" s="47"/>
    </row>
    <row r="5171" spans="1:10" ht="13.5" thickBot="1">
      <c r="A5171" s="22">
        <v>45472</v>
      </c>
      <c r="B5171" s="24" t="s">
        <v>73</v>
      </c>
      <c r="C5171" s="82" t="s">
        <v>69</v>
      </c>
      <c r="D5171" s="23">
        <v>100</v>
      </c>
      <c r="E5171" s="22">
        <v>2958101</v>
      </c>
      <c r="I5171" s="47"/>
      <c r="J5171" s="47"/>
    </row>
    <row r="5172" spans="1:10" ht="13.5" thickBot="1">
      <c r="A5172" s="22">
        <v>45472</v>
      </c>
      <c r="B5172" s="24" t="s">
        <v>74</v>
      </c>
      <c r="C5172" s="82" t="s">
        <v>75</v>
      </c>
      <c r="D5172" s="23">
        <v>185</v>
      </c>
      <c r="E5172" s="22">
        <v>2958101</v>
      </c>
      <c r="I5172" s="47"/>
      <c r="J5172" s="47"/>
    </row>
    <row r="5173" spans="1:10" ht="13.5" thickBot="1">
      <c r="A5173" s="22">
        <v>45472</v>
      </c>
      <c r="B5173" s="24" t="s">
        <v>76</v>
      </c>
      <c r="C5173" s="82" t="s">
        <v>65</v>
      </c>
      <c r="D5173" s="23">
        <v>200</v>
      </c>
      <c r="E5173" s="22">
        <v>2958101</v>
      </c>
      <c r="I5173" s="47"/>
      <c r="J5173" s="47"/>
    </row>
    <row r="5174" spans="1:10" ht="13.5" thickBot="1">
      <c r="A5174" s="22">
        <v>45472</v>
      </c>
      <c r="B5174" s="24" t="s">
        <v>77</v>
      </c>
      <c r="C5174" s="82" t="s">
        <v>69</v>
      </c>
      <c r="D5174" s="23">
        <v>75</v>
      </c>
      <c r="E5174" s="22">
        <v>2958101</v>
      </c>
      <c r="I5174" s="47"/>
      <c r="J5174" s="47"/>
    </row>
    <row r="5175" spans="1:10" ht="13.5" thickBot="1">
      <c r="A5175" s="22">
        <v>45472</v>
      </c>
      <c r="B5175" s="24" t="s">
        <v>78</v>
      </c>
      <c r="C5175" s="82" t="s">
        <v>69</v>
      </c>
      <c r="D5175" s="23">
        <v>154</v>
      </c>
      <c r="E5175" s="22">
        <v>2958101</v>
      </c>
      <c r="I5175" s="47"/>
      <c r="J5175" s="47"/>
    </row>
    <row r="5176" spans="1:10" ht="13.5" thickBot="1">
      <c r="A5176" s="22">
        <v>45472</v>
      </c>
      <c r="B5176" s="24" t="s">
        <v>79</v>
      </c>
      <c r="C5176" s="82" t="s">
        <v>65</v>
      </c>
      <c r="D5176" s="23">
        <v>234</v>
      </c>
      <c r="E5176" s="22">
        <v>2958101</v>
      </c>
      <c r="I5176" s="47"/>
      <c r="J5176" s="47"/>
    </row>
    <row r="5177" spans="1:10" ht="13.5" thickBot="1">
      <c r="A5177" s="22">
        <v>45472</v>
      </c>
      <c r="B5177" s="24" t="s">
        <v>80</v>
      </c>
      <c r="C5177" s="82" t="s">
        <v>65</v>
      </c>
      <c r="D5177" s="23">
        <v>234</v>
      </c>
      <c r="E5177" s="22">
        <v>2958101</v>
      </c>
      <c r="I5177" s="47"/>
      <c r="J5177" s="47"/>
    </row>
    <row r="5178" spans="1:10" ht="13.5" thickBot="1">
      <c r="A5178" s="22">
        <v>45472</v>
      </c>
      <c r="B5178" s="24" t="s">
        <v>81</v>
      </c>
      <c r="C5178" s="82" t="s">
        <v>65</v>
      </c>
      <c r="D5178" s="23">
        <v>218</v>
      </c>
      <c r="E5178" s="22">
        <v>2958101</v>
      </c>
      <c r="I5178" s="47"/>
      <c r="J5178" s="47"/>
    </row>
    <row r="5179" spans="1:10" ht="13.5" thickBot="1">
      <c r="A5179" s="22">
        <v>45472</v>
      </c>
      <c r="B5179" s="24" t="s">
        <v>82</v>
      </c>
      <c r="C5179" s="82" t="s">
        <v>65</v>
      </c>
      <c r="D5179" s="23">
        <v>221</v>
      </c>
      <c r="E5179" s="22">
        <v>2958101</v>
      </c>
      <c r="I5179" s="47"/>
      <c r="J5179" s="47"/>
    </row>
    <row r="5180" spans="1:10" ht="13.5" thickBot="1">
      <c r="A5180" s="22">
        <v>45472</v>
      </c>
      <c r="B5180" s="24" t="s">
        <v>83</v>
      </c>
      <c r="C5180" s="82" t="s">
        <v>84</v>
      </c>
      <c r="D5180" s="23">
        <v>200</v>
      </c>
      <c r="E5180" s="22">
        <v>2958101</v>
      </c>
      <c r="I5180" s="47"/>
      <c r="J5180" s="47"/>
    </row>
    <row r="5181" spans="1:10" ht="13.5" thickBot="1">
      <c r="A5181" s="22">
        <v>45472</v>
      </c>
      <c r="B5181" s="24" t="s">
        <v>85</v>
      </c>
      <c r="C5181" s="82" t="s">
        <v>65</v>
      </c>
      <c r="D5181" s="23">
        <v>130</v>
      </c>
      <c r="E5181" s="22">
        <v>2958101</v>
      </c>
      <c r="I5181" s="47"/>
      <c r="J5181" s="47"/>
    </row>
    <row r="5182" spans="1:10" ht="13.5" thickBot="1">
      <c r="A5182" s="22">
        <v>45472</v>
      </c>
      <c r="B5182" s="24" t="s">
        <v>86</v>
      </c>
      <c r="C5182" s="82" t="s">
        <v>65</v>
      </c>
      <c r="D5182" s="23">
        <v>70</v>
      </c>
      <c r="E5182" s="22">
        <v>2958101</v>
      </c>
      <c r="I5182" s="47"/>
      <c r="J5182" s="47"/>
    </row>
    <row r="5183" spans="1:10" ht="13.5" thickBot="1">
      <c r="A5183" s="22">
        <v>45472</v>
      </c>
      <c r="B5183" s="24" t="s">
        <v>87</v>
      </c>
      <c r="C5183" s="82" t="s">
        <v>65</v>
      </c>
      <c r="D5183" s="23">
        <v>69</v>
      </c>
      <c r="E5183" s="22">
        <v>2958101</v>
      </c>
      <c r="I5183" s="47"/>
      <c r="J5183" s="47"/>
    </row>
    <row r="5184" spans="1:10" ht="13.5" thickBot="1">
      <c r="A5184" s="22">
        <v>45472</v>
      </c>
      <c r="B5184" s="24" t="s">
        <v>88</v>
      </c>
      <c r="C5184" s="82" t="s">
        <v>65</v>
      </c>
      <c r="D5184" s="23">
        <v>141</v>
      </c>
      <c r="E5184" s="22">
        <v>2958101</v>
      </c>
      <c r="I5184" s="47"/>
      <c r="J5184" s="47"/>
    </row>
    <row r="5185" spans="1:10" ht="13.5" thickBot="1">
      <c r="A5185" s="22">
        <v>45472</v>
      </c>
      <c r="B5185" s="24" t="s">
        <v>89</v>
      </c>
      <c r="C5185" s="82" t="s">
        <v>75</v>
      </c>
      <c r="D5185" s="23">
        <v>121</v>
      </c>
      <c r="E5185" s="22">
        <v>2958101</v>
      </c>
      <c r="I5185" s="47"/>
      <c r="J5185" s="47"/>
    </row>
    <row r="5186" spans="1:10" ht="13.5" thickBot="1">
      <c r="A5186" s="22">
        <v>45472</v>
      </c>
      <c r="B5186" s="24" t="s">
        <v>90</v>
      </c>
      <c r="C5186" s="82" t="s">
        <v>91</v>
      </c>
      <c r="D5186" s="23">
        <v>50</v>
      </c>
      <c r="E5186" s="22">
        <v>2958101</v>
      </c>
      <c r="I5186" s="47"/>
      <c r="J5186" s="47"/>
    </row>
    <row r="5187" spans="1:10" ht="13.5" thickBot="1">
      <c r="A5187" s="22">
        <v>45472</v>
      </c>
      <c r="B5187" s="24" t="s">
        <v>92</v>
      </c>
      <c r="C5187" s="82" t="s">
        <v>65</v>
      </c>
      <c r="D5187" s="23">
        <v>127</v>
      </c>
      <c r="E5187" s="22">
        <v>2958101</v>
      </c>
      <c r="I5187" s="47"/>
      <c r="J5187" s="47"/>
    </row>
    <row r="5188" spans="1:10" ht="13.5" thickBot="1">
      <c r="A5188" s="22">
        <v>45472</v>
      </c>
      <c r="B5188" s="24" t="s">
        <v>93</v>
      </c>
      <c r="C5188" s="82" t="s">
        <v>65</v>
      </c>
      <c r="D5188" s="23">
        <v>173</v>
      </c>
      <c r="E5188" s="22">
        <v>2958101</v>
      </c>
      <c r="I5188" s="47"/>
      <c r="J5188" s="47"/>
    </row>
    <row r="5189" spans="1:10" ht="13.5" thickBot="1">
      <c r="A5189" s="22">
        <v>45472</v>
      </c>
      <c r="B5189" s="24" t="s">
        <v>94</v>
      </c>
      <c r="C5189" s="82" t="s">
        <v>69</v>
      </c>
      <c r="D5189" s="23">
        <v>100</v>
      </c>
      <c r="E5189" s="22">
        <v>2958101</v>
      </c>
      <c r="I5189" s="47"/>
      <c r="J5189" s="47"/>
    </row>
    <row r="5190" spans="1:10" ht="13.5" thickBot="1">
      <c r="A5190" s="22">
        <v>45472</v>
      </c>
      <c r="B5190" s="24" t="s">
        <v>95</v>
      </c>
      <c r="C5190" s="82" t="s">
        <v>69</v>
      </c>
      <c r="D5190" s="23">
        <v>15</v>
      </c>
      <c r="E5190" s="22">
        <v>2958101</v>
      </c>
      <c r="I5190" s="47"/>
      <c r="J5190" s="47"/>
    </row>
    <row r="5191" spans="1:10" ht="13.5" thickBot="1">
      <c r="A5191" s="22">
        <v>45472</v>
      </c>
      <c r="B5191" s="24" t="s">
        <v>96</v>
      </c>
      <c r="C5191" s="82" t="s">
        <v>69</v>
      </c>
      <c r="D5191" s="23">
        <v>30</v>
      </c>
      <c r="E5191" s="22">
        <v>2958101</v>
      </c>
      <c r="I5191" s="47"/>
      <c r="J5191" s="47"/>
    </row>
    <row r="5192" spans="1:10" ht="13.5" thickBot="1">
      <c r="A5192" s="22">
        <v>45472</v>
      </c>
      <c r="B5192" s="24" t="s">
        <v>97</v>
      </c>
      <c r="C5192" s="82" t="s">
        <v>75</v>
      </c>
      <c r="D5192" s="23">
        <v>180</v>
      </c>
      <c r="E5192" s="22">
        <v>2958101</v>
      </c>
      <c r="I5192" s="47"/>
      <c r="J5192" s="47"/>
    </row>
    <row r="5193" spans="1:10" ht="13.5" thickBot="1">
      <c r="A5193" s="22">
        <v>45472</v>
      </c>
      <c r="B5193" s="24" t="s">
        <v>98</v>
      </c>
      <c r="C5193" s="82" t="s">
        <v>75</v>
      </c>
      <c r="D5193" s="23">
        <v>25</v>
      </c>
      <c r="E5193" s="22">
        <v>2958101</v>
      </c>
      <c r="I5193" s="47"/>
      <c r="J5193" s="47"/>
    </row>
    <row r="5194" spans="1:10" ht="13.5" thickBot="1">
      <c r="A5194" s="22">
        <v>45472</v>
      </c>
      <c r="B5194" s="24" t="s">
        <v>99</v>
      </c>
      <c r="C5194" s="82" t="s">
        <v>65</v>
      </c>
      <c r="D5194" s="23">
        <v>126</v>
      </c>
      <c r="E5194" s="22">
        <v>2958101</v>
      </c>
      <c r="I5194" s="47"/>
      <c r="J5194" s="47"/>
    </row>
    <row r="5195" spans="1:10" ht="13.5" thickBot="1">
      <c r="A5195" s="22">
        <v>45472</v>
      </c>
      <c r="B5195" s="24" t="s">
        <v>100</v>
      </c>
      <c r="C5195" s="82" t="s">
        <v>65</v>
      </c>
      <c r="D5195" s="23">
        <v>96</v>
      </c>
      <c r="E5195" s="22">
        <v>2958101</v>
      </c>
      <c r="I5195" s="47"/>
      <c r="J5195" s="47"/>
    </row>
    <row r="5196" spans="1:10" ht="13.5" thickBot="1">
      <c r="A5196" s="22">
        <v>45472</v>
      </c>
      <c r="B5196" s="24" t="s">
        <v>101</v>
      </c>
      <c r="C5196" s="82" t="s">
        <v>65</v>
      </c>
      <c r="D5196" s="23">
        <v>55</v>
      </c>
      <c r="E5196" s="22">
        <v>2958101</v>
      </c>
      <c r="I5196" s="47"/>
      <c r="J5196" s="47"/>
    </row>
    <row r="5197" spans="1:10" ht="13.5" thickBot="1">
      <c r="A5197" s="22">
        <v>45472</v>
      </c>
      <c r="B5197" s="24" t="s">
        <v>102</v>
      </c>
      <c r="C5197" s="82" t="s">
        <v>91</v>
      </c>
      <c r="D5197" s="23">
        <v>203</v>
      </c>
      <c r="E5197" s="22">
        <v>2958101</v>
      </c>
      <c r="I5197" s="47"/>
      <c r="J5197" s="47"/>
    </row>
    <row r="5198" spans="1:10" ht="13.5" thickBot="1">
      <c r="A5198" s="22">
        <v>45472</v>
      </c>
      <c r="B5198" s="24" t="s">
        <v>103</v>
      </c>
      <c r="C5198" s="82" t="s">
        <v>65</v>
      </c>
      <c r="D5198" s="23">
        <v>100</v>
      </c>
      <c r="E5198" s="22">
        <v>2958101</v>
      </c>
      <c r="I5198" s="47"/>
      <c r="J5198" s="47"/>
    </row>
    <row r="5199" spans="1:10" ht="13.5" thickBot="1">
      <c r="A5199" s="22">
        <v>45472</v>
      </c>
      <c r="B5199" s="24" t="s">
        <v>250</v>
      </c>
      <c r="C5199" s="82" t="s">
        <v>65</v>
      </c>
      <c r="D5199" s="23">
        <v>175</v>
      </c>
      <c r="E5199" s="22">
        <v>2958101</v>
      </c>
      <c r="I5199" s="47"/>
      <c r="J5199" s="47"/>
    </row>
    <row r="5200" spans="1:10" ht="13.5" thickBot="1">
      <c r="A5200" s="22">
        <v>45472</v>
      </c>
      <c r="B5200" s="24" t="s">
        <v>251</v>
      </c>
      <c r="C5200" s="82" t="s">
        <v>65</v>
      </c>
      <c r="D5200" s="23">
        <v>175</v>
      </c>
      <c r="E5200" s="22">
        <v>2958101</v>
      </c>
      <c r="I5200" s="47"/>
      <c r="J5200" s="47"/>
    </row>
    <row r="5201" spans="1:10" ht="13.5" thickBot="1">
      <c r="A5201" s="22">
        <v>45472</v>
      </c>
      <c r="B5201" s="24" t="s">
        <v>104</v>
      </c>
      <c r="C5201" s="82" t="s">
        <v>65</v>
      </c>
      <c r="D5201" s="23">
        <v>100</v>
      </c>
      <c r="E5201" s="22">
        <v>2958101</v>
      </c>
      <c r="I5201" s="47"/>
      <c r="J5201" s="47"/>
    </row>
    <row r="5202" spans="1:10" ht="13.5" thickBot="1">
      <c r="A5202" s="22">
        <v>45472</v>
      </c>
      <c r="B5202" s="24" t="s">
        <v>105</v>
      </c>
      <c r="C5202" s="82" t="s">
        <v>65</v>
      </c>
      <c r="D5202" s="23">
        <v>100</v>
      </c>
      <c r="E5202" s="22">
        <v>2958101</v>
      </c>
      <c r="I5202" s="47"/>
      <c r="J5202" s="47"/>
    </row>
    <row r="5203" spans="1:10" ht="13.5" thickBot="1">
      <c r="A5203" s="22">
        <v>45472</v>
      </c>
      <c r="B5203" s="24" t="s">
        <v>106</v>
      </c>
      <c r="C5203" s="82" t="s">
        <v>65</v>
      </c>
      <c r="D5203" s="23">
        <v>300</v>
      </c>
      <c r="E5203" s="22">
        <v>2958101</v>
      </c>
      <c r="I5203" s="47"/>
      <c r="J5203" s="47"/>
    </row>
    <row r="5204" spans="1:10" ht="13.5" thickBot="1">
      <c r="A5204" s="22">
        <v>45472</v>
      </c>
      <c r="B5204" s="24" t="s">
        <v>107</v>
      </c>
      <c r="C5204" s="82" t="s">
        <v>65</v>
      </c>
      <c r="D5204" s="23">
        <v>150</v>
      </c>
      <c r="E5204" s="22">
        <v>2958101</v>
      </c>
      <c r="I5204" s="47"/>
      <c r="J5204" s="47"/>
    </row>
    <row r="5205" spans="1:10" ht="13.5" thickBot="1">
      <c r="A5205" s="22">
        <v>45472</v>
      </c>
      <c r="B5205" s="24" t="s">
        <v>108</v>
      </c>
      <c r="C5205" s="82" t="s">
        <v>65</v>
      </c>
      <c r="D5205" s="23">
        <v>150</v>
      </c>
      <c r="E5205" s="22">
        <v>2958101</v>
      </c>
      <c r="I5205" s="47"/>
      <c r="J5205" s="47"/>
    </row>
    <row r="5206" spans="1:10" ht="13.5" thickBot="1">
      <c r="A5206" s="22">
        <v>45472</v>
      </c>
      <c r="B5206" s="24" t="s">
        <v>109</v>
      </c>
      <c r="C5206" s="82" t="s">
        <v>65</v>
      </c>
      <c r="D5206" s="23">
        <v>150</v>
      </c>
      <c r="E5206" s="22">
        <v>2958101</v>
      </c>
      <c r="I5206" s="47"/>
      <c r="J5206" s="47"/>
    </row>
    <row r="5207" spans="1:10" ht="13.5" thickBot="1">
      <c r="A5207" s="22">
        <v>45472</v>
      </c>
      <c r="B5207" s="24" t="s">
        <v>110</v>
      </c>
      <c r="C5207" s="82" t="s">
        <v>65</v>
      </c>
      <c r="D5207" s="23">
        <v>150</v>
      </c>
      <c r="E5207" s="22">
        <v>2958101</v>
      </c>
      <c r="I5207" s="47"/>
      <c r="J5207" s="47"/>
    </row>
    <row r="5208" spans="1:10" ht="13.5" thickBot="1">
      <c r="A5208" s="22">
        <v>45472</v>
      </c>
      <c r="B5208" s="24" t="s">
        <v>111</v>
      </c>
      <c r="C5208" s="82" t="s">
        <v>84</v>
      </c>
      <c r="D5208" s="23">
        <v>71</v>
      </c>
      <c r="E5208" s="22">
        <v>2958101</v>
      </c>
      <c r="I5208" s="47"/>
      <c r="J5208" s="47"/>
    </row>
    <row r="5209" spans="1:10" ht="13.5" thickBot="1">
      <c r="A5209" s="22">
        <v>45472</v>
      </c>
      <c r="B5209" s="24" t="s">
        <v>112</v>
      </c>
      <c r="C5209" s="82" t="s">
        <v>65</v>
      </c>
      <c r="D5209" s="23">
        <v>240</v>
      </c>
      <c r="E5209" s="22">
        <v>2958101</v>
      </c>
      <c r="I5209" s="47"/>
      <c r="J5209" s="47"/>
    </row>
    <row r="5210" spans="1:10" ht="13.5" thickBot="1">
      <c r="A5210" s="22">
        <v>45472</v>
      </c>
      <c r="B5210" s="24" t="s">
        <v>113</v>
      </c>
      <c r="C5210" s="82" t="s">
        <v>91</v>
      </c>
      <c r="D5210" s="23">
        <v>38</v>
      </c>
      <c r="E5210" s="22">
        <v>2958101</v>
      </c>
      <c r="I5210" s="47"/>
      <c r="J5210" s="47"/>
    </row>
    <row r="5211" spans="1:10" ht="13.5" thickBot="1">
      <c r="A5211" s="22">
        <v>45472</v>
      </c>
      <c r="B5211" s="24" t="s">
        <v>114</v>
      </c>
      <c r="C5211" s="82" t="s">
        <v>75</v>
      </c>
      <c r="D5211" s="23">
        <v>108</v>
      </c>
      <c r="E5211" s="22">
        <v>2958101</v>
      </c>
      <c r="I5211" s="47"/>
      <c r="J5211" s="47"/>
    </row>
    <row r="5212" spans="1:10" ht="13.5" thickBot="1">
      <c r="A5212" s="22">
        <v>45472</v>
      </c>
      <c r="B5212" s="24" t="s">
        <v>115</v>
      </c>
      <c r="C5212" s="82" t="s">
        <v>65</v>
      </c>
      <c r="D5212" s="23">
        <v>240</v>
      </c>
      <c r="E5212" s="22">
        <v>2958101</v>
      </c>
      <c r="I5212" s="47"/>
      <c r="J5212" s="47"/>
    </row>
    <row r="5213" spans="1:10" ht="13.5" thickBot="1">
      <c r="A5213" s="22">
        <v>45472</v>
      </c>
      <c r="B5213" s="24" t="s">
        <v>116</v>
      </c>
      <c r="C5213" s="82" t="s">
        <v>91</v>
      </c>
      <c r="D5213" s="23">
        <v>132</v>
      </c>
      <c r="E5213" s="22">
        <v>2958101</v>
      </c>
      <c r="I5213" s="47"/>
      <c r="J5213" s="47"/>
    </row>
    <row r="5214" spans="1:10" ht="13.5" thickBot="1">
      <c r="A5214" s="22">
        <v>45472</v>
      </c>
      <c r="B5214" s="24" t="s">
        <v>117</v>
      </c>
      <c r="C5214" s="82" t="s">
        <v>84</v>
      </c>
      <c r="D5214" s="23">
        <v>80</v>
      </c>
      <c r="E5214" s="22">
        <v>2958101</v>
      </c>
      <c r="I5214" s="47"/>
      <c r="J5214" s="47"/>
    </row>
    <row r="5215" spans="1:10" ht="13.5" thickBot="1">
      <c r="A5215" s="22">
        <v>45472</v>
      </c>
      <c r="B5215" s="24" t="s">
        <v>118</v>
      </c>
      <c r="C5215" s="82" t="s">
        <v>65</v>
      </c>
      <c r="D5215" s="23">
        <v>88</v>
      </c>
      <c r="E5215" s="22">
        <v>2958101</v>
      </c>
      <c r="I5215" s="47"/>
      <c r="J5215" s="47"/>
    </row>
    <row r="5216" spans="1:10" ht="13.5" thickBot="1">
      <c r="A5216" s="22">
        <v>45472</v>
      </c>
      <c r="B5216" s="24" t="s">
        <v>119</v>
      </c>
      <c r="C5216" s="82" t="s">
        <v>65</v>
      </c>
      <c r="D5216" s="23">
        <v>114</v>
      </c>
      <c r="E5216" s="22">
        <v>2958101</v>
      </c>
      <c r="I5216" s="47"/>
      <c r="J5216" s="47"/>
    </row>
    <row r="5217" spans="1:10" ht="13.5" thickBot="1">
      <c r="A5217" s="22">
        <v>45472</v>
      </c>
      <c r="B5217" s="24" t="s">
        <v>120</v>
      </c>
      <c r="C5217" s="82" t="s">
        <v>75</v>
      </c>
      <c r="D5217" s="23">
        <v>190</v>
      </c>
      <c r="E5217" s="22">
        <v>2958101</v>
      </c>
      <c r="I5217" s="47"/>
      <c r="J5217" s="47"/>
    </row>
    <row r="5218" spans="1:10" ht="13.5" thickBot="1">
      <c r="A5218" s="22">
        <v>45472</v>
      </c>
      <c r="B5218" s="24" t="s">
        <v>121</v>
      </c>
      <c r="C5218" s="82" t="s">
        <v>75</v>
      </c>
      <c r="D5218" s="23">
        <v>237</v>
      </c>
      <c r="E5218" s="22">
        <v>2958101</v>
      </c>
      <c r="I5218" s="47"/>
      <c r="J5218" s="47"/>
    </row>
    <row r="5219" spans="1:10" ht="13.5" thickBot="1">
      <c r="A5219" s="22">
        <v>45472</v>
      </c>
      <c r="B5219" s="24" t="s">
        <v>122</v>
      </c>
      <c r="C5219" s="82" t="s">
        <v>84</v>
      </c>
      <c r="D5219" s="23">
        <v>144</v>
      </c>
      <c r="E5219" s="22">
        <v>2958101</v>
      </c>
      <c r="I5219" s="47"/>
      <c r="J5219" s="47"/>
    </row>
    <row r="5220" spans="1:10" ht="13.5" thickBot="1">
      <c r="A5220" s="22">
        <v>45472</v>
      </c>
      <c r="B5220" s="24" t="s">
        <v>123</v>
      </c>
      <c r="C5220" s="82" t="s">
        <v>65</v>
      </c>
      <c r="D5220" s="23">
        <v>138</v>
      </c>
      <c r="E5220" s="22">
        <v>2958101</v>
      </c>
      <c r="I5220" s="47"/>
      <c r="J5220" s="47"/>
    </row>
    <row r="5221" spans="1:10" ht="13.5" thickBot="1">
      <c r="A5221" s="22">
        <v>45472</v>
      </c>
      <c r="B5221" s="24" t="s">
        <v>124</v>
      </c>
      <c r="C5221" s="82" t="s">
        <v>65</v>
      </c>
      <c r="D5221" s="23">
        <v>98</v>
      </c>
      <c r="E5221" s="22">
        <v>2958101</v>
      </c>
      <c r="I5221" s="47"/>
      <c r="J5221" s="47"/>
    </row>
    <row r="5222" spans="1:10" ht="13.5" thickBot="1">
      <c r="A5222" s="22">
        <v>45472</v>
      </c>
      <c r="B5222" s="24" t="s">
        <v>125</v>
      </c>
      <c r="C5222" s="82" t="s">
        <v>84</v>
      </c>
      <c r="D5222" s="23">
        <v>145</v>
      </c>
      <c r="E5222" s="22">
        <v>2958101</v>
      </c>
      <c r="I5222" s="47"/>
      <c r="J5222" s="47"/>
    </row>
    <row r="5223" spans="1:10" ht="13.5" thickBot="1">
      <c r="A5223" s="22">
        <v>45472</v>
      </c>
      <c r="B5223" s="24" t="s">
        <v>126</v>
      </c>
      <c r="C5223" s="82" t="s">
        <v>84</v>
      </c>
      <c r="D5223" s="23">
        <v>194</v>
      </c>
      <c r="E5223" s="22">
        <v>2958101</v>
      </c>
      <c r="I5223" s="47"/>
      <c r="J5223" s="47"/>
    </row>
    <row r="5224" spans="1:10" ht="13.5" thickBot="1">
      <c r="A5224" s="22">
        <v>45472</v>
      </c>
      <c r="B5224" s="24" t="s">
        <v>127</v>
      </c>
      <c r="C5224" s="82" t="s">
        <v>84</v>
      </c>
      <c r="D5224" s="23">
        <v>127</v>
      </c>
      <c r="E5224" s="22">
        <v>2958101</v>
      </c>
      <c r="I5224" s="47"/>
      <c r="J5224" s="47"/>
    </row>
    <row r="5225" spans="1:10" ht="13.5" thickBot="1">
      <c r="A5225" s="22">
        <v>45472</v>
      </c>
      <c r="B5225" s="24" t="s">
        <v>128</v>
      </c>
      <c r="C5225" s="82" t="s">
        <v>129</v>
      </c>
      <c r="D5225" s="23">
        <v>250</v>
      </c>
      <c r="E5225" s="22">
        <v>2958101</v>
      </c>
      <c r="I5225" s="47"/>
      <c r="J5225" s="47"/>
    </row>
    <row r="5226" spans="1:10" ht="13.5" thickBot="1">
      <c r="A5226" s="22">
        <v>45472</v>
      </c>
      <c r="B5226" s="24" t="s">
        <v>130</v>
      </c>
      <c r="C5226" s="82" t="s">
        <v>129</v>
      </c>
      <c r="D5226" s="23">
        <v>250</v>
      </c>
      <c r="E5226" s="22">
        <v>2958101</v>
      </c>
      <c r="I5226" s="47"/>
      <c r="J5226" s="47"/>
    </row>
    <row r="5227" spans="1:10" ht="13.5" thickBot="1">
      <c r="A5227" s="22">
        <v>45472</v>
      </c>
      <c r="B5227" s="24" t="s">
        <v>131</v>
      </c>
      <c r="C5227" s="82" t="s">
        <v>75</v>
      </c>
      <c r="D5227" s="23">
        <v>150</v>
      </c>
      <c r="E5227" s="22">
        <v>2958101</v>
      </c>
      <c r="I5227" s="47"/>
      <c r="J5227" s="47"/>
    </row>
    <row r="5228" spans="1:10" ht="13.5" thickBot="1">
      <c r="A5228" s="22">
        <v>45472</v>
      </c>
      <c r="B5228" s="24" t="s">
        <v>132</v>
      </c>
      <c r="C5228" s="82" t="s">
        <v>69</v>
      </c>
      <c r="D5228" s="23">
        <v>250</v>
      </c>
      <c r="E5228" s="22">
        <v>2958101</v>
      </c>
      <c r="I5228" s="47"/>
      <c r="J5228" s="47"/>
    </row>
    <row r="5229" spans="1:10" ht="13.5" thickBot="1">
      <c r="A5229" s="22">
        <v>45472</v>
      </c>
      <c r="B5229" s="24" t="s">
        <v>133</v>
      </c>
      <c r="C5229" s="82" t="s">
        <v>69</v>
      </c>
      <c r="D5229" s="23">
        <v>110</v>
      </c>
      <c r="E5229" s="22">
        <v>2958101</v>
      </c>
      <c r="I5229" s="47"/>
      <c r="J5229" s="47"/>
    </row>
    <row r="5230" spans="1:10" ht="13.5" thickBot="1">
      <c r="A5230" s="22">
        <v>45472</v>
      </c>
      <c r="B5230" s="24" t="s">
        <v>134</v>
      </c>
      <c r="C5230" s="82" t="s">
        <v>65</v>
      </c>
      <c r="D5230" s="23">
        <v>100</v>
      </c>
      <c r="E5230" s="22">
        <v>2958101</v>
      </c>
      <c r="I5230" s="47"/>
      <c r="J5230" s="47"/>
    </row>
    <row r="5231" spans="1:10" ht="13.5" thickBot="1">
      <c r="A5231" s="22">
        <v>45472</v>
      </c>
      <c r="B5231" s="24" t="s">
        <v>135</v>
      </c>
      <c r="C5231" s="82" t="s">
        <v>75</v>
      </c>
      <c r="D5231" s="23">
        <v>125</v>
      </c>
      <c r="E5231" s="22">
        <v>2958101</v>
      </c>
      <c r="I5231" s="47"/>
      <c r="J5231" s="47"/>
    </row>
    <row r="5232" spans="1:10" ht="13.5" thickBot="1">
      <c r="A5232" s="22">
        <v>45472</v>
      </c>
      <c r="B5232" s="24" t="s">
        <v>136</v>
      </c>
      <c r="C5232" s="82" t="s">
        <v>75</v>
      </c>
      <c r="D5232" s="23">
        <v>130</v>
      </c>
      <c r="E5232" s="22">
        <v>2958101</v>
      </c>
      <c r="I5232" s="47"/>
      <c r="J5232" s="47"/>
    </row>
    <row r="5233" spans="1:10" ht="13.5" thickBot="1">
      <c r="A5233" s="22">
        <v>45472</v>
      </c>
      <c r="B5233" s="24" t="s">
        <v>137</v>
      </c>
      <c r="C5233" s="82" t="s">
        <v>84</v>
      </c>
      <c r="D5233" s="23">
        <v>100</v>
      </c>
      <c r="E5233" s="22">
        <v>2958101</v>
      </c>
      <c r="I5233" s="47"/>
      <c r="J5233" s="47"/>
    </row>
    <row r="5234" spans="1:10" ht="13.5" thickBot="1">
      <c r="A5234" s="22">
        <v>45472</v>
      </c>
      <c r="B5234" s="24" t="s">
        <v>138</v>
      </c>
      <c r="C5234" s="82" t="s">
        <v>84</v>
      </c>
      <c r="D5234" s="23">
        <v>250</v>
      </c>
      <c r="E5234" s="22">
        <v>2958101</v>
      </c>
      <c r="I5234" s="47"/>
      <c r="J5234" s="47"/>
    </row>
    <row r="5235" spans="1:10" ht="13.5" thickBot="1">
      <c r="A5235" s="22">
        <v>45472</v>
      </c>
      <c r="B5235" s="24" t="s">
        <v>139</v>
      </c>
      <c r="C5235" s="82" t="s">
        <v>91</v>
      </c>
      <c r="D5235" s="23">
        <v>100</v>
      </c>
      <c r="E5235" s="22">
        <v>2958101</v>
      </c>
      <c r="I5235" s="47"/>
      <c r="J5235" s="47"/>
    </row>
    <row r="5236" spans="1:10" ht="13.5" thickBot="1">
      <c r="A5236" s="22">
        <v>45472</v>
      </c>
      <c r="B5236" s="24" t="s">
        <v>140</v>
      </c>
      <c r="C5236" s="82" t="s">
        <v>69</v>
      </c>
      <c r="D5236" s="23">
        <v>102</v>
      </c>
      <c r="E5236" s="22">
        <v>2958101</v>
      </c>
      <c r="I5236" s="47"/>
      <c r="J5236" s="47"/>
    </row>
    <row r="5237" spans="1:10" ht="13.5" thickBot="1">
      <c r="A5237" s="22">
        <v>45472</v>
      </c>
      <c r="B5237" s="24" t="s">
        <v>141</v>
      </c>
      <c r="C5237" s="82" t="s">
        <v>69</v>
      </c>
      <c r="D5237" s="23">
        <v>102</v>
      </c>
      <c r="E5237" s="22">
        <v>2958101</v>
      </c>
      <c r="I5237" s="47"/>
      <c r="J5237" s="47"/>
    </row>
    <row r="5238" spans="1:10" ht="13.5" thickBot="1">
      <c r="A5238" s="22">
        <v>45472</v>
      </c>
      <c r="B5238" s="24" t="s">
        <v>142</v>
      </c>
      <c r="C5238" s="82" t="s">
        <v>65</v>
      </c>
      <c r="D5238" s="23">
        <v>175</v>
      </c>
      <c r="E5238" s="22">
        <v>2958101</v>
      </c>
      <c r="I5238" s="47"/>
      <c r="J5238" s="47"/>
    </row>
    <row r="5239" spans="1:10" ht="13.5" thickBot="1">
      <c r="A5239" s="22">
        <v>45472</v>
      </c>
      <c r="B5239" s="24" t="s">
        <v>143</v>
      </c>
      <c r="C5239" s="82" t="s">
        <v>65</v>
      </c>
      <c r="D5239" s="23">
        <v>178</v>
      </c>
      <c r="E5239" s="22">
        <v>2958101</v>
      </c>
      <c r="I5239" s="47"/>
      <c r="J5239" s="47"/>
    </row>
    <row r="5240" spans="1:10" ht="13.5" thickBot="1">
      <c r="A5240" s="22">
        <v>45472</v>
      </c>
      <c r="B5240" s="24" t="s">
        <v>144</v>
      </c>
      <c r="C5240" s="82" t="s">
        <v>65</v>
      </c>
      <c r="D5240" s="23">
        <v>175</v>
      </c>
      <c r="E5240" s="22">
        <v>2958101</v>
      </c>
      <c r="I5240" s="47"/>
      <c r="J5240" s="47"/>
    </row>
    <row r="5241" spans="1:10" ht="13.5" thickBot="1">
      <c r="A5241" s="22">
        <v>45472</v>
      </c>
      <c r="B5241" s="24" t="s">
        <v>145</v>
      </c>
      <c r="C5241" s="82" t="s">
        <v>65</v>
      </c>
      <c r="D5241" s="23">
        <v>76</v>
      </c>
      <c r="E5241" s="22">
        <v>2958101</v>
      </c>
      <c r="I5241" s="47"/>
      <c r="J5241" s="47"/>
    </row>
    <row r="5242" spans="1:10" ht="13.5" thickBot="1">
      <c r="A5242" s="22">
        <v>45472</v>
      </c>
      <c r="B5242" s="24" t="s">
        <v>146</v>
      </c>
      <c r="C5242" s="82" t="s">
        <v>75</v>
      </c>
      <c r="D5242" s="23">
        <v>22</v>
      </c>
      <c r="E5242" s="22">
        <v>2958101</v>
      </c>
      <c r="I5242" s="47"/>
      <c r="J5242" s="47"/>
    </row>
    <row r="5243" spans="1:10" ht="13.5" thickBot="1">
      <c r="A5243" s="22">
        <v>45472</v>
      </c>
      <c r="B5243" s="24" t="s">
        <v>147</v>
      </c>
      <c r="C5243" s="82" t="s">
        <v>75</v>
      </c>
      <c r="D5243" s="23">
        <v>7</v>
      </c>
      <c r="E5243" s="22">
        <v>2958101</v>
      </c>
      <c r="I5243" s="47"/>
      <c r="J5243" s="47"/>
    </row>
    <row r="5244" spans="1:10" ht="13.5" thickBot="1">
      <c r="A5244" s="22">
        <v>45472</v>
      </c>
      <c r="B5244" s="24" t="s">
        <v>148</v>
      </c>
      <c r="C5244" s="82" t="s">
        <v>91</v>
      </c>
      <c r="D5244" s="23">
        <v>200</v>
      </c>
      <c r="E5244" s="22">
        <v>2958101</v>
      </c>
      <c r="I5244" s="47"/>
      <c r="J5244" s="47"/>
    </row>
    <row r="5245" spans="1:10" ht="13.5" thickBot="1">
      <c r="A5245" s="22">
        <v>45472</v>
      </c>
      <c r="B5245" s="24" t="s">
        <v>149</v>
      </c>
      <c r="C5245" s="82" t="s">
        <v>65</v>
      </c>
      <c r="D5245" s="23">
        <v>199</v>
      </c>
      <c r="E5245" s="22">
        <v>2958101</v>
      </c>
      <c r="I5245" s="47"/>
      <c r="J5245" s="47"/>
    </row>
    <row r="5246" spans="1:10" ht="13.5" thickBot="1">
      <c r="A5246" s="22">
        <v>45472</v>
      </c>
      <c r="B5246" s="24" t="s">
        <v>150</v>
      </c>
      <c r="C5246" s="82" t="s">
        <v>69</v>
      </c>
      <c r="D5246" s="23">
        <v>158</v>
      </c>
      <c r="E5246" s="22">
        <v>2958101</v>
      </c>
      <c r="I5246" s="47"/>
      <c r="J5246" s="47"/>
    </row>
    <row r="5247" spans="1:10" ht="13.5" thickBot="1">
      <c r="A5247" s="22">
        <v>45472</v>
      </c>
      <c r="B5247" s="24" t="s">
        <v>151</v>
      </c>
      <c r="C5247" s="82" t="s">
        <v>69</v>
      </c>
      <c r="D5247" s="23">
        <v>162</v>
      </c>
      <c r="E5247" s="22">
        <v>2958101</v>
      </c>
      <c r="I5247" s="47"/>
      <c r="J5247" s="47"/>
    </row>
    <row r="5248" spans="1:10" ht="13.5" thickBot="1">
      <c r="A5248" s="22">
        <v>45472</v>
      </c>
      <c r="B5248" s="24" t="s">
        <v>152</v>
      </c>
      <c r="C5248" s="82" t="s">
        <v>65</v>
      </c>
      <c r="D5248" s="23">
        <v>180</v>
      </c>
      <c r="E5248" s="22">
        <v>2958101</v>
      </c>
      <c r="I5248" s="47"/>
      <c r="J5248" s="47"/>
    </row>
    <row r="5249" spans="1:10" ht="13.5" thickBot="1">
      <c r="A5249" s="22">
        <v>45472</v>
      </c>
      <c r="B5249" s="24" t="s">
        <v>153</v>
      </c>
      <c r="C5249" s="82" t="s">
        <v>65</v>
      </c>
      <c r="D5249" s="23">
        <v>172</v>
      </c>
      <c r="E5249" s="22">
        <v>2958101</v>
      </c>
      <c r="I5249" s="47"/>
      <c r="J5249" s="47"/>
    </row>
    <row r="5250" spans="1:10" ht="13.5" thickBot="1">
      <c r="A5250" s="22">
        <v>45472</v>
      </c>
      <c r="B5250" s="24" t="s">
        <v>154</v>
      </c>
      <c r="C5250" s="82" t="s">
        <v>69</v>
      </c>
      <c r="D5250" s="23">
        <v>162</v>
      </c>
      <c r="E5250" s="22">
        <v>2958101</v>
      </c>
      <c r="I5250" s="47"/>
      <c r="J5250" s="47"/>
    </row>
    <row r="5251" spans="1:10" ht="13.5" thickBot="1">
      <c r="A5251" s="22">
        <v>45472</v>
      </c>
      <c r="B5251" s="24" t="s">
        <v>155</v>
      </c>
      <c r="C5251" s="82" t="s">
        <v>69</v>
      </c>
      <c r="D5251" s="23">
        <v>144</v>
      </c>
      <c r="E5251" s="22">
        <v>2958101</v>
      </c>
      <c r="I5251" s="47"/>
      <c r="J5251" s="47"/>
    </row>
    <row r="5252" spans="1:10" ht="13.5" thickBot="1">
      <c r="A5252" s="22">
        <v>45472</v>
      </c>
      <c r="B5252" s="24" t="s">
        <v>156</v>
      </c>
      <c r="C5252" s="82" t="s">
        <v>65</v>
      </c>
      <c r="D5252" s="23">
        <v>60</v>
      </c>
      <c r="E5252" s="22">
        <v>2958101</v>
      </c>
      <c r="I5252" s="47"/>
      <c r="J5252" s="47"/>
    </row>
    <row r="5253" spans="1:10" ht="13.5" thickBot="1">
      <c r="A5253" s="22">
        <v>45472</v>
      </c>
      <c r="B5253" s="24" t="s">
        <v>157</v>
      </c>
      <c r="C5253" s="82" t="s">
        <v>75</v>
      </c>
      <c r="D5253" s="23">
        <v>101</v>
      </c>
      <c r="E5253" s="22">
        <v>2958101</v>
      </c>
      <c r="I5253" s="47"/>
      <c r="J5253" s="47"/>
    </row>
    <row r="5254" spans="1:10" ht="13.5" thickBot="1">
      <c r="A5254" s="22">
        <v>45472</v>
      </c>
      <c r="B5254" s="24" t="s">
        <v>158</v>
      </c>
      <c r="C5254" s="82" t="s">
        <v>75</v>
      </c>
      <c r="D5254" s="23">
        <v>50</v>
      </c>
      <c r="E5254" s="22">
        <v>2958101</v>
      </c>
      <c r="I5254" s="47"/>
      <c r="J5254" s="47"/>
    </row>
    <row r="5255" spans="1:10" ht="13.5" thickBot="1">
      <c r="A5255" s="22">
        <v>45472</v>
      </c>
      <c r="B5255" s="24" t="s">
        <v>159</v>
      </c>
      <c r="C5255" s="82" t="s">
        <v>69</v>
      </c>
      <c r="D5255" s="23">
        <v>99</v>
      </c>
      <c r="E5255" s="22">
        <v>2958101</v>
      </c>
      <c r="I5255" s="47"/>
      <c r="J5255" s="47"/>
    </row>
    <row r="5256" spans="1:10" ht="13.5" thickBot="1">
      <c r="A5256" s="22">
        <v>45472</v>
      </c>
      <c r="B5256" s="24" t="s">
        <v>160</v>
      </c>
      <c r="C5256" s="82" t="s">
        <v>69</v>
      </c>
      <c r="D5256" s="23">
        <v>128</v>
      </c>
      <c r="E5256" s="22">
        <v>2958101</v>
      </c>
      <c r="I5256" s="47"/>
      <c r="J5256" s="47"/>
    </row>
    <row r="5257" spans="1:10" ht="13.5" thickBot="1">
      <c r="A5257" s="22">
        <v>45472</v>
      </c>
      <c r="B5257" s="24" t="s">
        <v>161</v>
      </c>
      <c r="C5257" s="82" t="s">
        <v>65</v>
      </c>
      <c r="D5257" s="23">
        <v>148</v>
      </c>
      <c r="E5257" s="22">
        <v>2958101</v>
      </c>
      <c r="I5257" s="47"/>
      <c r="J5257" s="47"/>
    </row>
    <row r="5258" spans="1:10" ht="13.5" thickBot="1">
      <c r="A5258" s="22">
        <v>45472</v>
      </c>
      <c r="B5258" s="24" t="s">
        <v>162</v>
      </c>
      <c r="C5258" s="82" t="s">
        <v>129</v>
      </c>
      <c r="D5258" s="23">
        <v>50</v>
      </c>
      <c r="E5258" s="22">
        <v>2958101</v>
      </c>
      <c r="I5258" s="47"/>
      <c r="J5258" s="47"/>
    </row>
    <row r="5259" spans="1:10" ht="13.5" thickBot="1">
      <c r="A5259" s="22">
        <v>45472</v>
      </c>
      <c r="B5259" s="24" t="s">
        <v>163</v>
      </c>
      <c r="C5259" s="82" t="s">
        <v>129</v>
      </c>
      <c r="D5259" s="23">
        <v>102</v>
      </c>
      <c r="E5259" s="22">
        <v>2958101</v>
      </c>
      <c r="I5259" s="47"/>
      <c r="J5259" s="47"/>
    </row>
    <row r="5260" spans="1:10" ht="13.5" thickBot="1">
      <c r="A5260" s="22">
        <v>45472</v>
      </c>
      <c r="B5260" s="24" t="s">
        <v>164</v>
      </c>
      <c r="C5260" s="82" t="s">
        <v>65</v>
      </c>
      <c r="D5260" s="23">
        <v>77</v>
      </c>
      <c r="E5260" s="22">
        <v>2958101</v>
      </c>
      <c r="I5260" s="47"/>
      <c r="J5260" s="47"/>
    </row>
    <row r="5261" spans="1:10" ht="13.5" thickBot="1">
      <c r="A5261" s="22">
        <v>45472</v>
      </c>
      <c r="B5261" s="24" t="s">
        <v>165</v>
      </c>
      <c r="C5261" s="82" t="s">
        <v>65</v>
      </c>
      <c r="D5261" s="23">
        <v>250</v>
      </c>
      <c r="E5261" s="22">
        <v>2958101</v>
      </c>
      <c r="I5261" s="47"/>
      <c r="J5261" s="47"/>
    </row>
    <row r="5262" spans="1:10" ht="13.5" thickBot="1">
      <c r="A5262" s="22">
        <v>45472</v>
      </c>
      <c r="B5262" s="24" t="s">
        <v>166</v>
      </c>
      <c r="C5262" s="82" t="s">
        <v>91</v>
      </c>
      <c r="D5262" s="23">
        <v>200</v>
      </c>
      <c r="E5262" s="22">
        <v>2958101</v>
      </c>
      <c r="I5262" s="47"/>
      <c r="J5262" s="47"/>
    </row>
    <row r="5263" spans="1:10" ht="13.5" thickBot="1">
      <c r="A5263" s="22">
        <v>45472</v>
      </c>
      <c r="B5263" s="24" t="s">
        <v>167</v>
      </c>
      <c r="C5263" s="82" t="s">
        <v>84</v>
      </c>
      <c r="D5263" s="23">
        <v>204</v>
      </c>
      <c r="E5263" s="22">
        <v>2958101</v>
      </c>
      <c r="I5263" s="47"/>
      <c r="J5263" s="47"/>
    </row>
    <row r="5264" spans="1:10" ht="13.5" thickBot="1">
      <c r="A5264" s="22">
        <v>45472</v>
      </c>
      <c r="B5264" s="24" t="s">
        <v>168</v>
      </c>
      <c r="C5264" s="82" t="s">
        <v>84</v>
      </c>
      <c r="D5264" s="23">
        <v>204</v>
      </c>
      <c r="E5264" s="22">
        <v>2958101</v>
      </c>
      <c r="I5264" s="47"/>
      <c r="J5264" s="47"/>
    </row>
    <row r="5265" spans="1:10" ht="13.5" thickBot="1">
      <c r="A5265" s="22">
        <v>45472</v>
      </c>
      <c r="B5265" s="24" t="s">
        <v>169</v>
      </c>
      <c r="C5265" s="82" t="s">
        <v>129</v>
      </c>
      <c r="D5265" s="23">
        <v>121</v>
      </c>
      <c r="E5265" s="22">
        <v>2958101</v>
      </c>
      <c r="I5265" s="47"/>
      <c r="J5265" s="47"/>
    </row>
    <row r="5266" spans="1:10" ht="13.5" thickBot="1">
      <c r="A5266" s="22">
        <v>45472</v>
      </c>
      <c r="B5266" s="24" t="s">
        <v>170</v>
      </c>
      <c r="C5266" s="82" t="s">
        <v>129</v>
      </c>
      <c r="D5266" s="23">
        <v>119</v>
      </c>
      <c r="E5266" s="22">
        <v>2958101</v>
      </c>
      <c r="I5266" s="47"/>
      <c r="J5266" s="47"/>
    </row>
    <row r="5267" spans="1:10" ht="13.5" thickBot="1">
      <c r="A5267" s="22">
        <v>45472</v>
      </c>
      <c r="B5267" s="24" t="s">
        <v>171</v>
      </c>
      <c r="C5267" s="82" t="s">
        <v>65</v>
      </c>
      <c r="D5267" s="23">
        <v>60</v>
      </c>
      <c r="E5267" s="22">
        <v>2958101</v>
      </c>
      <c r="I5267" s="47"/>
      <c r="J5267" s="47"/>
    </row>
    <row r="5268" spans="1:10" ht="13.5" thickBot="1">
      <c r="A5268" s="22">
        <v>45472</v>
      </c>
      <c r="B5268" s="24" t="s">
        <v>172</v>
      </c>
      <c r="C5268" s="82" t="s">
        <v>65</v>
      </c>
      <c r="D5268" s="23">
        <v>90</v>
      </c>
      <c r="E5268" s="22">
        <v>2958101</v>
      </c>
      <c r="I5268" s="47"/>
      <c r="J5268" s="47"/>
    </row>
    <row r="5269" spans="1:10" ht="13.5" thickBot="1">
      <c r="A5269" s="22">
        <v>45472</v>
      </c>
      <c r="B5269" s="24" t="s">
        <v>173</v>
      </c>
      <c r="C5269" s="82" t="s">
        <v>65</v>
      </c>
      <c r="D5269" s="23">
        <v>167</v>
      </c>
      <c r="E5269" s="22">
        <v>2958101</v>
      </c>
      <c r="I5269" s="47"/>
      <c r="J5269" s="47"/>
    </row>
    <row r="5270" spans="1:10" ht="13.5" thickBot="1">
      <c r="A5270" s="22">
        <v>45472</v>
      </c>
      <c r="B5270" s="24" t="s">
        <v>174</v>
      </c>
      <c r="C5270" s="82" t="s">
        <v>65</v>
      </c>
      <c r="D5270" s="23">
        <v>146</v>
      </c>
      <c r="E5270" s="22">
        <v>2958101</v>
      </c>
      <c r="I5270" s="47"/>
      <c r="J5270" s="47"/>
    </row>
    <row r="5271" spans="1:10" ht="13.5" thickBot="1">
      <c r="A5271" s="22">
        <v>45472</v>
      </c>
      <c r="B5271" s="24" t="s">
        <v>175</v>
      </c>
      <c r="C5271" s="82" t="s">
        <v>91</v>
      </c>
      <c r="D5271" s="23">
        <v>138</v>
      </c>
      <c r="E5271" s="22">
        <v>2958101</v>
      </c>
      <c r="I5271" s="47"/>
      <c r="J5271" s="47"/>
    </row>
    <row r="5272" spans="1:10" ht="13.5" thickBot="1">
      <c r="A5272" s="22">
        <v>45472</v>
      </c>
      <c r="B5272" s="24" t="s">
        <v>176</v>
      </c>
      <c r="C5272" s="82" t="s">
        <v>84</v>
      </c>
      <c r="D5272" s="23">
        <v>147</v>
      </c>
      <c r="E5272" s="22">
        <v>2958101</v>
      </c>
      <c r="I5272" s="47"/>
      <c r="J5272" s="47"/>
    </row>
    <row r="5273" spans="1:10" ht="13.5" thickBot="1">
      <c r="A5273" s="22">
        <v>45472</v>
      </c>
      <c r="B5273" s="24" t="s">
        <v>177</v>
      </c>
      <c r="C5273" s="82" t="s">
        <v>84</v>
      </c>
      <c r="D5273" s="23">
        <v>128</v>
      </c>
      <c r="E5273" s="22">
        <v>2958101</v>
      </c>
      <c r="I5273" s="47"/>
      <c r="J5273" s="47"/>
    </row>
    <row r="5274" spans="1:10" ht="13.5" thickBot="1">
      <c r="A5274" s="22">
        <v>45472</v>
      </c>
      <c r="B5274" s="24" t="s">
        <v>178</v>
      </c>
      <c r="C5274" s="82" t="s">
        <v>129</v>
      </c>
      <c r="D5274" s="23">
        <v>126</v>
      </c>
      <c r="E5274" s="22">
        <v>2958101</v>
      </c>
      <c r="I5274" s="47"/>
      <c r="J5274" s="47"/>
    </row>
    <row r="5275" spans="1:10" ht="13.5" thickBot="1">
      <c r="A5275" s="22">
        <v>45472</v>
      </c>
      <c r="B5275" s="24" t="s">
        <v>179</v>
      </c>
      <c r="C5275" s="82" t="s">
        <v>129</v>
      </c>
      <c r="D5275" s="23">
        <v>126</v>
      </c>
      <c r="E5275" s="22">
        <v>2958101</v>
      </c>
      <c r="I5275" s="47"/>
      <c r="J5275" s="47"/>
    </row>
    <row r="5276" spans="1:10" ht="13.5" thickBot="1">
      <c r="A5276" s="22">
        <v>45472</v>
      </c>
      <c r="B5276" s="24" t="s">
        <v>180</v>
      </c>
      <c r="C5276" s="82" t="s">
        <v>129</v>
      </c>
      <c r="D5276" s="23">
        <v>200</v>
      </c>
      <c r="E5276" s="22">
        <v>2958101</v>
      </c>
      <c r="I5276" s="47"/>
      <c r="J5276" s="47"/>
    </row>
    <row r="5277" spans="1:10" ht="13.5" thickBot="1">
      <c r="A5277" s="22">
        <v>45472</v>
      </c>
      <c r="B5277" s="24" t="s">
        <v>181</v>
      </c>
      <c r="C5277" s="82" t="s">
        <v>75</v>
      </c>
      <c r="D5277" s="23">
        <v>180</v>
      </c>
      <c r="E5277" s="22">
        <v>2958101</v>
      </c>
      <c r="I5277" s="47"/>
      <c r="J5277" s="47"/>
    </row>
    <row r="5278" spans="1:10" ht="13.5" thickBot="1">
      <c r="A5278" s="22">
        <v>45472</v>
      </c>
      <c r="B5278" s="24" t="s">
        <v>182</v>
      </c>
      <c r="C5278" s="82" t="s">
        <v>91</v>
      </c>
      <c r="D5278" s="23">
        <v>39</v>
      </c>
      <c r="E5278" s="22">
        <v>2958101</v>
      </c>
      <c r="I5278" s="47"/>
      <c r="J5278" s="47"/>
    </row>
    <row r="5279" spans="1:10" ht="13.5" thickBot="1">
      <c r="A5279" s="22">
        <v>45472</v>
      </c>
      <c r="B5279" s="24" t="s">
        <v>183</v>
      </c>
      <c r="C5279" s="82" t="s">
        <v>75</v>
      </c>
      <c r="D5279" s="23">
        <v>125</v>
      </c>
      <c r="E5279" s="22">
        <v>2958101</v>
      </c>
      <c r="I5279" s="47"/>
      <c r="J5279" s="47"/>
    </row>
    <row r="5280" spans="1:10" ht="13.5" thickBot="1">
      <c r="A5280" s="22">
        <v>45472</v>
      </c>
      <c r="B5280" s="24" t="s">
        <v>184</v>
      </c>
      <c r="C5280" s="82" t="s">
        <v>75</v>
      </c>
      <c r="D5280" s="23">
        <v>128</v>
      </c>
      <c r="E5280" s="22">
        <v>2958101</v>
      </c>
      <c r="I5280" s="47"/>
      <c r="J5280" s="47"/>
    </row>
    <row r="5281" spans="1:10" ht="13.5" thickBot="1">
      <c r="A5281" s="22">
        <v>45472</v>
      </c>
      <c r="B5281" s="24" t="s">
        <v>185</v>
      </c>
      <c r="C5281" s="82" t="s">
        <v>65</v>
      </c>
      <c r="D5281" s="23">
        <v>84</v>
      </c>
      <c r="E5281" s="22">
        <v>2958101</v>
      </c>
      <c r="I5281" s="47"/>
      <c r="J5281" s="47"/>
    </row>
    <row r="5282" spans="1:10" ht="13.5" thickBot="1">
      <c r="A5282" s="22">
        <v>45472</v>
      </c>
      <c r="B5282" s="24" t="s">
        <v>253</v>
      </c>
      <c r="C5282" s="82" t="s">
        <v>65</v>
      </c>
      <c r="D5282" s="23">
        <v>106</v>
      </c>
      <c r="E5282" s="22">
        <v>2958101</v>
      </c>
      <c r="I5282" s="47"/>
      <c r="J5282" s="47"/>
    </row>
    <row r="5283" spans="1:10" ht="13.5" thickBot="1">
      <c r="A5283" s="22">
        <v>45472</v>
      </c>
      <c r="B5283" s="24" t="s">
        <v>186</v>
      </c>
      <c r="C5283" s="82" t="s">
        <v>65</v>
      </c>
      <c r="D5283" s="23">
        <v>187</v>
      </c>
      <c r="E5283" s="22">
        <v>2958101</v>
      </c>
      <c r="I5283" s="47"/>
      <c r="J5283" s="47"/>
    </row>
    <row r="5284" spans="1:10" ht="13.5" thickBot="1">
      <c r="A5284" s="22">
        <v>45472</v>
      </c>
      <c r="B5284" s="24" t="s">
        <v>187</v>
      </c>
      <c r="C5284" s="82" t="s">
        <v>65</v>
      </c>
      <c r="D5284" s="23">
        <v>64</v>
      </c>
      <c r="E5284" s="22">
        <v>2958101</v>
      </c>
      <c r="I5284" s="47"/>
      <c r="J5284" s="47"/>
    </row>
    <row r="5285" spans="1:10" ht="13.5" thickBot="1">
      <c r="A5285" s="22">
        <v>45472</v>
      </c>
      <c r="B5285" s="24" t="s">
        <v>188</v>
      </c>
      <c r="C5285" s="82" t="s">
        <v>84</v>
      </c>
      <c r="D5285" s="23">
        <v>50</v>
      </c>
      <c r="E5285" s="22">
        <v>2958101</v>
      </c>
      <c r="I5285" s="47"/>
      <c r="J5285" s="47"/>
    </row>
    <row r="5286" spans="1:10" ht="13.5" thickBot="1">
      <c r="A5286" s="22">
        <v>45472</v>
      </c>
      <c r="B5286" s="24" t="s">
        <v>189</v>
      </c>
      <c r="C5286" s="82" t="s">
        <v>65</v>
      </c>
      <c r="D5286" s="23">
        <v>257</v>
      </c>
      <c r="E5286" s="22">
        <v>2958101</v>
      </c>
      <c r="I5286" s="47"/>
      <c r="J5286" s="47"/>
    </row>
    <row r="5287" spans="1:10" ht="13.5" thickBot="1">
      <c r="A5287" s="22">
        <v>45472</v>
      </c>
      <c r="B5287" s="24" t="s">
        <v>190</v>
      </c>
      <c r="C5287" s="82" t="s">
        <v>65</v>
      </c>
      <c r="D5287" s="23">
        <v>257</v>
      </c>
      <c r="E5287" s="22">
        <v>2958101</v>
      </c>
      <c r="I5287" s="47"/>
      <c r="J5287" s="47"/>
    </row>
    <row r="5288" spans="1:10" ht="13.5" thickBot="1">
      <c r="A5288" s="22">
        <v>45472</v>
      </c>
      <c r="B5288" s="24" t="s">
        <v>191</v>
      </c>
      <c r="C5288" s="82" t="s">
        <v>84</v>
      </c>
      <c r="D5288" s="23">
        <v>245</v>
      </c>
      <c r="E5288" s="22">
        <v>2958101</v>
      </c>
      <c r="I5288" s="47"/>
      <c r="J5288" s="47"/>
    </row>
    <row r="5289" spans="1:10" ht="13.5" thickBot="1">
      <c r="A5289" s="22">
        <v>45472</v>
      </c>
      <c r="B5289" s="24" t="s">
        <v>192</v>
      </c>
      <c r="C5289" s="82" t="s">
        <v>75</v>
      </c>
      <c r="D5289" s="23">
        <v>154</v>
      </c>
      <c r="E5289" s="22">
        <v>2958101</v>
      </c>
      <c r="I5289" s="47"/>
      <c r="J5289" s="47"/>
    </row>
    <row r="5290" spans="1:10" ht="13.5" thickBot="1">
      <c r="A5290" s="22">
        <v>45472</v>
      </c>
      <c r="B5290" s="24" t="s">
        <v>193</v>
      </c>
      <c r="C5290" s="82" t="s">
        <v>75</v>
      </c>
      <c r="D5290" s="23">
        <v>150</v>
      </c>
      <c r="E5290" s="22">
        <v>2958101</v>
      </c>
      <c r="I5290" s="47"/>
      <c r="J5290" s="47"/>
    </row>
    <row r="5291" spans="1:10" ht="13.5" thickBot="1">
      <c r="A5291" s="22">
        <v>45472</v>
      </c>
      <c r="B5291" s="24" t="s">
        <v>194</v>
      </c>
      <c r="C5291" s="82" t="s">
        <v>75</v>
      </c>
      <c r="D5291" s="23">
        <v>127</v>
      </c>
      <c r="E5291" s="22">
        <v>2958101</v>
      </c>
      <c r="I5291" s="47"/>
      <c r="J5291" s="47"/>
    </row>
    <row r="5292" spans="1:10" ht="13.5" thickBot="1">
      <c r="A5292" s="22">
        <v>45472</v>
      </c>
      <c r="B5292" s="24" t="s">
        <v>195</v>
      </c>
      <c r="C5292" s="82" t="s">
        <v>75</v>
      </c>
      <c r="D5292" s="23">
        <v>126</v>
      </c>
      <c r="E5292" s="22">
        <v>2958101</v>
      </c>
      <c r="I5292" s="47"/>
      <c r="J5292" s="47"/>
    </row>
    <row r="5293" spans="1:10" ht="13.5" thickBot="1">
      <c r="A5293" s="22">
        <v>45472</v>
      </c>
      <c r="B5293" s="24" t="s">
        <v>196</v>
      </c>
      <c r="C5293" s="82" t="s">
        <v>75</v>
      </c>
      <c r="D5293" s="23">
        <v>103</v>
      </c>
      <c r="E5293" s="22">
        <v>2958101</v>
      </c>
      <c r="I5293" s="47"/>
      <c r="J5293" s="47"/>
    </row>
    <row r="5294" spans="1:10" ht="13.5" thickBot="1">
      <c r="A5294" s="22">
        <v>45472</v>
      </c>
      <c r="B5294" s="24" t="s">
        <v>197</v>
      </c>
      <c r="C5294" s="82" t="s">
        <v>75</v>
      </c>
      <c r="D5294" s="23">
        <v>103</v>
      </c>
      <c r="E5294" s="22">
        <v>2958101</v>
      </c>
      <c r="I5294" s="47"/>
      <c r="J5294" s="47"/>
    </row>
    <row r="5295" spans="1:10" ht="13.5" thickBot="1">
      <c r="A5295" s="22">
        <v>45472</v>
      </c>
      <c r="B5295" s="24" t="s">
        <v>198</v>
      </c>
      <c r="C5295" s="82" t="s">
        <v>75</v>
      </c>
      <c r="D5295" s="23">
        <v>98</v>
      </c>
      <c r="E5295" s="22">
        <v>2958101</v>
      </c>
      <c r="I5295" s="47"/>
      <c r="J5295" s="47"/>
    </row>
    <row r="5296" spans="1:10" ht="13.5" thickBot="1">
      <c r="A5296" s="22">
        <v>45472</v>
      </c>
      <c r="B5296" s="24" t="s">
        <v>199</v>
      </c>
      <c r="C5296" s="82" t="s">
        <v>75</v>
      </c>
      <c r="D5296" s="23">
        <v>108</v>
      </c>
      <c r="E5296" s="22">
        <v>2958101</v>
      </c>
      <c r="I5296" s="47"/>
      <c r="J5296" s="47"/>
    </row>
    <row r="5297" spans="1:10" ht="13.5" thickBot="1">
      <c r="A5297" s="22">
        <v>45472</v>
      </c>
      <c r="B5297" s="24" t="s">
        <v>200</v>
      </c>
      <c r="C5297" s="82" t="s">
        <v>84</v>
      </c>
      <c r="D5297" s="23">
        <v>159</v>
      </c>
      <c r="E5297" s="22">
        <v>2958101</v>
      </c>
      <c r="I5297" s="47"/>
      <c r="J5297" s="47"/>
    </row>
    <row r="5298" spans="1:10" ht="13.5" thickBot="1">
      <c r="A5298" s="22">
        <v>45472</v>
      </c>
      <c r="B5298" s="24" t="s">
        <v>201</v>
      </c>
      <c r="C5298" s="82" t="s">
        <v>84</v>
      </c>
      <c r="D5298" s="23">
        <v>163</v>
      </c>
      <c r="E5298" s="22">
        <v>2958101</v>
      </c>
      <c r="I5298" s="47"/>
      <c r="J5298" s="47"/>
    </row>
    <row r="5299" spans="1:10" ht="13.5" thickBot="1">
      <c r="A5299" s="22">
        <v>45472</v>
      </c>
      <c r="B5299" s="24" t="s">
        <v>202</v>
      </c>
      <c r="C5299" s="82" t="s">
        <v>69</v>
      </c>
      <c r="D5299" s="23">
        <v>200</v>
      </c>
      <c r="E5299" s="22">
        <v>2958101</v>
      </c>
      <c r="I5299" s="47"/>
      <c r="J5299" s="47"/>
    </row>
    <row r="5300" spans="1:10" ht="13.5" thickBot="1">
      <c r="A5300" s="22">
        <v>45472</v>
      </c>
      <c r="B5300" s="24" t="s">
        <v>203</v>
      </c>
      <c r="C5300" s="82" t="s">
        <v>69</v>
      </c>
      <c r="D5300" s="23">
        <v>160</v>
      </c>
      <c r="E5300" s="22">
        <v>2958101</v>
      </c>
      <c r="I5300" s="47"/>
      <c r="J5300" s="47"/>
    </row>
    <row r="5301" spans="1:10" ht="13.5" thickBot="1">
      <c r="A5301" s="22">
        <v>45472</v>
      </c>
      <c r="B5301" s="24" t="s">
        <v>204</v>
      </c>
      <c r="C5301" s="82" t="s">
        <v>75</v>
      </c>
      <c r="D5301" s="23">
        <v>222</v>
      </c>
      <c r="E5301" s="22">
        <v>2958101</v>
      </c>
      <c r="I5301" s="47"/>
      <c r="J5301" s="47"/>
    </row>
    <row r="5302" spans="1:10" ht="13.5" thickBot="1">
      <c r="A5302" s="22">
        <v>45472</v>
      </c>
      <c r="B5302" s="24" t="s">
        <v>205</v>
      </c>
      <c r="C5302" s="82" t="s">
        <v>75</v>
      </c>
      <c r="D5302" s="23">
        <v>28</v>
      </c>
      <c r="E5302" s="22">
        <v>2958101</v>
      </c>
      <c r="I5302" s="47"/>
      <c r="J5302" s="47"/>
    </row>
    <row r="5303" spans="1:10" ht="13.5" thickBot="1">
      <c r="A5303" s="22">
        <v>45472</v>
      </c>
      <c r="B5303" s="24" t="s">
        <v>206</v>
      </c>
      <c r="C5303" s="82" t="s">
        <v>75</v>
      </c>
      <c r="D5303" s="23">
        <v>79</v>
      </c>
      <c r="E5303" s="22">
        <v>2958101</v>
      </c>
      <c r="I5303" s="47"/>
      <c r="J5303" s="47"/>
    </row>
    <row r="5304" spans="1:10" ht="13.5" thickBot="1">
      <c r="A5304" s="22">
        <v>45472</v>
      </c>
      <c r="B5304" s="24" t="s">
        <v>207</v>
      </c>
      <c r="C5304" s="82" t="s">
        <v>75</v>
      </c>
      <c r="D5304" s="23">
        <v>79</v>
      </c>
      <c r="E5304" s="22">
        <v>2958101</v>
      </c>
      <c r="I5304" s="47"/>
      <c r="J5304" s="47"/>
    </row>
    <row r="5305" spans="1:10" ht="13.5" thickBot="1">
      <c r="A5305" s="22">
        <v>45472</v>
      </c>
      <c r="B5305" s="24" t="s">
        <v>208</v>
      </c>
      <c r="C5305" s="82" t="s">
        <v>75</v>
      </c>
      <c r="D5305" s="23">
        <v>150</v>
      </c>
      <c r="E5305" s="22">
        <v>2958101</v>
      </c>
      <c r="I5305" s="47"/>
      <c r="J5305" s="47"/>
    </row>
    <row r="5306" spans="1:10" ht="13.5" thickBot="1">
      <c r="A5306" s="22">
        <v>45472</v>
      </c>
      <c r="B5306" s="24" t="s">
        <v>209</v>
      </c>
      <c r="C5306" s="82" t="s">
        <v>84</v>
      </c>
      <c r="D5306" s="23">
        <v>60</v>
      </c>
      <c r="E5306" s="22">
        <v>2958101</v>
      </c>
      <c r="I5306" s="47"/>
      <c r="J5306" s="47"/>
    </row>
    <row r="5307" spans="1:10" ht="13.5" thickBot="1">
      <c r="A5307" s="22">
        <v>45472</v>
      </c>
      <c r="B5307" s="24" t="s">
        <v>210</v>
      </c>
      <c r="C5307" s="82" t="s">
        <v>65</v>
      </c>
      <c r="D5307" s="23">
        <v>250</v>
      </c>
      <c r="E5307" s="22">
        <v>2958101</v>
      </c>
      <c r="I5307" s="47"/>
      <c r="J5307" s="47"/>
    </row>
    <row r="5308" spans="1:10" ht="13.5" thickBot="1">
      <c r="A5308" s="22">
        <v>45472</v>
      </c>
      <c r="B5308" s="24" t="s">
        <v>211</v>
      </c>
      <c r="C5308" s="82" t="s">
        <v>65</v>
      </c>
      <c r="D5308" s="23">
        <v>136</v>
      </c>
      <c r="E5308" s="22">
        <v>2958101</v>
      </c>
      <c r="I5308" s="47"/>
      <c r="J5308" s="47"/>
    </row>
    <row r="5309" spans="1:10" ht="13.5" thickBot="1">
      <c r="A5309" s="22">
        <v>45472</v>
      </c>
      <c r="B5309" s="24" t="s">
        <v>212</v>
      </c>
      <c r="C5309" s="82" t="s">
        <v>65</v>
      </c>
      <c r="D5309" s="23">
        <v>114</v>
      </c>
      <c r="E5309" s="22">
        <v>2958101</v>
      </c>
      <c r="I5309" s="47"/>
      <c r="J5309" s="47"/>
    </row>
    <row r="5310" spans="1:10" ht="13.5" thickBot="1">
      <c r="A5310" s="22">
        <v>45472</v>
      </c>
      <c r="B5310" s="24" t="s">
        <v>213</v>
      </c>
      <c r="C5310" s="82" t="s">
        <v>65</v>
      </c>
      <c r="D5310" s="23">
        <v>100</v>
      </c>
      <c r="E5310" s="22">
        <v>2958101</v>
      </c>
      <c r="I5310" s="47"/>
      <c r="J5310" s="47"/>
    </row>
    <row r="5311" spans="1:10" ht="13.5" thickBot="1">
      <c r="A5311" s="22">
        <v>45472</v>
      </c>
      <c r="B5311" s="24" t="s">
        <v>214</v>
      </c>
      <c r="C5311" s="82" t="s">
        <v>65</v>
      </c>
      <c r="D5311" s="23">
        <v>200</v>
      </c>
      <c r="E5311" s="22">
        <v>2958101</v>
      </c>
      <c r="I5311" s="47"/>
      <c r="J5311" s="47"/>
    </row>
    <row r="5312" spans="1:10" ht="13.5" thickBot="1">
      <c r="A5312" s="22">
        <v>45472</v>
      </c>
      <c r="B5312" s="24" t="s">
        <v>215</v>
      </c>
      <c r="C5312" s="82" t="s">
        <v>65</v>
      </c>
      <c r="D5312" s="23">
        <v>125</v>
      </c>
      <c r="E5312" s="22">
        <v>2958101</v>
      </c>
      <c r="I5312" s="47"/>
      <c r="J5312" s="47"/>
    </row>
    <row r="5313" spans="1:10" ht="13.5" thickBot="1">
      <c r="A5313" s="22">
        <v>45472</v>
      </c>
      <c r="B5313" s="24" t="s">
        <v>216</v>
      </c>
      <c r="C5313" s="82" t="s">
        <v>65</v>
      </c>
      <c r="D5313" s="23">
        <v>125</v>
      </c>
      <c r="E5313" s="22">
        <v>2958101</v>
      </c>
      <c r="I5313" s="47"/>
      <c r="J5313" s="47"/>
    </row>
    <row r="5314" spans="1:10" ht="13.5" thickBot="1">
      <c r="A5314" s="22">
        <v>45472</v>
      </c>
      <c r="B5314" s="24" t="s">
        <v>217</v>
      </c>
      <c r="C5314" s="82" t="s">
        <v>65</v>
      </c>
      <c r="D5314" s="23">
        <v>125</v>
      </c>
      <c r="E5314" s="22">
        <v>2958101</v>
      </c>
      <c r="I5314" s="47"/>
      <c r="J5314" s="47"/>
    </row>
    <row r="5315" spans="1:10" ht="13.5" thickBot="1">
      <c r="A5315" s="22">
        <v>45472</v>
      </c>
      <c r="B5315" s="24" t="s">
        <v>218</v>
      </c>
      <c r="C5315" s="82" t="s">
        <v>65</v>
      </c>
      <c r="D5315" s="23">
        <v>125</v>
      </c>
      <c r="E5315" s="22">
        <v>2958101</v>
      </c>
      <c r="I5315" s="47"/>
      <c r="J5315" s="47"/>
    </row>
    <row r="5316" spans="1:10" ht="13.5" thickBot="1">
      <c r="A5316" s="22">
        <v>45472</v>
      </c>
      <c r="B5316" s="24" t="s">
        <v>219</v>
      </c>
      <c r="C5316" s="82" t="s">
        <v>65</v>
      </c>
      <c r="D5316" s="23">
        <v>234</v>
      </c>
      <c r="E5316" s="22">
        <v>2958101</v>
      </c>
      <c r="I5316" s="47"/>
      <c r="J5316" s="47"/>
    </row>
    <row r="5317" spans="1:10" ht="13.5" thickBot="1">
      <c r="A5317" s="22">
        <v>45472</v>
      </c>
      <c r="B5317" s="24" t="s">
        <v>220</v>
      </c>
      <c r="C5317" s="82" t="s">
        <v>75</v>
      </c>
      <c r="D5317" s="23">
        <v>110</v>
      </c>
      <c r="E5317" s="22">
        <v>2958101</v>
      </c>
      <c r="I5317" s="47"/>
      <c r="J5317" s="47"/>
    </row>
    <row r="5318" spans="1:10" ht="13.5" thickBot="1">
      <c r="A5318" s="22">
        <v>45472</v>
      </c>
      <c r="B5318" s="24" t="s">
        <v>221</v>
      </c>
      <c r="C5318" s="82" t="s">
        <v>75</v>
      </c>
      <c r="D5318" s="23">
        <v>49</v>
      </c>
      <c r="E5318" s="22">
        <v>2958101</v>
      </c>
      <c r="I5318" s="47"/>
      <c r="J5318" s="47"/>
    </row>
    <row r="5319" spans="1:10" ht="13.5" thickBot="1">
      <c r="A5319" s="22">
        <v>45472</v>
      </c>
      <c r="B5319" s="24" t="s">
        <v>222</v>
      </c>
      <c r="C5319" s="82" t="s">
        <v>69</v>
      </c>
      <c r="D5319" s="23">
        <v>112</v>
      </c>
      <c r="E5319" s="22">
        <v>2958101</v>
      </c>
      <c r="I5319" s="47"/>
      <c r="J5319" s="47"/>
    </row>
    <row r="5320" spans="1:10" ht="13.5" thickBot="1">
      <c r="A5320" s="22">
        <v>45472</v>
      </c>
      <c r="B5320" s="24" t="s">
        <v>223</v>
      </c>
      <c r="C5320" s="82" t="s">
        <v>91</v>
      </c>
      <c r="D5320" s="23">
        <v>146</v>
      </c>
      <c r="E5320" s="22">
        <v>2958101</v>
      </c>
      <c r="I5320" s="47"/>
      <c r="J5320" s="47"/>
    </row>
    <row r="5321" spans="1:10" ht="13.5" thickBot="1">
      <c r="A5321" s="22">
        <v>45472</v>
      </c>
      <c r="B5321" s="24" t="s">
        <v>224</v>
      </c>
      <c r="C5321" s="82" t="s">
        <v>91</v>
      </c>
      <c r="D5321" s="23">
        <v>104</v>
      </c>
      <c r="E5321" s="22">
        <v>2958101</v>
      </c>
      <c r="I5321" s="47"/>
      <c r="J5321" s="47"/>
    </row>
    <row r="5322" spans="1:10" ht="13.5" thickBot="1">
      <c r="A5322" s="22">
        <v>45472</v>
      </c>
      <c r="B5322" s="24" t="s">
        <v>225</v>
      </c>
      <c r="C5322" s="82" t="s">
        <v>75</v>
      </c>
      <c r="D5322" s="23">
        <v>158</v>
      </c>
      <c r="E5322" s="22">
        <v>2958101</v>
      </c>
      <c r="I5322" s="47"/>
      <c r="J5322" s="47"/>
    </row>
    <row r="5323" spans="1:10" ht="13.5" thickBot="1">
      <c r="A5323" s="22">
        <v>45472</v>
      </c>
      <c r="B5323" s="24" t="s">
        <v>226</v>
      </c>
      <c r="C5323" s="82" t="s">
        <v>65</v>
      </c>
      <c r="D5323" s="23">
        <v>77</v>
      </c>
      <c r="E5323" s="22">
        <v>2958101</v>
      </c>
      <c r="I5323" s="47"/>
      <c r="J5323" s="47"/>
    </row>
    <row r="5324" spans="1:10" ht="13.5" thickBot="1">
      <c r="A5324" s="22">
        <v>45472</v>
      </c>
      <c r="B5324" s="24" t="s">
        <v>227</v>
      </c>
      <c r="C5324" s="82" t="s">
        <v>65</v>
      </c>
      <c r="D5324" s="23">
        <v>178</v>
      </c>
      <c r="E5324" s="22">
        <v>2958101</v>
      </c>
      <c r="I5324" s="47"/>
      <c r="J5324" s="47"/>
    </row>
    <row r="5325" spans="1:10" ht="13.5" thickBot="1">
      <c r="A5325" s="22">
        <v>45472</v>
      </c>
      <c r="B5325" s="24" t="s">
        <v>228</v>
      </c>
      <c r="C5325" s="82" t="s">
        <v>84</v>
      </c>
      <c r="D5325" s="23">
        <v>135</v>
      </c>
      <c r="E5325" s="22">
        <v>2958101</v>
      </c>
      <c r="I5325" s="47"/>
      <c r="J5325" s="47"/>
    </row>
    <row r="5326" spans="1:10" ht="13.5" thickBot="1">
      <c r="A5326" s="22">
        <v>45472</v>
      </c>
      <c r="B5326" s="24" t="s">
        <v>229</v>
      </c>
      <c r="C5326" s="82" t="s">
        <v>84</v>
      </c>
      <c r="D5326" s="23">
        <v>166</v>
      </c>
      <c r="E5326" s="22">
        <v>2958101</v>
      </c>
      <c r="I5326" s="47"/>
      <c r="J5326" s="47"/>
    </row>
    <row r="5327" spans="1:10" ht="13.5" thickBot="1">
      <c r="A5327" s="22">
        <v>45472</v>
      </c>
      <c r="B5327" s="24" t="s">
        <v>230</v>
      </c>
      <c r="C5327" s="82" t="s">
        <v>84</v>
      </c>
      <c r="D5327" s="23">
        <v>86</v>
      </c>
      <c r="E5327" s="22">
        <v>2958101</v>
      </c>
      <c r="I5327" s="47"/>
      <c r="J5327" s="47"/>
    </row>
    <row r="5328" spans="1:10" ht="13.5" thickBot="1">
      <c r="A5328" s="22">
        <v>45472</v>
      </c>
      <c r="B5328" s="24" t="s">
        <v>231</v>
      </c>
      <c r="C5328" s="82" t="s">
        <v>91</v>
      </c>
      <c r="D5328" s="23">
        <v>200</v>
      </c>
      <c r="E5328" s="22">
        <v>2958101</v>
      </c>
      <c r="I5328" s="47"/>
      <c r="J5328" s="47"/>
    </row>
    <row r="5329" spans="1:10" ht="13.5" thickBot="1">
      <c r="A5329" s="22">
        <v>45472</v>
      </c>
      <c r="B5329" s="24" t="s">
        <v>232</v>
      </c>
      <c r="C5329" s="82" t="s">
        <v>65</v>
      </c>
      <c r="D5329" s="23">
        <v>144</v>
      </c>
      <c r="E5329" s="22">
        <v>2958101</v>
      </c>
      <c r="I5329" s="47"/>
      <c r="J5329" s="47"/>
    </row>
    <row r="5330" spans="1:10" ht="13.5" thickBot="1">
      <c r="A5330" s="22">
        <v>45472</v>
      </c>
      <c r="B5330" s="24" t="s">
        <v>233</v>
      </c>
      <c r="C5330" s="82" t="s">
        <v>65</v>
      </c>
      <c r="D5330" s="23">
        <v>96</v>
      </c>
      <c r="E5330" s="22">
        <v>2958101</v>
      </c>
      <c r="I5330" s="47"/>
      <c r="J5330" s="47"/>
    </row>
    <row r="5331" spans="1:10" ht="13.5" thickBot="1">
      <c r="A5331" s="22">
        <v>45472</v>
      </c>
      <c r="B5331" s="24" t="s">
        <v>234</v>
      </c>
      <c r="C5331" s="82" t="s">
        <v>75</v>
      </c>
      <c r="D5331" s="23">
        <v>102</v>
      </c>
      <c r="E5331" s="22">
        <v>2958101</v>
      </c>
      <c r="I5331" s="47"/>
      <c r="J5331" s="47"/>
    </row>
    <row r="5332" spans="1:10" ht="13.5" thickBot="1">
      <c r="A5332" s="22">
        <v>45472</v>
      </c>
      <c r="B5332" s="24" t="s">
        <v>235</v>
      </c>
      <c r="C5332" s="82" t="s">
        <v>75</v>
      </c>
      <c r="D5332" s="23">
        <v>102</v>
      </c>
      <c r="E5332" s="22">
        <v>2958101</v>
      </c>
      <c r="I5332" s="47"/>
      <c r="J5332" s="47"/>
    </row>
    <row r="5333" spans="1:10" ht="13.5" thickBot="1">
      <c r="A5333" s="22">
        <v>45472</v>
      </c>
      <c r="B5333" s="24" t="s">
        <v>236</v>
      </c>
      <c r="C5333" s="82" t="s">
        <v>75</v>
      </c>
      <c r="D5333" s="23">
        <v>126</v>
      </c>
      <c r="E5333" s="22">
        <v>2958101</v>
      </c>
      <c r="I5333" s="47"/>
      <c r="J5333" s="47"/>
    </row>
    <row r="5334" spans="1:10" ht="13.5" thickBot="1">
      <c r="A5334" s="22">
        <v>45472</v>
      </c>
      <c r="B5334" s="24" t="s">
        <v>237</v>
      </c>
      <c r="C5334" s="82" t="s">
        <v>75</v>
      </c>
      <c r="D5334" s="23">
        <v>129</v>
      </c>
      <c r="E5334" s="22">
        <v>2958101</v>
      </c>
      <c r="I5334" s="47"/>
      <c r="J5334" s="47"/>
    </row>
    <row r="5335" spans="1:10" ht="13.5" thickBot="1">
      <c r="A5335" s="22">
        <v>45472</v>
      </c>
      <c r="B5335" s="24" t="s">
        <v>238</v>
      </c>
      <c r="C5335" s="82" t="s">
        <v>75</v>
      </c>
      <c r="D5335" s="23">
        <v>137</v>
      </c>
      <c r="E5335" s="22">
        <v>2958101</v>
      </c>
      <c r="I5335" s="47"/>
      <c r="J5335" s="47"/>
    </row>
    <row r="5336" spans="1:10" ht="13.5" thickBot="1">
      <c r="A5336" s="22">
        <v>45472</v>
      </c>
      <c r="B5336" s="24" t="s">
        <v>239</v>
      </c>
      <c r="C5336" s="82" t="s">
        <v>75</v>
      </c>
      <c r="D5336" s="23">
        <v>131</v>
      </c>
      <c r="E5336" s="22">
        <v>2958101</v>
      </c>
      <c r="I5336" s="47"/>
      <c r="J5336" s="47"/>
    </row>
    <row r="5337" spans="1:10" ht="13.5" thickBot="1">
      <c r="A5337" s="22">
        <v>45472</v>
      </c>
      <c r="B5337" s="24" t="s">
        <v>252</v>
      </c>
      <c r="C5337" s="82" t="s">
        <v>65</v>
      </c>
      <c r="D5337" s="23">
        <v>119</v>
      </c>
      <c r="E5337" s="22">
        <v>2958101</v>
      </c>
      <c r="I5337" s="47"/>
      <c r="J5337" s="47"/>
    </row>
    <row r="5338" spans="1:10" ht="13.5" thickBot="1">
      <c r="A5338" s="22">
        <v>45472</v>
      </c>
      <c r="B5338" s="24" t="s">
        <v>254</v>
      </c>
      <c r="C5338" s="82" t="s">
        <v>65</v>
      </c>
      <c r="D5338" s="23">
        <v>119</v>
      </c>
      <c r="E5338" s="22">
        <v>2958101</v>
      </c>
      <c r="I5338" s="47"/>
      <c r="J5338" s="47"/>
    </row>
    <row r="5339" spans="1:10" ht="13.5" thickBot="1">
      <c r="A5339" s="22">
        <v>45472</v>
      </c>
      <c r="B5339" s="24" t="s">
        <v>240</v>
      </c>
      <c r="C5339" s="82" t="s">
        <v>91</v>
      </c>
      <c r="D5339" s="23">
        <v>195</v>
      </c>
      <c r="E5339" s="22">
        <v>2958101</v>
      </c>
      <c r="I5339" s="47"/>
      <c r="J5339" s="47"/>
    </row>
    <row r="5340" spans="1:10" ht="13.5" thickBot="1">
      <c r="A5340" s="22">
        <v>45472</v>
      </c>
      <c r="B5340" s="24" t="s">
        <v>241</v>
      </c>
      <c r="C5340" s="82" t="s">
        <v>91</v>
      </c>
      <c r="D5340" s="23">
        <v>46</v>
      </c>
      <c r="E5340" s="22">
        <v>2958101</v>
      </c>
      <c r="I5340" s="47"/>
      <c r="J5340" s="47"/>
    </row>
    <row r="5341" spans="1:10" ht="13.5" thickBot="1">
      <c r="A5341" s="22">
        <v>45472</v>
      </c>
      <c r="B5341" s="24" t="s">
        <v>242</v>
      </c>
      <c r="C5341" s="82" t="s">
        <v>65</v>
      </c>
      <c r="D5341" s="23">
        <v>127</v>
      </c>
      <c r="E5341" s="22">
        <v>2958101</v>
      </c>
      <c r="I5341" s="47"/>
      <c r="J5341" s="47"/>
    </row>
    <row r="5342" spans="1:10" ht="13.5" thickBot="1">
      <c r="A5342" s="22">
        <v>45472</v>
      </c>
      <c r="B5342" s="24" t="s">
        <v>243</v>
      </c>
      <c r="C5342" s="82" t="s">
        <v>75</v>
      </c>
      <c r="D5342" s="23">
        <v>182</v>
      </c>
      <c r="E5342" s="22">
        <v>2958101</v>
      </c>
      <c r="I5342" s="47"/>
      <c r="J5342" s="47"/>
    </row>
    <row r="5343" spans="1:10" ht="13.5" thickBot="1">
      <c r="A5343" s="22">
        <v>45472</v>
      </c>
      <c r="B5343" s="24" t="s">
        <v>244</v>
      </c>
      <c r="C5343" s="82" t="s">
        <v>84</v>
      </c>
      <c r="D5343" s="23">
        <v>27</v>
      </c>
      <c r="E5343" s="22">
        <v>2958101</v>
      </c>
      <c r="I5343" s="47"/>
      <c r="J5343" s="47"/>
    </row>
    <row r="5344" spans="1:10" ht="13.5" thickBot="1">
      <c r="A5344" s="22">
        <v>45472</v>
      </c>
      <c r="B5344" s="24" t="s">
        <v>245</v>
      </c>
      <c r="C5344" s="82" t="s">
        <v>65</v>
      </c>
      <c r="D5344" s="23">
        <v>102</v>
      </c>
      <c r="E5344" s="22">
        <v>2958101</v>
      </c>
      <c r="I5344" s="47"/>
      <c r="J5344" s="47"/>
    </row>
    <row r="5345" spans="1:10" ht="13.5" thickBot="1">
      <c r="A5345" s="22">
        <v>45472</v>
      </c>
      <c r="B5345" s="24" t="s">
        <v>246</v>
      </c>
      <c r="C5345" s="82" t="s">
        <v>65</v>
      </c>
      <c r="D5345" s="23">
        <v>102</v>
      </c>
      <c r="E5345" s="22">
        <v>2958101</v>
      </c>
      <c r="I5345" s="47"/>
      <c r="J5345" s="47"/>
    </row>
    <row r="5346" spans="1:10" ht="13.5" thickBot="1">
      <c r="A5346" s="22">
        <v>45472</v>
      </c>
      <c r="B5346" s="24" t="s">
        <v>247</v>
      </c>
      <c r="C5346" s="82" t="s">
        <v>65</v>
      </c>
      <c r="D5346" s="23">
        <v>120</v>
      </c>
      <c r="E5346" s="22">
        <v>2958101</v>
      </c>
      <c r="I5346" s="47"/>
      <c r="J5346" s="47"/>
    </row>
    <row r="5347" spans="1:10" ht="13.5" thickBot="1">
      <c r="A5347" s="22">
        <v>45472</v>
      </c>
      <c r="B5347" s="24" t="s">
        <v>248</v>
      </c>
      <c r="C5347" s="82" t="s">
        <v>75</v>
      </c>
      <c r="D5347" s="23">
        <v>100</v>
      </c>
      <c r="E5347" s="22">
        <v>2958101</v>
      </c>
      <c r="I5347" s="47"/>
      <c r="J5347" s="47"/>
    </row>
    <row r="5348" spans="1:10" ht="13.5" thickBot="1">
      <c r="A5348" s="22">
        <v>45472</v>
      </c>
      <c r="B5348" s="24" t="s">
        <v>249</v>
      </c>
      <c r="C5348" s="82" t="s">
        <v>91</v>
      </c>
      <c r="D5348" s="23">
        <v>160</v>
      </c>
      <c r="E5348" s="22">
        <v>2958101</v>
      </c>
      <c r="I5348" s="47"/>
      <c r="J5348" s="47"/>
    </row>
    <row r="5349" spans="1:10" ht="13.5" thickBot="1">
      <c r="A5349" s="22">
        <v>45473</v>
      </c>
      <c r="B5349" s="24" t="s">
        <v>64</v>
      </c>
      <c r="C5349" s="82" t="s">
        <v>65</v>
      </c>
      <c r="D5349" s="23">
        <v>139</v>
      </c>
      <c r="E5349" s="22">
        <v>2958101</v>
      </c>
      <c r="I5349" s="47"/>
      <c r="J5349" s="47"/>
    </row>
    <row r="5350" spans="1:10" ht="13.5" thickBot="1">
      <c r="A5350" s="22">
        <v>45473</v>
      </c>
      <c r="B5350" s="24" t="s">
        <v>66</v>
      </c>
      <c r="C5350" s="82" t="s">
        <v>65</v>
      </c>
      <c r="D5350" s="23">
        <v>95</v>
      </c>
      <c r="E5350" s="22">
        <v>2958101</v>
      </c>
      <c r="I5350" s="47"/>
      <c r="J5350" s="47"/>
    </row>
    <row r="5351" spans="1:10" ht="13.5" thickBot="1">
      <c r="A5351" s="22">
        <v>45473</v>
      </c>
      <c r="B5351" s="24" t="s">
        <v>67</v>
      </c>
      <c r="C5351" s="82" t="s">
        <v>65</v>
      </c>
      <c r="D5351" s="23">
        <v>6</v>
      </c>
      <c r="E5351" s="22">
        <v>2958101</v>
      </c>
      <c r="I5351" s="47"/>
      <c r="J5351" s="47"/>
    </row>
    <row r="5352" spans="1:10" ht="13.5" thickBot="1">
      <c r="A5352" s="22">
        <v>45473</v>
      </c>
      <c r="B5352" s="24" t="s">
        <v>68</v>
      </c>
      <c r="C5352" s="82" t="s">
        <v>69</v>
      </c>
      <c r="D5352" s="23">
        <v>158</v>
      </c>
      <c r="E5352" s="22">
        <v>2958101</v>
      </c>
      <c r="I5352" s="47"/>
      <c r="J5352" s="47"/>
    </row>
    <row r="5353" spans="1:10" ht="13.5" thickBot="1">
      <c r="A5353" s="22">
        <v>45473</v>
      </c>
      <c r="B5353" s="24" t="s">
        <v>70</v>
      </c>
      <c r="C5353" s="82" t="s">
        <v>69</v>
      </c>
      <c r="D5353" s="23">
        <v>162</v>
      </c>
      <c r="E5353" s="22">
        <v>2958101</v>
      </c>
      <c r="I5353" s="47"/>
      <c r="J5353" s="47"/>
    </row>
    <row r="5354" spans="1:10" ht="13.5" thickBot="1">
      <c r="A5354" s="22">
        <v>45473</v>
      </c>
      <c r="B5354" s="24" t="s">
        <v>71</v>
      </c>
      <c r="C5354" s="82" t="s">
        <v>69</v>
      </c>
      <c r="D5354" s="23">
        <v>195</v>
      </c>
      <c r="E5354" s="22">
        <v>2958101</v>
      </c>
      <c r="I5354" s="47"/>
      <c r="J5354" s="47"/>
    </row>
    <row r="5355" spans="1:10" ht="13.5" thickBot="1">
      <c r="A5355" s="22">
        <v>45473</v>
      </c>
      <c r="B5355" s="24" t="s">
        <v>72</v>
      </c>
      <c r="C5355" s="82" t="s">
        <v>69</v>
      </c>
      <c r="D5355" s="23">
        <v>100</v>
      </c>
      <c r="E5355" s="22">
        <v>2958101</v>
      </c>
      <c r="I5355" s="47"/>
      <c r="J5355" s="47"/>
    </row>
    <row r="5356" spans="1:10" ht="13.5" thickBot="1">
      <c r="A5356" s="22">
        <v>45473</v>
      </c>
      <c r="B5356" s="24" t="s">
        <v>73</v>
      </c>
      <c r="C5356" s="82" t="s">
        <v>69</v>
      </c>
      <c r="D5356" s="23">
        <v>100</v>
      </c>
      <c r="E5356" s="22">
        <v>2958101</v>
      </c>
      <c r="I5356" s="47"/>
      <c r="J5356" s="47"/>
    </row>
    <row r="5357" spans="1:10" ht="13.5" thickBot="1">
      <c r="A5357" s="22">
        <v>45473</v>
      </c>
      <c r="B5357" s="24" t="s">
        <v>74</v>
      </c>
      <c r="C5357" s="82" t="s">
        <v>75</v>
      </c>
      <c r="D5357" s="23">
        <v>185</v>
      </c>
      <c r="E5357" s="22">
        <v>2958101</v>
      </c>
      <c r="I5357" s="47"/>
      <c r="J5357" s="47"/>
    </row>
    <row r="5358" spans="1:10" ht="13.5" thickBot="1">
      <c r="A5358" s="22">
        <v>45473</v>
      </c>
      <c r="B5358" s="24" t="s">
        <v>76</v>
      </c>
      <c r="C5358" s="82" t="s">
        <v>65</v>
      </c>
      <c r="D5358" s="23">
        <v>200</v>
      </c>
      <c r="E5358" s="22">
        <v>2958101</v>
      </c>
      <c r="I5358" s="47"/>
      <c r="J5358" s="47"/>
    </row>
    <row r="5359" spans="1:10" ht="13.5" thickBot="1">
      <c r="A5359" s="22">
        <v>45473</v>
      </c>
      <c r="B5359" s="24" t="s">
        <v>77</v>
      </c>
      <c r="C5359" s="82" t="s">
        <v>69</v>
      </c>
      <c r="D5359" s="23">
        <v>75</v>
      </c>
      <c r="E5359" s="22">
        <v>2958101</v>
      </c>
      <c r="I5359" s="47"/>
      <c r="J5359" s="47"/>
    </row>
    <row r="5360" spans="1:10" ht="13.5" thickBot="1">
      <c r="A5360" s="22">
        <v>45473</v>
      </c>
      <c r="B5360" s="24" t="s">
        <v>78</v>
      </c>
      <c r="C5360" s="82" t="s">
        <v>69</v>
      </c>
      <c r="D5360" s="23">
        <v>154</v>
      </c>
      <c r="E5360" s="22">
        <v>2958101</v>
      </c>
      <c r="I5360" s="47"/>
      <c r="J5360" s="47"/>
    </row>
    <row r="5361" spans="1:10" ht="13.5" thickBot="1">
      <c r="A5361" s="22">
        <v>45473</v>
      </c>
      <c r="B5361" s="24" t="s">
        <v>79</v>
      </c>
      <c r="C5361" s="82" t="s">
        <v>65</v>
      </c>
      <c r="D5361" s="23">
        <v>234</v>
      </c>
      <c r="E5361" s="22">
        <v>2958101</v>
      </c>
      <c r="I5361" s="47"/>
      <c r="J5361" s="47"/>
    </row>
    <row r="5362" spans="1:10" ht="13.5" thickBot="1">
      <c r="A5362" s="22">
        <v>45473</v>
      </c>
      <c r="B5362" s="24" t="s">
        <v>80</v>
      </c>
      <c r="C5362" s="82" t="s">
        <v>65</v>
      </c>
      <c r="D5362" s="23">
        <v>234</v>
      </c>
      <c r="E5362" s="22">
        <v>2958101</v>
      </c>
      <c r="I5362" s="47"/>
      <c r="J5362" s="47"/>
    </row>
    <row r="5363" spans="1:10" ht="13.5" thickBot="1">
      <c r="A5363" s="22">
        <v>45473</v>
      </c>
      <c r="B5363" s="24" t="s">
        <v>81</v>
      </c>
      <c r="C5363" s="82" t="s">
        <v>65</v>
      </c>
      <c r="D5363" s="23">
        <v>218</v>
      </c>
      <c r="E5363" s="22">
        <v>2958101</v>
      </c>
      <c r="I5363" s="47"/>
      <c r="J5363" s="47"/>
    </row>
    <row r="5364" spans="1:10" ht="13.5" thickBot="1">
      <c r="A5364" s="22">
        <v>45473</v>
      </c>
      <c r="B5364" s="24" t="s">
        <v>82</v>
      </c>
      <c r="C5364" s="82" t="s">
        <v>65</v>
      </c>
      <c r="D5364" s="23">
        <v>221</v>
      </c>
      <c r="E5364" s="22">
        <v>2958101</v>
      </c>
      <c r="I5364" s="47"/>
      <c r="J5364" s="47"/>
    </row>
    <row r="5365" spans="1:10" ht="13.5" thickBot="1">
      <c r="A5365" s="22">
        <v>45473</v>
      </c>
      <c r="B5365" s="24" t="s">
        <v>83</v>
      </c>
      <c r="C5365" s="82" t="s">
        <v>84</v>
      </c>
      <c r="D5365" s="23">
        <v>200</v>
      </c>
      <c r="E5365" s="22">
        <v>2958101</v>
      </c>
      <c r="I5365" s="47"/>
      <c r="J5365" s="47"/>
    </row>
    <row r="5366" spans="1:10" ht="13.5" thickBot="1">
      <c r="A5366" s="22">
        <v>45473</v>
      </c>
      <c r="B5366" s="24" t="s">
        <v>85</v>
      </c>
      <c r="C5366" s="82" t="s">
        <v>65</v>
      </c>
      <c r="D5366" s="23">
        <v>130</v>
      </c>
      <c r="E5366" s="22">
        <v>2958101</v>
      </c>
      <c r="I5366" s="47"/>
      <c r="J5366" s="47"/>
    </row>
    <row r="5367" spans="1:10" ht="13.5" thickBot="1">
      <c r="A5367" s="22">
        <v>45473</v>
      </c>
      <c r="B5367" s="24" t="s">
        <v>86</v>
      </c>
      <c r="C5367" s="82" t="s">
        <v>65</v>
      </c>
      <c r="D5367" s="23">
        <v>70</v>
      </c>
      <c r="E5367" s="22">
        <v>2958101</v>
      </c>
      <c r="I5367" s="47"/>
      <c r="J5367" s="47"/>
    </row>
    <row r="5368" spans="1:10" ht="13.5" thickBot="1">
      <c r="A5368" s="22">
        <v>45473</v>
      </c>
      <c r="B5368" s="24" t="s">
        <v>87</v>
      </c>
      <c r="C5368" s="82" t="s">
        <v>65</v>
      </c>
      <c r="D5368" s="23">
        <v>69</v>
      </c>
      <c r="E5368" s="22">
        <v>2958101</v>
      </c>
      <c r="I5368" s="47"/>
      <c r="J5368" s="47"/>
    </row>
    <row r="5369" spans="1:10" ht="13.5" thickBot="1">
      <c r="A5369" s="22">
        <v>45473</v>
      </c>
      <c r="B5369" s="24" t="s">
        <v>88</v>
      </c>
      <c r="C5369" s="82" t="s">
        <v>65</v>
      </c>
      <c r="D5369" s="23">
        <v>141</v>
      </c>
      <c r="E5369" s="22">
        <v>2958101</v>
      </c>
      <c r="I5369" s="47"/>
      <c r="J5369" s="47"/>
    </row>
    <row r="5370" spans="1:10" ht="13.5" thickBot="1">
      <c r="A5370" s="22">
        <v>45473</v>
      </c>
      <c r="B5370" s="24" t="s">
        <v>89</v>
      </c>
      <c r="C5370" s="82" t="s">
        <v>75</v>
      </c>
      <c r="D5370" s="23">
        <v>121</v>
      </c>
      <c r="E5370" s="22">
        <v>2958101</v>
      </c>
      <c r="I5370" s="47"/>
      <c r="J5370" s="47"/>
    </row>
    <row r="5371" spans="1:10" ht="13.5" thickBot="1">
      <c r="A5371" s="22">
        <v>45473</v>
      </c>
      <c r="B5371" s="24" t="s">
        <v>90</v>
      </c>
      <c r="C5371" s="82" t="s">
        <v>91</v>
      </c>
      <c r="D5371" s="23">
        <v>50</v>
      </c>
      <c r="E5371" s="22">
        <v>2958101</v>
      </c>
      <c r="I5371" s="47"/>
      <c r="J5371" s="47"/>
    </row>
    <row r="5372" spans="1:10" ht="13.5" thickBot="1">
      <c r="A5372" s="22">
        <v>45473</v>
      </c>
      <c r="B5372" s="24" t="s">
        <v>92</v>
      </c>
      <c r="C5372" s="82" t="s">
        <v>65</v>
      </c>
      <c r="D5372" s="23">
        <v>127</v>
      </c>
      <c r="E5372" s="22">
        <v>2958101</v>
      </c>
      <c r="I5372" s="47"/>
      <c r="J5372" s="47"/>
    </row>
    <row r="5373" spans="1:10" ht="13.5" thickBot="1">
      <c r="A5373" s="22">
        <v>45473</v>
      </c>
      <c r="B5373" s="24" t="s">
        <v>93</v>
      </c>
      <c r="C5373" s="82" t="s">
        <v>65</v>
      </c>
      <c r="D5373" s="23">
        <v>173</v>
      </c>
      <c r="E5373" s="22">
        <v>2958101</v>
      </c>
      <c r="I5373" s="47"/>
      <c r="J5373" s="47"/>
    </row>
    <row r="5374" spans="1:10" ht="13.5" thickBot="1">
      <c r="A5374" s="22">
        <v>45473</v>
      </c>
      <c r="B5374" s="24" t="s">
        <v>94</v>
      </c>
      <c r="C5374" s="82" t="s">
        <v>69</v>
      </c>
      <c r="D5374" s="23">
        <v>100</v>
      </c>
      <c r="E5374" s="22">
        <v>2958101</v>
      </c>
      <c r="I5374" s="47"/>
      <c r="J5374" s="47"/>
    </row>
    <row r="5375" spans="1:10" ht="13.5" thickBot="1">
      <c r="A5375" s="22">
        <v>45473</v>
      </c>
      <c r="B5375" s="24" t="s">
        <v>95</v>
      </c>
      <c r="C5375" s="82" t="s">
        <v>69</v>
      </c>
      <c r="D5375" s="23">
        <v>15</v>
      </c>
      <c r="E5375" s="22">
        <v>2958101</v>
      </c>
      <c r="I5375" s="47"/>
      <c r="J5375" s="47"/>
    </row>
    <row r="5376" spans="1:10" ht="13.5" thickBot="1">
      <c r="A5376" s="22">
        <v>45473</v>
      </c>
      <c r="B5376" s="24" t="s">
        <v>96</v>
      </c>
      <c r="C5376" s="82" t="s">
        <v>69</v>
      </c>
      <c r="D5376" s="23">
        <v>30</v>
      </c>
      <c r="E5376" s="22">
        <v>2958101</v>
      </c>
      <c r="I5376" s="47"/>
      <c r="J5376" s="47"/>
    </row>
    <row r="5377" spans="1:10" ht="13.5" thickBot="1">
      <c r="A5377" s="22">
        <v>45473</v>
      </c>
      <c r="B5377" s="24" t="s">
        <v>97</v>
      </c>
      <c r="C5377" s="82" t="s">
        <v>75</v>
      </c>
      <c r="D5377" s="23">
        <v>180</v>
      </c>
      <c r="E5377" s="22">
        <v>2958101</v>
      </c>
      <c r="I5377" s="47"/>
      <c r="J5377" s="47"/>
    </row>
    <row r="5378" spans="1:10" ht="13.5" thickBot="1">
      <c r="A5378" s="22">
        <v>45473</v>
      </c>
      <c r="B5378" s="24" t="s">
        <v>98</v>
      </c>
      <c r="C5378" s="82" t="s">
        <v>75</v>
      </c>
      <c r="D5378" s="23">
        <v>25</v>
      </c>
      <c r="E5378" s="22">
        <v>2958101</v>
      </c>
      <c r="I5378" s="47"/>
      <c r="J5378" s="47"/>
    </row>
    <row r="5379" spans="1:10" ht="13.5" thickBot="1">
      <c r="A5379" s="22">
        <v>45473</v>
      </c>
      <c r="B5379" s="24" t="s">
        <v>99</v>
      </c>
      <c r="C5379" s="82" t="s">
        <v>65</v>
      </c>
      <c r="D5379" s="23">
        <v>126</v>
      </c>
      <c r="E5379" s="22">
        <v>2958101</v>
      </c>
      <c r="I5379" s="47"/>
      <c r="J5379" s="47"/>
    </row>
    <row r="5380" spans="1:10" ht="13.5" thickBot="1">
      <c r="A5380" s="22">
        <v>45473</v>
      </c>
      <c r="B5380" s="24" t="s">
        <v>100</v>
      </c>
      <c r="C5380" s="82" t="s">
        <v>65</v>
      </c>
      <c r="D5380" s="23">
        <v>96</v>
      </c>
      <c r="E5380" s="22">
        <v>2958101</v>
      </c>
      <c r="I5380" s="47"/>
      <c r="J5380" s="47"/>
    </row>
    <row r="5381" spans="1:10" ht="13.5" thickBot="1">
      <c r="A5381" s="22">
        <v>45473</v>
      </c>
      <c r="B5381" s="24" t="s">
        <v>101</v>
      </c>
      <c r="C5381" s="82" t="s">
        <v>65</v>
      </c>
      <c r="D5381" s="23">
        <v>55</v>
      </c>
      <c r="E5381" s="22">
        <v>2958101</v>
      </c>
      <c r="I5381" s="47"/>
      <c r="J5381" s="47"/>
    </row>
    <row r="5382" spans="1:10" ht="13.5" thickBot="1">
      <c r="A5382" s="22">
        <v>45473</v>
      </c>
      <c r="B5382" s="24" t="s">
        <v>102</v>
      </c>
      <c r="C5382" s="82" t="s">
        <v>91</v>
      </c>
      <c r="D5382" s="23">
        <v>203</v>
      </c>
      <c r="E5382" s="22">
        <v>2958101</v>
      </c>
      <c r="I5382" s="47"/>
      <c r="J5382" s="47"/>
    </row>
    <row r="5383" spans="1:10" ht="13.5" thickBot="1">
      <c r="A5383" s="22">
        <v>45473</v>
      </c>
      <c r="B5383" s="24" t="s">
        <v>103</v>
      </c>
      <c r="C5383" s="82" t="s">
        <v>65</v>
      </c>
      <c r="D5383" s="23">
        <v>100</v>
      </c>
      <c r="E5383" s="22">
        <v>2958101</v>
      </c>
      <c r="I5383" s="47"/>
      <c r="J5383" s="47"/>
    </row>
    <row r="5384" spans="1:10" ht="13.5" thickBot="1">
      <c r="A5384" s="22">
        <v>45473</v>
      </c>
      <c r="B5384" s="24" t="s">
        <v>250</v>
      </c>
      <c r="C5384" s="82" t="s">
        <v>65</v>
      </c>
      <c r="D5384" s="23">
        <v>175</v>
      </c>
      <c r="E5384" s="22">
        <v>2958101</v>
      </c>
      <c r="I5384" s="47"/>
      <c r="J5384" s="47"/>
    </row>
    <row r="5385" spans="1:10" ht="13.5" thickBot="1">
      <c r="A5385" s="22">
        <v>45473</v>
      </c>
      <c r="B5385" s="24" t="s">
        <v>251</v>
      </c>
      <c r="C5385" s="82" t="s">
        <v>65</v>
      </c>
      <c r="D5385" s="23">
        <v>175</v>
      </c>
      <c r="E5385" s="22">
        <v>2958101</v>
      </c>
      <c r="I5385" s="47"/>
      <c r="J5385" s="47"/>
    </row>
    <row r="5386" spans="1:10" ht="13.5" thickBot="1">
      <c r="A5386" s="22">
        <v>45473</v>
      </c>
      <c r="B5386" s="24" t="s">
        <v>104</v>
      </c>
      <c r="C5386" s="82" t="s">
        <v>65</v>
      </c>
      <c r="D5386" s="23">
        <v>100</v>
      </c>
      <c r="E5386" s="22">
        <v>2958101</v>
      </c>
      <c r="I5386" s="47"/>
      <c r="J5386" s="47"/>
    </row>
    <row r="5387" spans="1:10" ht="13.5" thickBot="1">
      <c r="A5387" s="22">
        <v>45473</v>
      </c>
      <c r="B5387" s="24" t="s">
        <v>105</v>
      </c>
      <c r="C5387" s="82" t="s">
        <v>65</v>
      </c>
      <c r="D5387" s="23">
        <v>100</v>
      </c>
      <c r="E5387" s="22">
        <v>2958101</v>
      </c>
      <c r="I5387" s="47"/>
      <c r="J5387" s="47"/>
    </row>
    <row r="5388" spans="1:10" ht="13.5" thickBot="1">
      <c r="A5388" s="22">
        <v>45473</v>
      </c>
      <c r="B5388" s="24" t="s">
        <v>106</v>
      </c>
      <c r="C5388" s="82" t="s">
        <v>65</v>
      </c>
      <c r="D5388" s="23">
        <v>300</v>
      </c>
      <c r="E5388" s="22">
        <v>2958101</v>
      </c>
      <c r="I5388" s="47"/>
      <c r="J5388" s="47"/>
    </row>
    <row r="5389" spans="1:10" ht="13.5" thickBot="1">
      <c r="A5389" s="22">
        <v>45473</v>
      </c>
      <c r="B5389" s="24" t="s">
        <v>107</v>
      </c>
      <c r="C5389" s="82" t="s">
        <v>65</v>
      </c>
      <c r="D5389" s="23">
        <v>150</v>
      </c>
      <c r="E5389" s="22">
        <v>2958101</v>
      </c>
      <c r="I5389" s="47"/>
      <c r="J5389" s="47"/>
    </row>
    <row r="5390" spans="1:10" ht="13.5" thickBot="1">
      <c r="A5390" s="22">
        <v>45473</v>
      </c>
      <c r="B5390" s="24" t="s">
        <v>108</v>
      </c>
      <c r="C5390" s="82" t="s">
        <v>65</v>
      </c>
      <c r="D5390" s="23">
        <v>150</v>
      </c>
      <c r="E5390" s="22">
        <v>2958101</v>
      </c>
      <c r="I5390" s="47"/>
      <c r="J5390" s="47"/>
    </row>
    <row r="5391" spans="1:10" ht="13.5" thickBot="1">
      <c r="A5391" s="22">
        <v>45473</v>
      </c>
      <c r="B5391" s="24" t="s">
        <v>109</v>
      </c>
      <c r="C5391" s="82" t="s">
        <v>65</v>
      </c>
      <c r="D5391" s="23">
        <v>150</v>
      </c>
      <c r="E5391" s="22">
        <v>2958101</v>
      </c>
      <c r="I5391" s="47"/>
      <c r="J5391" s="47"/>
    </row>
    <row r="5392" spans="1:10" ht="13.5" thickBot="1">
      <c r="A5392" s="22">
        <v>45473</v>
      </c>
      <c r="B5392" s="24" t="s">
        <v>110</v>
      </c>
      <c r="C5392" s="82" t="s">
        <v>65</v>
      </c>
      <c r="D5392" s="23">
        <v>150</v>
      </c>
      <c r="E5392" s="22">
        <v>2958101</v>
      </c>
      <c r="I5392" s="47"/>
      <c r="J5392" s="47"/>
    </row>
    <row r="5393" spans="1:10" ht="13.5" thickBot="1">
      <c r="A5393" s="22">
        <v>45473</v>
      </c>
      <c r="B5393" s="24" t="s">
        <v>111</v>
      </c>
      <c r="C5393" s="82" t="s">
        <v>84</v>
      </c>
      <c r="D5393" s="23">
        <v>71</v>
      </c>
      <c r="E5393" s="22">
        <v>2958101</v>
      </c>
      <c r="I5393" s="47"/>
      <c r="J5393" s="47"/>
    </row>
    <row r="5394" spans="1:10" ht="13.5" thickBot="1">
      <c r="A5394" s="22">
        <v>45473</v>
      </c>
      <c r="B5394" s="24" t="s">
        <v>112</v>
      </c>
      <c r="C5394" s="82" t="s">
        <v>65</v>
      </c>
      <c r="D5394" s="23">
        <v>240</v>
      </c>
      <c r="E5394" s="22">
        <v>2958101</v>
      </c>
      <c r="I5394" s="47"/>
      <c r="J5394" s="47"/>
    </row>
    <row r="5395" spans="1:10" ht="13.5" thickBot="1">
      <c r="A5395" s="22">
        <v>45473</v>
      </c>
      <c r="B5395" s="24" t="s">
        <v>113</v>
      </c>
      <c r="C5395" s="82" t="s">
        <v>91</v>
      </c>
      <c r="D5395" s="23">
        <v>38</v>
      </c>
      <c r="E5395" s="22">
        <v>2958101</v>
      </c>
      <c r="I5395" s="47"/>
      <c r="J5395" s="47"/>
    </row>
    <row r="5396" spans="1:10" ht="13.5" thickBot="1">
      <c r="A5396" s="22">
        <v>45473</v>
      </c>
      <c r="B5396" s="24" t="s">
        <v>114</v>
      </c>
      <c r="C5396" s="82" t="s">
        <v>75</v>
      </c>
      <c r="D5396" s="23">
        <v>108</v>
      </c>
      <c r="E5396" s="22">
        <v>2958101</v>
      </c>
      <c r="I5396" s="47"/>
      <c r="J5396" s="47"/>
    </row>
    <row r="5397" spans="1:10" ht="13.5" thickBot="1">
      <c r="A5397" s="22">
        <v>45473</v>
      </c>
      <c r="B5397" s="24" t="s">
        <v>115</v>
      </c>
      <c r="C5397" s="82" t="s">
        <v>65</v>
      </c>
      <c r="D5397" s="23">
        <v>240</v>
      </c>
      <c r="E5397" s="22">
        <v>2958101</v>
      </c>
      <c r="I5397" s="47"/>
      <c r="J5397" s="47"/>
    </row>
    <row r="5398" spans="1:10" ht="13.5" thickBot="1">
      <c r="A5398" s="22">
        <v>45473</v>
      </c>
      <c r="B5398" s="24" t="s">
        <v>116</v>
      </c>
      <c r="C5398" s="82" t="s">
        <v>91</v>
      </c>
      <c r="D5398" s="23">
        <v>132</v>
      </c>
      <c r="E5398" s="22">
        <v>2958101</v>
      </c>
      <c r="I5398" s="47"/>
      <c r="J5398" s="47"/>
    </row>
    <row r="5399" spans="1:10" ht="13.5" thickBot="1">
      <c r="A5399" s="22">
        <v>45473</v>
      </c>
      <c r="B5399" s="24" t="s">
        <v>117</v>
      </c>
      <c r="C5399" s="82" t="s">
        <v>84</v>
      </c>
      <c r="D5399" s="23">
        <v>80</v>
      </c>
      <c r="E5399" s="22">
        <v>2958101</v>
      </c>
      <c r="I5399" s="47"/>
      <c r="J5399" s="47"/>
    </row>
    <row r="5400" spans="1:10" ht="13.5" thickBot="1">
      <c r="A5400" s="22">
        <v>45473</v>
      </c>
      <c r="B5400" s="24" t="s">
        <v>118</v>
      </c>
      <c r="C5400" s="82" t="s">
        <v>65</v>
      </c>
      <c r="D5400" s="23">
        <v>88</v>
      </c>
      <c r="E5400" s="22">
        <v>2958101</v>
      </c>
      <c r="I5400" s="47"/>
      <c r="J5400" s="47"/>
    </row>
    <row r="5401" spans="1:10" ht="13.5" thickBot="1">
      <c r="A5401" s="22">
        <v>45473</v>
      </c>
      <c r="B5401" s="24" t="s">
        <v>119</v>
      </c>
      <c r="C5401" s="82" t="s">
        <v>65</v>
      </c>
      <c r="D5401" s="23">
        <v>114</v>
      </c>
      <c r="E5401" s="22">
        <v>2958101</v>
      </c>
      <c r="I5401" s="47"/>
      <c r="J5401" s="47"/>
    </row>
    <row r="5402" spans="1:10" ht="13.5" thickBot="1">
      <c r="A5402" s="22">
        <v>45473</v>
      </c>
      <c r="B5402" s="24" t="s">
        <v>120</v>
      </c>
      <c r="C5402" s="82" t="s">
        <v>75</v>
      </c>
      <c r="D5402" s="23">
        <v>190</v>
      </c>
      <c r="E5402" s="22">
        <v>2958101</v>
      </c>
      <c r="I5402" s="47"/>
      <c r="J5402" s="47"/>
    </row>
    <row r="5403" spans="1:10" ht="13.5" thickBot="1">
      <c r="A5403" s="22">
        <v>45473</v>
      </c>
      <c r="B5403" s="24" t="s">
        <v>121</v>
      </c>
      <c r="C5403" s="82" t="s">
        <v>75</v>
      </c>
      <c r="D5403" s="23">
        <v>237</v>
      </c>
      <c r="E5403" s="22">
        <v>2958101</v>
      </c>
      <c r="I5403" s="47"/>
      <c r="J5403" s="47"/>
    </row>
    <row r="5404" spans="1:10" ht="13.5" thickBot="1">
      <c r="A5404" s="22">
        <v>45473</v>
      </c>
      <c r="B5404" s="24" t="s">
        <v>122</v>
      </c>
      <c r="C5404" s="82" t="s">
        <v>84</v>
      </c>
      <c r="D5404" s="23">
        <v>144</v>
      </c>
      <c r="E5404" s="22">
        <v>2958101</v>
      </c>
      <c r="I5404" s="47"/>
      <c r="J5404" s="47"/>
    </row>
    <row r="5405" spans="1:10" ht="13.5" thickBot="1">
      <c r="A5405" s="22">
        <v>45473</v>
      </c>
      <c r="B5405" s="24" t="s">
        <v>123</v>
      </c>
      <c r="C5405" s="82" t="s">
        <v>65</v>
      </c>
      <c r="D5405" s="23">
        <v>138</v>
      </c>
      <c r="E5405" s="22">
        <v>2958101</v>
      </c>
      <c r="I5405" s="47"/>
      <c r="J5405" s="47"/>
    </row>
    <row r="5406" spans="1:10" ht="13.5" thickBot="1">
      <c r="A5406" s="22">
        <v>45473</v>
      </c>
      <c r="B5406" s="24" t="s">
        <v>124</v>
      </c>
      <c r="C5406" s="82" t="s">
        <v>65</v>
      </c>
      <c r="D5406" s="23">
        <v>98</v>
      </c>
      <c r="E5406" s="22">
        <v>2958101</v>
      </c>
      <c r="I5406" s="47"/>
      <c r="J5406" s="47"/>
    </row>
    <row r="5407" spans="1:10" ht="13.5" thickBot="1">
      <c r="A5407" s="22">
        <v>45473</v>
      </c>
      <c r="B5407" s="24" t="s">
        <v>125</v>
      </c>
      <c r="C5407" s="82" t="s">
        <v>84</v>
      </c>
      <c r="D5407" s="23">
        <v>145</v>
      </c>
      <c r="E5407" s="22">
        <v>2958101</v>
      </c>
      <c r="I5407" s="47"/>
      <c r="J5407" s="47"/>
    </row>
    <row r="5408" spans="1:10" ht="13.5" thickBot="1">
      <c r="A5408" s="22">
        <v>45473</v>
      </c>
      <c r="B5408" s="24" t="s">
        <v>126</v>
      </c>
      <c r="C5408" s="82" t="s">
        <v>84</v>
      </c>
      <c r="D5408" s="23">
        <v>194</v>
      </c>
      <c r="E5408" s="22">
        <v>2958101</v>
      </c>
      <c r="I5408" s="47"/>
      <c r="J5408" s="47"/>
    </row>
    <row r="5409" spans="1:10" ht="13.5" thickBot="1">
      <c r="A5409" s="22">
        <v>45473</v>
      </c>
      <c r="B5409" s="24" t="s">
        <v>127</v>
      </c>
      <c r="C5409" s="82" t="s">
        <v>84</v>
      </c>
      <c r="D5409" s="23">
        <v>127</v>
      </c>
      <c r="E5409" s="22">
        <v>2958101</v>
      </c>
      <c r="I5409" s="47"/>
      <c r="J5409" s="47"/>
    </row>
    <row r="5410" spans="1:10" ht="13.5" thickBot="1">
      <c r="A5410" s="22">
        <v>45473</v>
      </c>
      <c r="B5410" s="24" t="s">
        <v>128</v>
      </c>
      <c r="C5410" s="82" t="s">
        <v>129</v>
      </c>
      <c r="D5410" s="23">
        <v>250</v>
      </c>
      <c r="E5410" s="22">
        <v>2958101</v>
      </c>
      <c r="I5410" s="47"/>
      <c r="J5410" s="47"/>
    </row>
    <row r="5411" spans="1:10" ht="13.5" thickBot="1">
      <c r="A5411" s="22">
        <v>45473</v>
      </c>
      <c r="B5411" s="24" t="s">
        <v>130</v>
      </c>
      <c r="C5411" s="82" t="s">
        <v>129</v>
      </c>
      <c r="D5411" s="23">
        <v>250</v>
      </c>
      <c r="E5411" s="22">
        <v>2958101</v>
      </c>
      <c r="I5411" s="47"/>
      <c r="J5411" s="47"/>
    </row>
    <row r="5412" spans="1:10" ht="13.5" thickBot="1">
      <c r="A5412" s="22">
        <v>45473</v>
      </c>
      <c r="B5412" s="24" t="s">
        <v>131</v>
      </c>
      <c r="C5412" s="82" t="s">
        <v>75</v>
      </c>
      <c r="D5412" s="23">
        <v>150</v>
      </c>
      <c r="E5412" s="22">
        <v>2958101</v>
      </c>
      <c r="I5412" s="47"/>
      <c r="J5412" s="47"/>
    </row>
    <row r="5413" spans="1:10" ht="13.5" thickBot="1">
      <c r="A5413" s="22">
        <v>45473</v>
      </c>
      <c r="B5413" s="24" t="s">
        <v>132</v>
      </c>
      <c r="C5413" s="82" t="s">
        <v>69</v>
      </c>
      <c r="D5413" s="23">
        <v>250</v>
      </c>
      <c r="E5413" s="22">
        <v>2958101</v>
      </c>
      <c r="I5413" s="47"/>
      <c r="J5413" s="47"/>
    </row>
    <row r="5414" spans="1:10" ht="13.5" thickBot="1">
      <c r="A5414" s="22">
        <v>45473</v>
      </c>
      <c r="B5414" s="24" t="s">
        <v>133</v>
      </c>
      <c r="C5414" s="82" t="s">
        <v>69</v>
      </c>
      <c r="D5414" s="23">
        <v>110</v>
      </c>
      <c r="E5414" s="22">
        <v>2958101</v>
      </c>
      <c r="I5414" s="47"/>
      <c r="J5414" s="47"/>
    </row>
    <row r="5415" spans="1:10" ht="13.5" thickBot="1">
      <c r="A5415" s="22">
        <v>45473</v>
      </c>
      <c r="B5415" s="24" t="s">
        <v>134</v>
      </c>
      <c r="C5415" s="82" t="s">
        <v>65</v>
      </c>
      <c r="D5415" s="23">
        <v>100</v>
      </c>
      <c r="E5415" s="22">
        <v>2958101</v>
      </c>
      <c r="I5415" s="47"/>
      <c r="J5415" s="47"/>
    </row>
    <row r="5416" spans="1:10" ht="13.5" thickBot="1">
      <c r="A5416" s="22">
        <v>45473</v>
      </c>
      <c r="B5416" s="24" t="s">
        <v>135</v>
      </c>
      <c r="C5416" s="82" t="s">
        <v>75</v>
      </c>
      <c r="D5416" s="23">
        <v>125</v>
      </c>
      <c r="E5416" s="22">
        <v>2958101</v>
      </c>
      <c r="I5416" s="47"/>
      <c r="J5416" s="47"/>
    </row>
    <row r="5417" spans="1:10" ht="13.5" thickBot="1">
      <c r="A5417" s="22">
        <v>45473</v>
      </c>
      <c r="B5417" s="24" t="s">
        <v>136</v>
      </c>
      <c r="C5417" s="82" t="s">
        <v>75</v>
      </c>
      <c r="D5417" s="23">
        <v>130</v>
      </c>
      <c r="E5417" s="22">
        <v>2958101</v>
      </c>
      <c r="I5417" s="47"/>
      <c r="J5417" s="47"/>
    </row>
    <row r="5418" spans="1:10" ht="13.5" thickBot="1">
      <c r="A5418" s="22">
        <v>45473</v>
      </c>
      <c r="B5418" s="24" t="s">
        <v>137</v>
      </c>
      <c r="C5418" s="82" t="s">
        <v>84</v>
      </c>
      <c r="D5418" s="23">
        <v>100</v>
      </c>
      <c r="E5418" s="22">
        <v>2958101</v>
      </c>
      <c r="I5418" s="47"/>
      <c r="J5418" s="47"/>
    </row>
    <row r="5419" spans="1:10" ht="13.5" thickBot="1">
      <c r="A5419" s="22">
        <v>45473</v>
      </c>
      <c r="B5419" s="24" t="s">
        <v>138</v>
      </c>
      <c r="C5419" s="82" t="s">
        <v>84</v>
      </c>
      <c r="D5419" s="23">
        <v>250</v>
      </c>
      <c r="E5419" s="22">
        <v>2958101</v>
      </c>
      <c r="I5419" s="47"/>
      <c r="J5419" s="47"/>
    </row>
    <row r="5420" spans="1:10" ht="13.5" thickBot="1">
      <c r="A5420" s="22">
        <v>45473</v>
      </c>
      <c r="B5420" s="24" t="s">
        <v>139</v>
      </c>
      <c r="C5420" s="82" t="s">
        <v>91</v>
      </c>
      <c r="D5420" s="23">
        <v>100</v>
      </c>
      <c r="E5420" s="22">
        <v>2958101</v>
      </c>
      <c r="I5420" s="47"/>
      <c r="J5420" s="47"/>
    </row>
    <row r="5421" spans="1:10" ht="13.5" thickBot="1">
      <c r="A5421" s="22">
        <v>45473</v>
      </c>
      <c r="B5421" s="24" t="s">
        <v>140</v>
      </c>
      <c r="C5421" s="82" t="s">
        <v>69</v>
      </c>
      <c r="D5421" s="23">
        <v>102</v>
      </c>
      <c r="E5421" s="22">
        <v>2958101</v>
      </c>
      <c r="I5421" s="47"/>
      <c r="J5421" s="47"/>
    </row>
    <row r="5422" spans="1:10" ht="13.5" thickBot="1">
      <c r="A5422" s="22">
        <v>45473</v>
      </c>
      <c r="B5422" s="24" t="s">
        <v>141</v>
      </c>
      <c r="C5422" s="82" t="s">
        <v>69</v>
      </c>
      <c r="D5422" s="23">
        <v>102</v>
      </c>
      <c r="E5422" s="22">
        <v>2958101</v>
      </c>
      <c r="I5422" s="47"/>
      <c r="J5422" s="47"/>
    </row>
    <row r="5423" spans="1:10" ht="13.5" thickBot="1">
      <c r="A5423" s="22">
        <v>45473</v>
      </c>
      <c r="B5423" s="24" t="s">
        <v>142</v>
      </c>
      <c r="C5423" s="82" t="s">
        <v>65</v>
      </c>
      <c r="D5423" s="23">
        <v>175</v>
      </c>
      <c r="E5423" s="22">
        <v>2958101</v>
      </c>
      <c r="I5423" s="47"/>
      <c r="J5423" s="47"/>
    </row>
    <row r="5424" spans="1:10" ht="13.5" thickBot="1">
      <c r="A5424" s="22">
        <v>45473</v>
      </c>
      <c r="B5424" s="24" t="s">
        <v>143</v>
      </c>
      <c r="C5424" s="82" t="s">
        <v>65</v>
      </c>
      <c r="D5424" s="23">
        <v>178</v>
      </c>
      <c r="E5424" s="22">
        <v>2958101</v>
      </c>
      <c r="I5424" s="47"/>
      <c r="J5424" s="47"/>
    </row>
    <row r="5425" spans="1:10" ht="13.5" thickBot="1">
      <c r="A5425" s="22">
        <v>45473</v>
      </c>
      <c r="B5425" s="24" t="s">
        <v>144</v>
      </c>
      <c r="C5425" s="82" t="s">
        <v>65</v>
      </c>
      <c r="D5425" s="23">
        <v>175</v>
      </c>
      <c r="E5425" s="22">
        <v>2958101</v>
      </c>
      <c r="I5425" s="47"/>
      <c r="J5425" s="47"/>
    </row>
    <row r="5426" spans="1:10" ht="13.5" thickBot="1">
      <c r="A5426" s="22">
        <v>45473</v>
      </c>
      <c r="B5426" s="24" t="s">
        <v>145</v>
      </c>
      <c r="C5426" s="82" t="s">
        <v>65</v>
      </c>
      <c r="D5426" s="23">
        <v>76</v>
      </c>
      <c r="E5426" s="22">
        <v>2958101</v>
      </c>
      <c r="I5426" s="47"/>
      <c r="J5426" s="47"/>
    </row>
    <row r="5427" spans="1:10" ht="13.5" thickBot="1">
      <c r="A5427" s="22">
        <v>45473</v>
      </c>
      <c r="B5427" s="24" t="s">
        <v>146</v>
      </c>
      <c r="C5427" s="82" t="s">
        <v>75</v>
      </c>
      <c r="D5427" s="23">
        <v>22</v>
      </c>
      <c r="E5427" s="22">
        <v>2958101</v>
      </c>
      <c r="I5427" s="47"/>
      <c r="J5427" s="47"/>
    </row>
    <row r="5428" spans="1:10" ht="13.5" thickBot="1">
      <c r="A5428" s="22">
        <v>45473</v>
      </c>
      <c r="B5428" s="24" t="s">
        <v>147</v>
      </c>
      <c r="C5428" s="82" t="s">
        <v>75</v>
      </c>
      <c r="D5428" s="23">
        <v>7</v>
      </c>
      <c r="E5428" s="22">
        <v>2958101</v>
      </c>
      <c r="I5428" s="47"/>
      <c r="J5428" s="47"/>
    </row>
    <row r="5429" spans="1:10" ht="13.5" thickBot="1">
      <c r="A5429" s="22">
        <v>45473</v>
      </c>
      <c r="B5429" s="24" t="s">
        <v>148</v>
      </c>
      <c r="C5429" s="82" t="s">
        <v>91</v>
      </c>
      <c r="D5429" s="23">
        <v>200</v>
      </c>
      <c r="E5429" s="22">
        <v>2958101</v>
      </c>
      <c r="I5429" s="47"/>
      <c r="J5429" s="47"/>
    </row>
    <row r="5430" spans="1:10" ht="13.5" thickBot="1">
      <c r="A5430" s="22">
        <v>45473</v>
      </c>
      <c r="B5430" s="24" t="s">
        <v>149</v>
      </c>
      <c r="C5430" s="82" t="s">
        <v>65</v>
      </c>
      <c r="D5430" s="23">
        <v>199</v>
      </c>
      <c r="E5430" s="22">
        <v>2958101</v>
      </c>
      <c r="I5430" s="47"/>
      <c r="J5430" s="47"/>
    </row>
    <row r="5431" spans="1:10" ht="13.5" thickBot="1">
      <c r="A5431" s="22">
        <v>45473</v>
      </c>
      <c r="B5431" s="24" t="s">
        <v>150</v>
      </c>
      <c r="C5431" s="82" t="s">
        <v>69</v>
      </c>
      <c r="D5431" s="23">
        <v>158</v>
      </c>
      <c r="E5431" s="22">
        <v>2958101</v>
      </c>
      <c r="I5431" s="47"/>
      <c r="J5431" s="47"/>
    </row>
    <row r="5432" spans="1:10" ht="13.5" thickBot="1">
      <c r="A5432" s="22">
        <v>45473</v>
      </c>
      <c r="B5432" s="24" t="s">
        <v>151</v>
      </c>
      <c r="C5432" s="82" t="s">
        <v>69</v>
      </c>
      <c r="D5432" s="23">
        <v>162</v>
      </c>
      <c r="E5432" s="22">
        <v>2958101</v>
      </c>
      <c r="I5432" s="47"/>
      <c r="J5432" s="47"/>
    </row>
    <row r="5433" spans="1:10" ht="13.5" thickBot="1">
      <c r="A5433" s="22">
        <v>45473</v>
      </c>
      <c r="B5433" s="24" t="s">
        <v>152</v>
      </c>
      <c r="C5433" s="82" t="s">
        <v>65</v>
      </c>
      <c r="D5433" s="23">
        <v>180</v>
      </c>
      <c r="E5433" s="22">
        <v>2958101</v>
      </c>
      <c r="I5433" s="47"/>
      <c r="J5433" s="47"/>
    </row>
    <row r="5434" spans="1:10" ht="13.5" thickBot="1">
      <c r="A5434" s="22">
        <v>45473</v>
      </c>
      <c r="B5434" s="24" t="s">
        <v>153</v>
      </c>
      <c r="C5434" s="82" t="s">
        <v>65</v>
      </c>
      <c r="D5434" s="23">
        <v>172</v>
      </c>
      <c r="E5434" s="22">
        <v>2958101</v>
      </c>
      <c r="I5434" s="47"/>
      <c r="J5434" s="47"/>
    </row>
    <row r="5435" spans="1:10" ht="13.5" thickBot="1">
      <c r="A5435" s="22">
        <v>45473</v>
      </c>
      <c r="B5435" s="24" t="s">
        <v>154</v>
      </c>
      <c r="C5435" s="82" t="s">
        <v>69</v>
      </c>
      <c r="D5435" s="23">
        <v>162</v>
      </c>
      <c r="E5435" s="22">
        <v>2958101</v>
      </c>
      <c r="I5435" s="47"/>
      <c r="J5435" s="47"/>
    </row>
    <row r="5436" spans="1:10" ht="13.5" thickBot="1">
      <c r="A5436" s="22">
        <v>45473</v>
      </c>
      <c r="B5436" s="24" t="s">
        <v>155</v>
      </c>
      <c r="C5436" s="82" t="s">
        <v>69</v>
      </c>
      <c r="D5436" s="23">
        <v>144</v>
      </c>
      <c r="E5436" s="22">
        <v>2958101</v>
      </c>
      <c r="I5436" s="47"/>
      <c r="J5436" s="47"/>
    </row>
    <row r="5437" spans="1:10" ht="13.5" thickBot="1">
      <c r="A5437" s="22">
        <v>45473</v>
      </c>
      <c r="B5437" s="24" t="s">
        <v>156</v>
      </c>
      <c r="C5437" s="82" t="s">
        <v>65</v>
      </c>
      <c r="D5437" s="23">
        <v>60</v>
      </c>
      <c r="E5437" s="22">
        <v>2958101</v>
      </c>
      <c r="I5437" s="47"/>
      <c r="J5437" s="47"/>
    </row>
    <row r="5438" spans="1:10" ht="13.5" thickBot="1">
      <c r="A5438" s="22">
        <v>45473</v>
      </c>
      <c r="B5438" s="24" t="s">
        <v>157</v>
      </c>
      <c r="C5438" s="82" t="s">
        <v>75</v>
      </c>
      <c r="D5438" s="23">
        <v>101</v>
      </c>
      <c r="E5438" s="22">
        <v>2958101</v>
      </c>
      <c r="I5438" s="47"/>
      <c r="J5438" s="47"/>
    </row>
    <row r="5439" spans="1:10" ht="13.5" thickBot="1">
      <c r="A5439" s="22">
        <v>45473</v>
      </c>
      <c r="B5439" s="24" t="s">
        <v>158</v>
      </c>
      <c r="C5439" s="82" t="s">
        <v>75</v>
      </c>
      <c r="D5439" s="23">
        <v>50</v>
      </c>
      <c r="E5439" s="22">
        <v>2958101</v>
      </c>
      <c r="I5439" s="47"/>
      <c r="J5439" s="47"/>
    </row>
    <row r="5440" spans="1:10" ht="13.5" thickBot="1">
      <c r="A5440" s="22">
        <v>45473</v>
      </c>
      <c r="B5440" s="24" t="s">
        <v>159</v>
      </c>
      <c r="C5440" s="82" t="s">
        <v>69</v>
      </c>
      <c r="D5440" s="23">
        <v>99</v>
      </c>
      <c r="E5440" s="22">
        <v>2958101</v>
      </c>
      <c r="I5440" s="47"/>
      <c r="J5440" s="47"/>
    </row>
    <row r="5441" spans="1:10" ht="13.5" thickBot="1">
      <c r="A5441" s="22">
        <v>45473</v>
      </c>
      <c r="B5441" s="24" t="s">
        <v>160</v>
      </c>
      <c r="C5441" s="82" t="s">
        <v>69</v>
      </c>
      <c r="D5441" s="23">
        <v>128</v>
      </c>
      <c r="E5441" s="22">
        <v>2958101</v>
      </c>
      <c r="I5441" s="47"/>
      <c r="J5441" s="47"/>
    </row>
    <row r="5442" spans="1:10" ht="13.5" thickBot="1">
      <c r="A5442" s="22">
        <v>45473</v>
      </c>
      <c r="B5442" s="24" t="s">
        <v>161</v>
      </c>
      <c r="C5442" s="82" t="s">
        <v>65</v>
      </c>
      <c r="D5442" s="23">
        <v>148</v>
      </c>
      <c r="E5442" s="22">
        <v>2958101</v>
      </c>
      <c r="I5442" s="47"/>
      <c r="J5442" s="47"/>
    </row>
    <row r="5443" spans="1:10" ht="13.5" thickBot="1">
      <c r="A5443" s="22">
        <v>45473</v>
      </c>
      <c r="B5443" s="24" t="s">
        <v>162</v>
      </c>
      <c r="C5443" s="82" t="s">
        <v>129</v>
      </c>
      <c r="D5443" s="23">
        <v>50</v>
      </c>
      <c r="E5443" s="22">
        <v>2958101</v>
      </c>
      <c r="I5443" s="47"/>
      <c r="J5443" s="47"/>
    </row>
    <row r="5444" spans="1:10" ht="13.5" thickBot="1">
      <c r="A5444" s="22">
        <v>45473</v>
      </c>
      <c r="B5444" s="24" t="s">
        <v>163</v>
      </c>
      <c r="C5444" s="82" t="s">
        <v>129</v>
      </c>
      <c r="D5444" s="23">
        <v>102</v>
      </c>
      <c r="E5444" s="22">
        <v>2958101</v>
      </c>
      <c r="I5444" s="47"/>
      <c r="J5444" s="47"/>
    </row>
    <row r="5445" spans="1:10" ht="13.5" thickBot="1">
      <c r="A5445" s="22">
        <v>45473</v>
      </c>
      <c r="B5445" s="24" t="s">
        <v>164</v>
      </c>
      <c r="C5445" s="82" t="s">
        <v>65</v>
      </c>
      <c r="D5445" s="23">
        <v>77</v>
      </c>
      <c r="E5445" s="22">
        <v>2958101</v>
      </c>
      <c r="I5445" s="47"/>
      <c r="J5445" s="47"/>
    </row>
    <row r="5446" spans="1:10" ht="13.5" thickBot="1">
      <c r="A5446" s="22">
        <v>45473</v>
      </c>
      <c r="B5446" s="24" t="s">
        <v>165</v>
      </c>
      <c r="C5446" s="82" t="s">
        <v>65</v>
      </c>
      <c r="D5446" s="23">
        <v>250</v>
      </c>
      <c r="E5446" s="22">
        <v>2958101</v>
      </c>
      <c r="I5446" s="47"/>
      <c r="J5446" s="47"/>
    </row>
    <row r="5447" spans="1:10" ht="13.5" thickBot="1">
      <c r="A5447" s="22">
        <v>45473</v>
      </c>
      <c r="B5447" s="24" t="s">
        <v>166</v>
      </c>
      <c r="C5447" s="82" t="s">
        <v>91</v>
      </c>
      <c r="D5447" s="23">
        <v>200</v>
      </c>
      <c r="E5447" s="22">
        <v>2958101</v>
      </c>
      <c r="I5447" s="47"/>
      <c r="J5447" s="47"/>
    </row>
    <row r="5448" spans="1:10" ht="13.5" thickBot="1">
      <c r="A5448" s="22">
        <v>45473</v>
      </c>
      <c r="B5448" s="24" t="s">
        <v>167</v>
      </c>
      <c r="C5448" s="82" t="s">
        <v>84</v>
      </c>
      <c r="D5448" s="23">
        <v>204</v>
      </c>
      <c r="E5448" s="22">
        <v>2958101</v>
      </c>
      <c r="I5448" s="47"/>
      <c r="J5448" s="47"/>
    </row>
    <row r="5449" spans="1:10" ht="13.5" thickBot="1">
      <c r="A5449" s="22">
        <v>45473</v>
      </c>
      <c r="B5449" s="24" t="s">
        <v>168</v>
      </c>
      <c r="C5449" s="82" t="s">
        <v>84</v>
      </c>
      <c r="D5449" s="23">
        <v>204</v>
      </c>
      <c r="E5449" s="22">
        <v>2958101</v>
      </c>
      <c r="I5449" s="47"/>
      <c r="J5449" s="47"/>
    </row>
    <row r="5450" spans="1:10" ht="13.5" thickBot="1">
      <c r="A5450" s="22">
        <v>45473</v>
      </c>
      <c r="B5450" s="24" t="s">
        <v>169</v>
      </c>
      <c r="C5450" s="82" t="s">
        <v>129</v>
      </c>
      <c r="D5450" s="23">
        <v>121</v>
      </c>
      <c r="E5450" s="22">
        <v>2958101</v>
      </c>
      <c r="I5450" s="47"/>
      <c r="J5450" s="47"/>
    </row>
    <row r="5451" spans="1:10" ht="13.5" thickBot="1">
      <c r="A5451" s="22">
        <v>45473</v>
      </c>
      <c r="B5451" s="24" t="s">
        <v>170</v>
      </c>
      <c r="C5451" s="82" t="s">
        <v>129</v>
      </c>
      <c r="D5451" s="23">
        <v>119</v>
      </c>
      <c r="E5451" s="22">
        <v>2958101</v>
      </c>
      <c r="I5451" s="47"/>
      <c r="J5451" s="47"/>
    </row>
    <row r="5452" spans="1:10" ht="13.5" thickBot="1">
      <c r="A5452" s="22">
        <v>45473</v>
      </c>
      <c r="B5452" s="24" t="s">
        <v>171</v>
      </c>
      <c r="C5452" s="82" t="s">
        <v>65</v>
      </c>
      <c r="D5452" s="23">
        <v>60</v>
      </c>
      <c r="E5452" s="22">
        <v>2958101</v>
      </c>
      <c r="I5452" s="47"/>
      <c r="J5452" s="47"/>
    </row>
    <row r="5453" spans="1:10" ht="13.5" thickBot="1">
      <c r="A5453" s="22">
        <v>45473</v>
      </c>
      <c r="B5453" s="24" t="s">
        <v>172</v>
      </c>
      <c r="C5453" s="82" t="s">
        <v>65</v>
      </c>
      <c r="D5453" s="23">
        <v>90</v>
      </c>
      <c r="E5453" s="22">
        <v>2958101</v>
      </c>
      <c r="I5453" s="47"/>
      <c r="J5453" s="47"/>
    </row>
    <row r="5454" spans="1:10" ht="13.5" thickBot="1">
      <c r="A5454" s="22">
        <v>45473</v>
      </c>
      <c r="B5454" s="24" t="s">
        <v>173</v>
      </c>
      <c r="C5454" s="82" t="s">
        <v>65</v>
      </c>
      <c r="D5454" s="23">
        <v>167</v>
      </c>
      <c r="E5454" s="22">
        <v>2958101</v>
      </c>
      <c r="I5454" s="47"/>
      <c r="J5454" s="47"/>
    </row>
    <row r="5455" spans="1:10" ht="13.5" thickBot="1">
      <c r="A5455" s="22">
        <v>45473</v>
      </c>
      <c r="B5455" s="24" t="s">
        <v>174</v>
      </c>
      <c r="C5455" s="82" t="s">
        <v>65</v>
      </c>
      <c r="D5455" s="23">
        <v>146</v>
      </c>
      <c r="E5455" s="22">
        <v>2958101</v>
      </c>
      <c r="I5455" s="47"/>
      <c r="J5455" s="47"/>
    </row>
    <row r="5456" spans="1:10" ht="13.5" thickBot="1">
      <c r="A5456" s="22">
        <v>45473</v>
      </c>
      <c r="B5456" s="24" t="s">
        <v>175</v>
      </c>
      <c r="C5456" s="82" t="s">
        <v>91</v>
      </c>
      <c r="D5456" s="23">
        <v>138</v>
      </c>
      <c r="E5456" s="22">
        <v>2958101</v>
      </c>
      <c r="I5456" s="47"/>
      <c r="J5456" s="47"/>
    </row>
    <row r="5457" spans="1:10" ht="13.5" thickBot="1">
      <c r="A5457" s="22">
        <v>45473</v>
      </c>
      <c r="B5457" s="24" t="s">
        <v>176</v>
      </c>
      <c r="C5457" s="82" t="s">
        <v>84</v>
      </c>
      <c r="D5457" s="23">
        <v>147</v>
      </c>
      <c r="E5457" s="22">
        <v>2958101</v>
      </c>
      <c r="I5457" s="47"/>
      <c r="J5457" s="47"/>
    </row>
    <row r="5458" spans="1:10" ht="13.5" thickBot="1">
      <c r="A5458" s="22">
        <v>45473</v>
      </c>
      <c r="B5458" s="24" t="s">
        <v>177</v>
      </c>
      <c r="C5458" s="82" t="s">
        <v>84</v>
      </c>
      <c r="D5458" s="23">
        <v>128</v>
      </c>
      <c r="E5458" s="22">
        <v>2958101</v>
      </c>
      <c r="I5458" s="47"/>
      <c r="J5458" s="47"/>
    </row>
    <row r="5459" spans="1:10" ht="13.5" thickBot="1">
      <c r="A5459" s="22">
        <v>45473</v>
      </c>
      <c r="B5459" s="24" t="s">
        <v>178</v>
      </c>
      <c r="C5459" s="82" t="s">
        <v>129</v>
      </c>
      <c r="D5459" s="23">
        <v>126</v>
      </c>
      <c r="E5459" s="22">
        <v>2958101</v>
      </c>
      <c r="I5459" s="47"/>
      <c r="J5459" s="47"/>
    </row>
    <row r="5460" spans="1:10" ht="13.5" thickBot="1">
      <c r="A5460" s="22">
        <v>45473</v>
      </c>
      <c r="B5460" s="24" t="s">
        <v>179</v>
      </c>
      <c r="C5460" s="82" t="s">
        <v>129</v>
      </c>
      <c r="D5460" s="23">
        <v>126</v>
      </c>
      <c r="E5460" s="22">
        <v>2958101</v>
      </c>
      <c r="I5460" s="47"/>
      <c r="J5460" s="47"/>
    </row>
    <row r="5461" spans="1:10" ht="13.5" thickBot="1">
      <c r="A5461" s="22">
        <v>45473</v>
      </c>
      <c r="B5461" s="24" t="s">
        <v>180</v>
      </c>
      <c r="C5461" s="82" t="s">
        <v>129</v>
      </c>
      <c r="D5461" s="23">
        <v>200</v>
      </c>
      <c r="E5461" s="22">
        <v>2958101</v>
      </c>
      <c r="I5461" s="47"/>
      <c r="J5461" s="47"/>
    </row>
    <row r="5462" spans="1:10" ht="13.5" thickBot="1">
      <c r="A5462" s="22">
        <v>45473</v>
      </c>
      <c r="B5462" s="24" t="s">
        <v>181</v>
      </c>
      <c r="C5462" s="82" t="s">
        <v>75</v>
      </c>
      <c r="D5462" s="23">
        <v>180</v>
      </c>
      <c r="E5462" s="22">
        <v>2958101</v>
      </c>
      <c r="I5462" s="47"/>
      <c r="J5462" s="47"/>
    </row>
    <row r="5463" spans="1:10" ht="13.5" thickBot="1">
      <c r="A5463" s="22">
        <v>45473</v>
      </c>
      <c r="B5463" s="24" t="s">
        <v>182</v>
      </c>
      <c r="C5463" s="82" t="s">
        <v>91</v>
      </c>
      <c r="D5463" s="23">
        <v>39</v>
      </c>
      <c r="E5463" s="22">
        <v>2958101</v>
      </c>
      <c r="I5463" s="47"/>
      <c r="J5463" s="47"/>
    </row>
    <row r="5464" spans="1:10" ht="13.5" thickBot="1">
      <c r="A5464" s="22">
        <v>45473</v>
      </c>
      <c r="B5464" s="24" t="s">
        <v>183</v>
      </c>
      <c r="C5464" s="82" t="s">
        <v>75</v>
      </c>
      <c r="D5464" s="23">
        <v>125</v>
      </c>
      <c r="E5464" s="22">
        <v>2958101</v>
      </c>
      <c r="I5464" s="47"/>
      <c r="J5464" s="47"/>
    </row>
    <row r="5465" spans="1:10" ht="13.5" thickBot="1">
      <c r="A5465" s="22">
        <v>45473</v>
      </c>
      <c r="B5465" s="24" t="s">
        <v>184</v>
      </c>
      <c r="C5465" s="82" t="s">
        <v>75</v>
      </c>
      <c r="D5465" s="23">
        <v>128</v>
      </c>
      <c r="E5465" s="22">
        <v>2958101</v>
      </c>
      <c r="I5465" s="47"/>
      <c r="J5465" s="47"/>
    </row>
    <row r="5466" spans="1:10" ht="13.5" thickBot="1">
      <c r="A5466" s="22">
        <v>45473</v>
      </c>
      <c r="B5466" s="24" t="s">
        <v>185</v>
      </c>
      <c r="C5466" s="82" t="s">
        <v>65</v>
      </c>
      <c r="D5466" s="23">
        <v>84</v>
      </c>
      <c r="E5466" s="22">
        <v>2958101</v>
      </c>
      <c r="I5466" s="47"/>
      <c r="J5466" s="47"/>
    </row>
    <row r="5467" spans="1:10" ht="13.5" thickBot="1">
      <c r="A5467" s="22">
        <v>45473</v>
      </c>
      <c r="B5467" s="24" t="s">
        <v>253</v>
      </c>
      <c r="C5467" s="82" t="s">
        <v>65</v>
      </c>
      <c r="D5467" s="23">
        <v>106</v>
      </c>
      <c r="E5467" s="22">
        <v>2958101</v>
      </c>
      <c r="I5467" s="47"/>
      <c r="J5467" s="47"/>
    </row>
    <row r="5468" spans="1:10" ht="13.5" thickBot="1">
      <c r="A5468" s="22">
        <v>45473</v>
      </c>
      <c r="B5468" s="24" t="s">
        <v>186</v>
      </c>
      <c r="C5468" s="82" t="s">
        <v>65</v>
      </c>
      <c r="D5468" s="23">
        <v>187</v>
      </c>
      <c r="E5468" s="22">
        <v>2958101</v>
      </c>
      <c r="I5468" s="47"/>
      <c r="J5468" s="47"/>
    </row>
    <row r="5469" spans="1:10" ht="13.5" thickBot="1">
      <c r="A5469" s="22">
        <v>45473</v>
      </c>
      <c r="B5469" s="24" t="s">
        <v>187</v>
      </c>
      <c r="C5469" s="82" t="s">
        <v>65</v>
      </c>
      <c r="D5469" s="23">
        <v>64</v>
      </c>
      <c r="E5469" s="22">
        <v>2958101</v>
      </c>
      <c r="I5469" s="47"/>
      <c r="J5469" s="47"/>
    </row>
    <row r="5470" spans="1:10" ht="13.5" thickBot="1">
      <c r="A5470" s="22">
        <v>45473</v>
      </c>
      <c r="B5470" s="24" t="s">
        <v>188</v>
      </c>
      <c r="C5470" s="82" t="s">
        <v>84</v>
      </c>
      <c r="D5470" s="23">
        <v>50</v>
      </c>
      <c r="E5470" s="22">
        <v>2958101</v>
      </c>
      <c r="I5470" s="47"/>
      <c r="J5470" s="47"/>
    </row>
    <row r="5471" spans="1:10" ht="13.5" thickBot="1">
      <c r="A5471" s="22">
        <v>45473</v>
      </c>
      <c r="B5471" s="24" t="s">
        <v>189</v>
      </c>
      <c r="C5471" s="82" t="s">
        <v>65</v>
      </c>
      <c r="D5471" s="23">
        <v>257</v>
      </c>
      <c r="E5471" s="22">
        <v>2958101</v>
      </c>
      <c r="I5471" s="47"/>
      <c r="J5471" s="47"/>
    </row>
    <row r="5472" spans="1:10" ht="13.5" thickBot="1">
      <c r="A5472" s="22">
        <v>45473</v>
      </c>
      <c r="B5472" s="24" t="s">
        <v>190</v>
      </c>
      <c r="C5472" s="82" t="s">
        <v>65</v>
      </c>
      <c r="D5472" s="23">
        <v>257</v>
      </c>
      <c r="E5472" s="22">
        <v>2958101</v>
      </c>
      <c r="I5472" s="47"/>
      <c r="J5472" s="47"/>
    </row>
    <row r="5473" spans="1:10" ht="13.5" thickBot="1">
      <c r="A5473" s="22">
        <v>45473</v>
      </c>
      <c r="B5473" s="24" t="s">
        <v>191</v>
      </c>
      <c r="C5473" s="82" t="s">
        <v>84</v>
      </c>
      <c r="D5473" s="23">
        <v>245</v>
      </c>
      <c r="E5473" s="22">
        <v>2958101</v>
      </c>
      <c r="I5473" s="47"/>
      <c r="J5473" s="47"/>
    </row>
    <row r="5474" spans="1:10" ht="13.5" thickBot="1">
      <c r="A5474" s="22">
        <v>45473</v>
      </c>
      <c r="B5474" s="24" t="s">
        <v>192</v>
      </c>
      <c r="C5474" s="82" t="s">
        <v>75</v>
      </c>
      <c r="D5474" s="23">
        <v>154</v>
      </c>
      <c r="E5474" s="22">
        <v>2958101</v>
      </c>
      <c r="I5474" s="47"/>
      <c r="J5474" s="47"/>
    </row>
    <row r="5475" spans="1:10" ht="13.5" thickBot="1">
      <c r="A5475" s="22">
        <v>45473</v>
      </c>
      <c r="B5475" s="24" t="s">
        <v>193</v>
      </c>
      <c r="C5475" s="82" t="s">
        <v>75</v>
      </c>
      <c r="D5475" s="23">
        <v>150</v>
      </c>
      <c r="E5475" s="22">
        <v>2958101</v>
      </c>
      <c r="I5475" s="47"/>
      <c r="J5475" s="47"/>
    </row>
    <row r="5476" spans="1:10" ht="13.5" thickBot="1">
      <c r="A5476" s="22">
        <v>45473</v>
      </c>
      <c r="B5476" s="24" t="s">
        <v>194</v>
      </c>
      <c r="C5476" s="82" t="s">
        <v>75</v>
      </c>
      <c r="D5476" s="23">
        <v>127</v>
      </c>
      <c r="E5476" s="22">
        <v>2958101</v>
      </c>
      <c r="I5476" s="47"/>
      <c r="J5476" s="47"/>
    </row>
    <row r="5477" spans="1:10" ht="13.5" thickBot="1">
      <c r="A5477" s="22">
        <v>45473</v>
      </c>
      <c r="B5477" s="24" t="s">
        <v>195</v>
      </c>
      <c r="C5477" s="82" t="s">
        <v>75</v>
      </c>
      <c r="D5477" s="23">
        <v>126</v>
      </c>
      <c r="E5477" s="22">
        <v>2958101</v>
      </c>
      <c r="I5477" s="47"/>
      <c r="J5477" s="47"/>
    </row>
    <row r="5478" spans="1:10" ht="13.5" thickBot="1">
      <c r="A5478" s="22">
        <v>45473</v>
      </c>
      <c r="B5478" s="24" t="s">
        <v>196</v>
      </c>
      <c r="C5478" s="82" t="s">
        <v>75</v>
      </c>
      <c r="D5478" s="23">
        <v>103</v>
      </c>
      <c r="E5478" s="22">
        <v>2958101</v>
      </c>
      <c r="I5478" s="47"/>
      <c r="J5478" s="47"/>
    </row>
    <row r="5479" spans="1:10" ht="13.5" thickBot="1">
      <c r="A5479" s="22">
        <v>45473</v>
      </c>
      <c r="B5479" s="24" t="s">
        <v>197</v>
      </c>
      <c r="C5479" s="82" t="s">
        <v>75</v>
      </c>
      <c r="D5479" s="23">
        <v>103</v>
      </c>
      <c r="E5479" s="22">
        <v>2958101</v>
      </c>
      <c r="I5479" s="47"/>
      <c r="J5479" s="47"/>
    </row>
    <row r="5480" spans="1:10" ht="13.5" thickBot="1">
      <c r="A5480" s="22">
        <v>45473</v>
      </c>
      <c r="B5480" s="24" t="s">
        <v>198</v>
      </c>
      <c r="C5480" s="82" t="s">
        <v>75</v>
      </c>
      <c r="D5480" s="23">
        <v>98</v>
      </c>
      <c r="E5480" s="22">
        <v>2958101</v>
      </c>
      <c r="I5480" s="47"/>
      <c r="J5480" s="47"/>
    </row>
    <row r="5481" spans="1:10" ht="13.5" thickBot="1">
      <c r="A5481" s="22">
        <v>45473</v>
      </c>
      <c r="B5481" s="24" t="s">
        <v>199</v>
      </c>
      <c r="C5481" s="82" t="s">
        <v>75</v>
      </c>
      <c r="D5481" s="23">
        <v>108</v>
      </c>
      <c r="E5481" s="22">
        <v>2958101</v>
      </c>
      <c r="I5481" s="47"/>
      <c r="J5481" s="47"/>
    </row>
    <row r="5482" spans="1:10" ht="13.5" thickBot="1">
      <c r="A5482" s="22">
        <v>45473</v>
      </c>
      <c r="B5482" s="24" t="s">
        <v>200</v>
      </c>
      <c r="C5482" s="82" t="s">
        <v>84</v>
      </c>
      <c r="D5482" s="23">
        <v>159</v>
      </c>
      <c r="E5482" s="22">
        <v>2958101</v>
      </c>
      <c r="I5482" s="47"/>
      <c r="J5482" s="47"/>
    </row>
    <row r="5483" spans="1:10" ht="13.5" thickBot="1">
      <c r="A5483" s="22">
        <v>45473</v>
      </c>
      <c r="B5483" s="24" t="s">
        <v>201</v>
      </c>
      <c r="C5483" s="82" t="s">
        <v>84</v>
      </c>
      <c r="D5483" s="23">
        <v>163</v>
      </c>
      <c r="E5483" s="22">
        <v>2958101</v>
      </c>
      <c r="I5483" s="47"/>
      <c r="J5483" s="47"/>
    </row>
    <row r="5484" spans="1:10" ht="13.5" thickBot="1">
      <c r="A5484" s="22">
        <v>45473</v>
      </c>
      <c r="B5484" s="24" t="s">
        <v>202</v>
      </c>
      <c r="C5484" s="82" t="s">
        <v>69</v>
      </c>
      <c r="D5484" s="23">
        <v>200</v>
      </c>
      <c r="E5484" s="22">
        <v>2958101</v>
      </c>
      <c r="I5484" s="47"/>
      <c r="J5484" s="47"/>
    </row>
    <row r="5485" spans="1:10" ht="13.5" thickBot="1">
      <c r="A5485" s="22">
        <v>45473</v>
      </c>
      <c r="B5485" s="24" t="s">
        <v>203</v>
      </c>
      <c r="C5485" s="82" t="s">
        <v>69</v>
      </c>
      <c r="D5485" s="23">
        <v>160</v>
      </c>
      <c r="E5485" s="22">
        <v>2958101</v>
      </c>
      <c r="I5485" s="47"/>
      <c r="J5485" s="47"/>
    </row>
    <row r="5486" spans="1:10" ht="13.5" thickBot="1">
      <c r="A5486" s="22">
        <v>45473</v>
      </c>
      <c r="B5486" s="24" t="s">
        <v>204</v>
      </c>
      <c r="C5486" s="82" t="s">
        <v>75</v>
      </c>
      <c r="D5486" s="23">
        <v>222</v>
      </c>
      <c r="E5486" s="22">
        <v>2958101</v>
      </c>
      <c r="I5486" s="47"/>
      <c r="J5486" s="47"/>
    </row>
    <row r="5487" spans="1:10" ht="13.5" thickBot="1">
      <c r="A5487" s="22">
        <v>45473</v>
      </c>
      <c r="B5487" s="24" t="s">
        <v>205</v>
      </c>
      <c r="C5487" s="82" t="s">
        <v>75</v>
      </c>
      <c r="D5487" s="23">
        <v>28</v>
      </c>
      <c r="E5487" s="22">
        <v>2958101</v>
      </c>
      <c r="I5487" s="47"/>
      <c r="J5487" s="47"/>
    </row>
    <row r="5488" spans="1:10" ht="13.5" thickBot="1">
      <c r="A5488" s="22">
        <v>45473</v>
      </c>
      <c r="B5488" s="24" t="s">
        <v>206</v>
      </c>
      <c r="C5488" s="82" t="s">
        <v>75</v>
      </c>
      <c r="D5488" s="23">
        <v>79</v>
      </c>
      <c r="E5488" s="22">
        <v>2958101</v>
      </c>
      <c r="I5488" s="47"/>
      <c r="J5488" s="47"/>
    </row>
    <row r="5489" spans="1:10" ht="13.5" thickBot="1">
      <c r="A5489" s="22">
        <v>45473</v>
      </c>
      <c r="B5489" s="24" t="s">
        <v>207</v>
      </c>
      <c r="C5489" s="82" t="s">
        <v>75</v>
      </c>
      <c r="D5489" s="23">
        <v>79</v>
      </c>
      <c r="E5489" s="22">
        <v>2958101</v>
      </c>
      <c r="I5489" s="47"/>
      <c r="J5489" s="47"/>
    </row>
    <row r="5490" spans="1:10" ht="13.5" thickBot="1">
      <c r="A5490" s="22">
        <v>45473</v>
      </c>
      <c r="B5490" s="24" t="s">
        <v>208</v>
      </c>
      <c r="C5490" s="82" t="s">
        <v>75</v>
      </c>
      <c r="D5490" s="23">
        <v>150</v>
      </c>
      <c r="E5490" s="22">
        <v>2958101</v>
      </c>
      <c r="I5490" s="47"/>
      <c r="J5490" s="47"/>
    </row>
    <row r="5491" spans="1:10" ht="13.5" thickBot="1">
      <c r="A5491" s="22">
        <v>45473</v>
      </c>
      <c r="B5491" s="24" t="s">
        <v>209</v>
      </c>
      <c r="C5491" s="82" t="s">
        <v>84</v>
      </c>
      <c r="D5491" s="23">
        <v>60</v>
      </c>
      <c r="E5491" s="22">
        <v>2958101</v>
      </c>
      <c r="I5491" s="47"/>
      <c r="J5491" s="47"/>
    </row>
    <row r="5492" spans="1:10" ht="13.5" thickBot="1">
      <c r="A5492" s="22">
        <v>45473</v>
      </c>
      <c r="B5492" s="24" t="s">
        <v>210</v>
      </c>
      <c r="C5492" s="82" t="s">
        <v>65</v>
      </c>
      <c r="D5492" s="23">
        <v>250</v>
      </c>
      <c r="E5492" s="22">
        <v>2958101</v>
      </c>
      <c r="I5492" s="47"/>
      <c r="J5492" s="47"/>
    </row>
    <row r="5493" spans="1:10" ht="13.5" thickBot="1">
      <c r="A5493" s="22">
        <v>45473</v>
      </c>
      <c r="B5493" s="24" t="s">
        <v>211</v>
      </c>
      <c r="C5493" s="82" t="s">
        <v>65</v>
      </c>
      <c r="D5493" s="23">
        <v>136</v>
      </c>
      <c r="E5493" s="22">
        <v>2958101</v>
      </c>
      <c r="I5493" s="47"/>
      <c r="J5493" s="47"/>
    </row>
    <row r="5494" spans="1:10" ht="13.5" thickBot="1">
      <c r="A5494" s="22">
        <v>45473</v>
      </c>
      <c r="B5494" s="24" t="s">
        <v>212</v>
      </c>
      <c r="C5494" s="82" t="s">
        <v>65</v>
      </c>
      <c r="D5494" s="23">
        <v>114</v>
      </c>
      <c r="E5494" s="22">
        <v>2958101</v>
      </c>
      <c r="I5494" s="47"/>
      <c r="J5494" s="47"/>
    </row>
    <row r="5495" spans="1:10" ht="13.5" thickBot="1">
      <c r="A5495" s="22">
        <v>45473</v>
      </c>
      <c r="B5495" s="24" t="s">
        <v>213</v>
      </c>
      <c r="C5495" s="82" t="s">
        <v>65</v>
      </c>
      <c r="D5495" s="23">
        <v>100</v>
      </c>
      <c r="E5495" s="22">
        <v>2958101</v>
      </c>
      <c r="I5495" s="47"/>
      <c r="J5495" s="47"/>
    </row>
    <row r="5496" spans="1:10" ht="13.5" thickBot="1">
      <c r="A5496" s="22">
        <v>45473</v>
      </c>
      <c r="B5496" s="24" t="s">
        <v>214</v>
      </c>
      <c r="C5496" s="82" t="s">
        <v>65</v>
      </c>
      <c r="D5496" s="23">
        <v>200</v>
      </c>
      <c r="E5496" s="22">
        <v>2958101</v>
      </c>
      <c r="I5496" s="47"/>
      <c r="J5496" s="47"/>
    </row>
    <row r="5497" spans="1:10" ht="13.5" thickBot="1">
      <c r="A5497" s="22">
        <v>45473</v>
      </c>
      <c r="B5497" s="24" t="s">
        <v>215</v>
      </c>
      <c r="C5497" s="82" t="s">
        <v>65</v>
      </c>
      <c r="D5497" s="23">
        <v>125</v>
      </c>
      <c r="E5497" s="22">
        <v>2958101</v>
      </c>
      <c r="I5497" s="47"/>
      <c r="J5497" s="47"/>
    </row>
    <row r="5498" spans="1:10" ht="13.5" thickBot="1">
      <c r="A5498" s="22">
        <v>45473</v>
      </c>
      <c r="B5498" s="24" t="s">
        <v>216</v>
      </c>
      <c r="C5498" s="82" t="s">
        <v>65</v>
      </c>
      <c r="D5498" s="23">
        <v>125</v>
      </c>
      <c r="E5498" s="22">
        <v>2958101</v>
      </c>
      <c r="I5498" s="47"/>
      <c r="J5498" s="47"/>
    </row>
    <row r="5499" spans="1:10" ht="13.5" thickBot="1">
      <c r="A5499" s="22">
        <v>45473</v>
      </c>
      <c r="B5499" s="24" t="s">
        <v>217</v>
      </c>
      <c r="C5499" s="82" t="s">
        <v>65</v>
      </c>
      <c r="D5499" s="23">
        <v>125</v>
      </c>
      <c r="E5499" s="22">
        <v>2958101</v>
      </c>
      <c r="I5499" s="47"/>
      <c r="J5499" s="47"/>
    </row>
    <row r="5500" spans="1:10" ht="13.5" thickBot="1">
      <c r="A5500" s="22">
        <v>45473</v>
      </c>
      <c r="B5500" s="24" t="s">
        <v>218</v>
      </c>
      <c r="C5500" s="82" t="s">
        <v>65</v>
      </c>
      <c r="D5500" s="23">
        <v>125</v>
      </c>
      <c r="E5500" s="22">
        <v>2958101</v>
      </c>
      <c r="I5500" s="47"/>
      <c r="J5500" s="47"/>
    </row>
    <row r="5501" spans="1:10" ht="13.5" thickBot="1">
      <c r="A5501" s="22">
        <v>45473</v>
      </c>
      <c r="B5501" s="24" t="s">
        <v>219</v>
      </c>
      <c r="C5501" s="82" t="s">
        <v>65</v>
      </c>
      <c r="D5501" s="23">
        <v>234</v>
      </c>
      <c r="E5501" s="22">
        <v>2958101</v>
      </c>
      <c r="I5501" s="47"/>
      <c r="J5501" s="47"/>
    </row>
    <row r="5502" spans="1:10" ht="13.5" thickBot="1">
      <c r="A5502" s="22">
        <v>45473</v>
      </c>
      <c r="B5502" s="24" t="s">
        <v>220</v>
      </c>
      <c r="C5502" s="82" t="s">
        <v>75</v>
      </c>
      <c r="D5502" s="23">
        <v>110</v>
      </c>
      <c r="E5502" s="22">
        <v>2958101</v>
      </c>
      <c r="I5502" s="47"/>
      <c r="J5502" s="47"/>
    </row>
    <row r="5503" spans="1:10" ht="13.5" thickBot="1">
      <c r="A5503" s="22">
        <v>45473</v>
      </c>
      <c r="B5503" s="24" t="s">
        <v>221</v>
      </c>
      <c r="C5503" s="82" t="s">
        <v>75</v>
      </c>
      <c r="D5503" s="23">
        <v>49</v>
      </c>
      <c r="E5503" s="22">
        <v>2958101</v>
      </c>
      <c r="I5503" s="47"/>
      <c r="J5503" s="47"/>
    </row>
    <row r="5504" spans="1:10" ht="13.5" thickBot="1">
      <c r="A5504" s="22">
        <v>45473</v>
      </c>
      <c r="B5504" s="24" t="s">
        <v>222</v>
      </c>
      <c r="C5504" s="82" t="s">
        <v>69</v>
      </c>
      <c r="D5504" s="23">
        <v>112</v>
      </c>
      <c r="E5504" s="22">
        <v>2958101</v>
      </c>
      <c r="I5504" s="47"/>
      <c r="J5504" s="47"/>
    </row>
    <row r="5505" spans="1:10" ht="13.5" thickBot="1">
      <c r="A5505" s="22">
        <v>45473</v>
      </c>
      <c r="B5505" s="24" t="s">
        <v>223</v>
      </c>
      <c r="C5505" s="82" t="s">
        <v>91</v>
      </c>
      <c r="D5505" s="23">
        <v>146</v>
      </c>
      <c r="E5505" s="22">
        <v>2958101</v>
      </c>
      <c r="I5505" s="47"/>
      <c r="J5505" s="47"/>
    </row>
    <row r="5506" spans="1:10" ht="13.5" thickBot="1">
      <c r="A5506" s="22">
        <v>45473</v>
      </c>
      <c r="B5506" s="24" t="s">
        <v>224</v>
      </c>
      <c r="C5506" s="82" t="s">
        <v>91</v>
      </c>
      <c r="D5506" s="23">
        <v>104</v>
      </c>
      <c r="E5506" s="22">
        <v>2958101</v>
      </c>
      <c r="I5506" s="47"/>
      <c r="J5506" s="47"/>
    </row>
    <row r="5507" spans="1:10" ht="13.5" thickBot="1">
      <c r="A5507" s="22">
        <v>45473</v>
      </c>
      <c r="B5507" s="24" t="s">
        <v>225</v>
      </c>
      <c r="C5507" s="82" t="s">
        <v>75</v>
      </c>
      <c r="D5507" s="23">
        <v>158</v>
      </c>
      <c r="E5507" s="22">
        <v>2958101</v>
      </c>
      <c r="I5507" s="47"/>
      <c r="J5507" s="47"/>
    </row>
    <row r="5508" spans="1:10" ht="13.5" thickBot="1">
      <c r="A5508" s="22">
        <v>45473</v>
      </c>
      <c r="B5508" s="24" t="s">
        <v>226</v>
      </c>
      <c r="C5508" s="82" t="s">
        <v>65</v>
      </c>
      <c r="D5508" s="23">
        <v>77</v>
      </c>
      <c r="E5508" s="22">
        <v>2958101</v>
      </c>
      <c r="I5508" s="47"/>
      <c r="J5508" s="47"/>
    </row>
    <row r="5509" spans="1:10" ht="13.5" thickBot="1">
      <c r="A5509" s="22">
        <v>45473</v>
      </c>
      <c r="B5509" s="24" t="s">
        <v>227</v>
      </c>
      <c r="C5509" s="82" t="s">
        <v>65</v>
      </c>
      <c r="D5509" s="23">
        <v>178</v>
      </c>
      <c r="E5509" s="22">
        <v>2958101</v>
      </c>
      <c r="I5509" s="47"/>
      <c r="J5509" s="47"/>
    </row>
    <row r="5510" spans="1:10" ht="13.5" thickBot="1">
      <c r="A5510" s="22">
        <v>45473</v>
      </c>
      <c r="B5510" s="24" t="s">
        <v>228</v>
      </c>
      <c r="C5510" s="82" t="s">
        <v>84</v>
      </c>
      <c r="D5510" s="23">
        <v>135</v>
      </c>
      <c r="E5510" s="22">
        <v>2958101</v>
      </c>
      <c r="I5510" s="47"/>
      <c r="J5510" s="47"/>
    </row>
    <row r="5511" spans="1:10" ht="13.5" thickBot="1">
      <c r="A5511" s="22">
        <v>45473</v>
      </c>
      <c r="B5511" s="24" t="s">
        <v>229</v>
      </c>
      <c r="C5511" s="82" t="s">
        <v>84</v>
      </c>
      <c r="D5511" s="23">
        <v>166</v>
      </c>
      <c r="E5511" s="22">
        <v>2958101</v>
      </c>
      <c r="I5511" s="47"/>
      <c r="J5511" s="47"/>
    </row>
    <row r="5512" spans="1:10" ht="13.5" thickBot="1">
      <c r="A5512" s="22">
        <v>45473</v>
      </c>
      <c r="B5512" s="24" t="s">
        <v>230</v>
      </c>
      <c r="C5512" s="82" t="s">
        <v>84</v>
      </c>
      <c r="D5512" s="23">
        <v>86</v>
      </c>
      <c r="E5512" s="22">
        <v>2958101</v>
      </c>
      <c r="I5512" s="47"/>
      <c r="J5512" s="47"/>
    </row>
    <row r="5513" spans="1:10" ht="13.5" thickBot="1">
      <c r="A5513" s="22">
        <v>45473</v>
      </c>
      <c r="B5513" s="24" t="s">
        <v>231</v>
      </c>
      <c r="C5513" s="82" t="s">
        <v>91</v>
      </c>
      <c r="D5513" s="23">
        <v>200</v>
      </c>
      <c r="E5513" s="22">
        <v>2958101</v>
      </c>
      <c r="I5513" s="47"/>
      <c r="J5513" s="47"/>
    </row>
    <row r="5514" spans="1:10" ht="13.5" thickBot="1">
      <c r="A5514" s="22">
        <v>45473</v>
      </c>
      <c r="B5514" s="24" t="s">
        <v>232</v>
      </c>
      <c r="C5514" s="82" t="s">
        <v>65</v>
      </c>
      <c r="D5514" s="23">
        <v>144</v>
      </c>
      <c r="E5514" s="22">
        <v>2958101</v>
      </c>
      <c r="I5514" s="47"/>
      <c r="J5514" s="47"/>
    </row>
    <row r="5515" spans="1:10" ht="13.5" thickBot="1">
      <c r="A5515" s="22">
        <v>45473</v>
      </c>
      <c r="B5515" s="24" t="s">
        <v>233</v>
      </c>
      <c r="C5515" s="82" t="s">
        <v>65</v>
      </c>
      <c r="D5515" s="23">
        <v>96</v>
      </c>
      <c r="E5515" s="22">
        <v>2958101</v>
      </c>
      <c r="I5515" s="47"/>
      <c r="J5515" s="47"/>
    </row>
    <row r="5516" spans="1:10" ht="13.5" thickBot="1">
      <c r="A5516" s="22">
        <v>45473</v>
      </c>
      <c r="B5516" s="24" t="s">
        <v>234</v>
      </c>
      <c r="C5516" s="82" t="s">
        <v>75</v>
      </c>
      <c r="D5516" s="23">
        <v>102</v>
      </c>
      <c r="E5516" s="22">
        <v>2958101</v>
      </c>
      <c r="I5516" s="47"/>
      <c r="J5516" s="47"/>
    </row>
    <row r="5517" spans="1:10" ht="13.5" thickBot="1">
      <c r="A5517" s="22">
        <v>45473</v>
      </c>
      <c r="B5517" s="24" t="s">
        <v>235</v>
      </c>
      <c r="C5517" s="82" t="s">
        <v>75</v>
      </c>
      <c r="D5517" s="23">
        <v>102</v>
      </c>
      <c r="E5517" s="22">
        <v>2958101</v>
      </c>
      <c r="I5517" s="47"/>
      <c r="J5517" s="47"/>
    </row>
    <row r="5518" spans="1:10" ht="13.5" thickBot="1">
      <c r="A5518" s="22">
        <v>45473</v>
      </c>
      <c r="B5518" s="24" t="s">
        <v>236</v>
      </c>
      <c r="C5518" s="82" t="s">
        <v>75</v>
      </c>
      <c r="D5518" s="23">
        <v>126</v>
      </c>
      <c r="E5518" s="22">
        <v>2958101</v>
      </c>
      <c r="I5518" s="47"/>
      <c r="J5518" s="47"/>
    </row>
    <row r="5519" spans="1:10" ht="13.5" thickBot="1">
      <c r="A5519" s="22">
        <v>45473</v>
      </c>
      <c r="B5519" s="24" t="s">
        <v>237</v>
      </c>
      <c r="C5519" s="82" t="s">
        <v>75</v>
      </c>
      <c r="D5519" s="23">
        <v>129</v>
      </c>
      <c r="E5519" s="22">
        <v>2958101</v>
      </c>
      <c r="I5519" s="47"/>
      <c r="J5519" s="47"/>
    </row>
    <row r="5520" spans="1:10" ht="13.5" thickBot="1">
      <c r="A5520" s="22">
        <v>45473</v>
      </c>
      <c r="B5520" s="24" t="s">
        <v>238</v>
      </c>
      <c r="C5520" s="82" t="s">
        <v>75</v>
      </c>
      <c r="D5520" s="23">
        <v>137</v>
      </c>
      <c r="E5520" s="22">
        <v>2958101</v>
      </c>
      <c r="I5520" s="47"/>
      <c r="J5520" s="47"/>
    </row>
    <row r="5521" spans="1:10" ht="13.5" thickBot="1">
      <c r="A5521" s="22">
        <v>45473</v>
      </c>
      <c r="B5521" s="24" t="s">
        <v>239</v>
      </c>
      <c r="C5521" s="82" t="s">
        <v>75</v>
      </c>
      <c r="D5521" s="23">
        <v>131</v>
      </c>
      <c r="E5521" s="22">
        <v>2958101</v>
      </c>
      <c r="I5521" s="47"/>
      <c r="J5521" s="47"/>
    </row>
    <row r="5522" spans="1:10" ht="13.5" thickBot="1">
      <c r="A5522" s="22">
        <v>45473</v>
      </c>
      <c r="B5522" s="24" t="s">
        <v>252</v>
      </c>
      <c r="C5522" s="82" t="s">
        <v>65</v>
      </c>
      <c r="D5522" s="23">
        <v>119</v>
      </c>
      <c r="E5522" s="22">
        <v>2958101</v>
      </c>
      <c r="I5522" s="47"/>
      <c r="J5522" s="47"/>
    </row>
    <row r="5523" spans="1:10" ht="13.5" thickBot="1">
      <c r="A5523" s="22">
        <v>45473</v>
      </c>
      <c r="B5523" s="24" t="s">
        <v>254</v>
      </c>
      <c r="C5523" s="82" t="s">
        <v>65</v>
      </c>
      <c r="D5523" s="23">
        <v>119</v>
      </c>
      <c r="E5523" s="22">
        <v>2958101</v>
      </c>
      <c r="I5523" s="47"/>
      <c r="J5523" s="47"/>
    </row>
    <row r="5524" spans="1:10" ht="13.5" thickBot="1">
      <c r="A5524" s="22">
        <v>45473</v>
      </c>
      <c r="B5524" s="24" t="s">
        <v>240</v>
      </c>
      <c r="C5524" s="82" t="s">
        <v>91</v>
      </c>
      <c r="D5524" s="23">
        <v>195</v>
      </c>
      <c r="E5524" s="22">
        <v>2958101</v>
      </c>
      <c r="I5524" s="47"/>
      <c r="J5524" s="47"/>
    </row>
    <row r="5525" spans="1:10" ht="13.5" thickBot="1">
      <c r="A5525" s="22">
        <v>45473</v>
      </c>
      <c r="B5525" s="24" t="s">
        <v>241</v>
      </c>
      <c r="C5525" s="82" t="s">
        <v>91</v>
      </c>
      <c r="D5525" s="23">
        <v>46</v>
      </c>
      <c r="E5525" s="22">
        <v>2958101</v>
      </c>
      <c r="I5525" s="47"/>
      <c r="J5525" s="47"/>
    </row>
    <row r="5526" spans="1:10" ht="13.5" thickBot="1">
      <c r="A5526" s="22">
        <v>45473</v>
      </c>
      <c r="B5526" s="24" t="s">
        <v>242</v>
      </c>
      <c r="C5526" s="82" t="s">
        <v>65</v>
      </c>
      <c r="D5526" s="23">
        <v>127</v>
      </c>
      <c r="E5526" s="22">
        <v>2958101</v>
      </c>
      <c r="I5526" s="47"/>
      <c r="J5526" s="47"/>
    </row>
    <row r="5527" spans="1:10" ht="13.5" thickBot="1">
      <c r="A5527" s="22">
        <v>45473</v>
      </c>
      <c r="B5527" s="24" t="s">
        <v>243</v>
      </c>
      <c r="C5527" s="82" t="s">
        <v>75</v>
      </c>
      <c r="D5527" s="23">
        <v>182</v>
      </c>
      <c r="E5527" s="22">
        <v>2958101</v>
      </c>
      <c r="I5527" s="47"/>
      <c r="J5527" s="47"/>
    </row>
    <row r="5528" spans="1:10" ht="13.5" thickBot="1">
      <c r="A5528" s="22">
        <v>45473</v>
      </c>
      <c r="B5528" s="24" t="s">
        <v>244</v>
      </c>
      <c r="C5528" s="82" t="s">
        <v>84</v>
      </c>
      <c r="D5528" s="23">
        <v>27</v>
      </c>
      <c r="E5528" s="22">
        <v>2958101</v>
      </c>
      <c r="I5528" s="47"/>
      <c r="J5528" s="47"/>
    </row>
    <row r="5529" spans="1:10" ht="13.5" thickBot="1">
      <c r="A5529" s="22">
        <v>45473</v>
      </c>
      <c r="B5529" s="24" t="s">
        <v>245</v>
      </c>
      <c r="C5529" s="82" t="s">
        <v>65</v>
      </c>
      <c r="D5529" s="23">
        <v>102</v>
      </c>
      <c r="E5529" s="22">
        <v>2958101</v>
      </c>
      <c r="I5529" s="47"/>
      <c r="J5529" s="47"/>
    </row>
    <row r="5530" spans="1:10" ht="13.5" thickBot="1">
      <c r="A5530" s="22">
        <v>45473</v>
      </c>
      <c r="B5530" s="24" t="s">
        <v>246</v>
      </c>
      <c r="C5530" s="82" t="s">
        <v>65</v>
      </c>
      <c r="D5530" s="23">
        <v>102</v>
      </c>
      <c r="E5530" s="22">
        <v>2958101</v>
      </c>
      <c r="I5530" s="47"/>
      <c r="J5530" s="47"/>
    </row>
    <row r="5531" spans="1:10" ht="13.5" thickBot="1">
      <c r="A5531" s="22">
        <v>45473</v>
      </c>
      <c r="B5531" s="24" t="s">
        <v>247</v>
      </c>
      <c r="C5531" s="82" t="s">
        <v>65</v>
      </c>
      <c r="D5531" s="23">
        <v>120</v>
      </c>
      <c r="E5531" s="22">
        <v>2958101</v>
      </c>
      <c r="I5531" s="47"/>
      <c r="J5531" s="47"/>
    </row>
    <row r="5532" spans="1:10" ht="13.5" thickBot="1">
      <c r="A5532" s="22">
        <v>45473</v>
      </c>
      <c r="B5532" s="24" t="s">
        <v>248</v>
      </c>
      <c r="C5532" s="82" t="s">
        <v>75</v>
      </c>
      <c r="D5532" s="23">
        <v>100</v>
      </c>
      <c r="E5532" s="22">
        <v>2958101</v>
      </c>
      <c r="I5532" s="47"/>
      <c r="J5532" s="47"/>
    </row>
    <row r="5533" spans="1:10" ht="13.5" thickBot="1">
      <c r="A5533" s="22">
        <v>45473</v>
      </c>
      <c r="B5533" s="24" t="s">
        <v>249</v>
      </c>
      <c r="C5533" s="82" t="s">
        <v>91</v>
      </c>
      <c r="D5533" s="23">
        <v>160</v>
      </c>
      <c r="E5533" s="22">
        <v>2958101</v>
      </c>
      <c r="I5533" s="47"/>
      <c r="J5533" s="47"/>
    </row>
    <row r="5534" spans="1:10" ht="12.75" customHeight="1">
      <c r="A5534" s="47"/>
      <c r="B5534" s="47"/>
      <c r="C5534" s="47"/>
      <c r="D5534" s="47"/>
      <c r="E5534" s="47"/>
      <c r="F5534" s="47"/>
      <c r="G5534" s="47"/>
      <c r="H5534" s="47"/>
      <c r="I5534" s="47"/>
      <c r="J5534" s="47"/>
    </row>
    <row r="5535" spans="1:10" ht="12.75" customHeight="1">
      <c r="A5535" s="47"/>
      <c r="B5535" s="47"/>
      <c r="C5535" s="47"/>
      <c r="D5535" s="47"/>
      <c r="E5535" s="47"/>
      <c r="F5535" s="47"/>
      <c r="G5535" s="47"/>
      <c r="H5535" s="47"/>
      <c r="I5535" s="47"/>
      <c r="J5535" s="47"/>
    </row>
  </sheetData>
  <mergeCells count="13">
    <mergeCell ref="A44:H44"/>
    <mergeCell ref="I45:I5533"/>
    <mergeCell ref="J45:J5533"/>
    <mergeCell ref="A5534:J5534"/>
    <mergeCell ref="A5535:J5535"/>
    <mergeCell ref="A9:J9"/>
    <mergeCell ref="A10:J10"/>
    <mergeCell ref="A11:H11"/>
    <mergeCell ref="I12:I42"/>
    <mergeCell ref="A43:H43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45078</v>
      </c>
      <c r="B9" s="15">
        <v>7935.6122784125782</v>
      </c>
      <c r="C9" s="13">
        <v>3.2238026708749083E-2</v>
      </c>
      <c r="D9" s="13">
        <v>3.0011458276968266E-2</v>
      </c>
      <c r="E9" s="13">
        <v>2.5271842913805024E-2</v>
      </c>
      <c r="F9" s="14">
        <v>2.6416242167941282E-2</v>
      </c>
      <c r="M9" s="8"/>
      <c r="N9" s="8"/>
    </row>
    <row r="10" spans="1:14" ht="15.75">
      <c r="A10" s="34">
        <v>45108</v>
      </c>
      <c r="B10" s="12">
        <v>8230.8979805725794</v>
      </c>
      <c r="C10" s="16">
        <v>2.5630083191726698E-2</v>
      </c>
      <c r="D10" s="16">
        <v>2.7068710116895121E-2</v>
      </c>
      <c r="E10" s="16">
        <v>2.275848008249506E-2</v>
      </c>
      <c r="F10" s="17">
        <v>2.4219438980030705E-2</v>
      </c>
      <c r="M10" s="8"/>
      <c r="N10" s="8"/>
    </row>
    <row r="11" spans="1:14" ht="15.75">
      <c r="A11" s="34">
        <v>45139</v>
      </c>
      <c r="B11" s="12">
        <v>8935.2006262273044</v>
      </c>
      <c r="C11" s="13">
        <v>2.1652993007562842E-2</v>
      </c>
      <c r="D11" s="13">
        <v>2.1637310020523461E-2</v>
      </c>
      <c r="E11" s="13">
        <v>1.9486219166135858E-2</v>
      </c>
      <c r="F11" s="14">
        <v>1.9951956228054648E-2</v>
      </c>
      <c r="M11" s="8"/>
      <c r="N11" s="8"/>
    </row>
    <row r="12" spans="1:14" ht="15.75">
      <c r="A12" s="34">
        <v>45170</v>
      </c>
      <c r="B12" s="12">
        <v>8338.3013271567088</v>
      </c>
      <c r="C12" s="13">
        <v>2.6186930080662852E-2</v>
      </c>
      <c r="D12" s="13">
        <v>2.6178038870608288E-2</v>
      </c>
      <c r="E12" s="13">
        <v>2.2644625219628279E-2</v>
      </c>
      <c r="F12" s="14">
        <v>2.3231664279536927E-2</v>
      </c>
    </row>
    <row r="13" spans="1:14" ht="15.75">
      <c r="A13" s="34">
        <v>45200</v>
      </c>
      <c r="B13" s="12">
        <v>6896.6424877900445</v>
      </c>
      <c r="C13" s="13">
        <v>2.89754743480551E-2</v>
      </c>
      <c r="D13" s="13">
        <v>3.0874372455048205E-2</v>
      </c>
      <c r="E13" s="13">
        <v>2.6532617258605264E-2</v>
      </c>
      <c r="F13" s="14">
        <v>2.7730783251335392E-2</v>
      </c>
    </row>
    <row r="14" spans="1:14" ht="15.75">
      <c r="A14" s="34">
        <v>45231</v>
      </c>
      <c r="B14" s="12">
        <v>5737.6701712728736</v>
      </c>
      <c r="C14" s="13">
        <v>3.0943249074383096E-2</v>
      </c>
      <c r="D14" s="13">
        <v>2.941518401551289E-2</v>
      </c>
      <c r="E14" s="13">
        <v>2.2889232475718002E-2</v>
      </c>
      <c r="F14" s="14">
        <v>2.2207666665705315E-2</v>
      </c>
    </row>
    <row r="15" spans="1:14" ht="15.75">
      <c r="A15" s="34">
        <v>45261</v>
      </c>
      <c r="B15" s="12">
        <v>7025.6330520594065</v>
      </c>
      <c r="C15" s="13">
        <v>2.8887900425810145E-2</v>
      </c>
      <c r="D15" s="13">
        <v>3.912540952139254E-2</v>
      </c>
      <c r="E15" s="13">
        <v>2.176432988135869E-2</v>
      </c>
      <c r="F15" s="14">
        <v>3.197450476542249E-2</v>
      </c>
    </row>
    <row r="16" spans="1:14" ht="15.75">
      <c r="A16" s="34">
        <v>45292</v>
      </c>
      <c r="B16" s="12">
        <v>7027.3089052891582</v>
      </c>
      <c r="C16" s="13">
        <v>3.2079679864070815E-2</v>
      </c>
      <c r="D16" s="13">
        <v>3.2775119701210248E-2</v>
      </c>
      <c r="E16" s="13">
        <v>2.4938451959374181E-2</v>
      </c>
      <c r="F16" s="14">
        <v>2.536786619883856E-2</v>
      </c>
    </row>
    <row r="17" spans="1:6" ht="15.75">
      <c r="A17" s="34">
        <v>45323</v>
      </c>
      <c r="B17" s="12">
        <v>8434.3596141737416</v>
      </c>
      <c r="C17" s="13">
        <v>3.9419291500400903E-2</v>
      </c>
      <c r="D17" s="13">
        <v>4.0865323126253565E-2</v>
      </c>
      <c r="E17" s="13">
        <v>3.7950459936512838E-2</v>
      </c>
      <c r="F17" s="14">
        <v>3.8784629246398875E-2</v>
      </c>
    </row>
    <row r="18" spans="1:6" ht="15.75">
      <c r="A18" s="34">
        <v>45352</v>
      </c>
      <c r="B18" s="12">
        <v>8970.7881939865511</v>
      </c>
      <c r="C18" s="13">
        <v>3.5176330790362233E-2</v>
      </c>
      <c r="D18" s="13">
        <v>3.4861873233716902E-2</v>
      </c>
      <c r="E18" s="13">
        <v>3.2035351660798787E-2</v>
      </c>
      <c r="F18" s="14">
        <v>3.1925344685282485E-2</v>
      </c>
    </row>
    <row r="19" spans="1:6" ht="15.75">
      <c r="A19" s="34">
        <v>45383</v>
      </c>
      <c r="B19" s="12">
        <v>9583.9974293713658</v>
      </c>
      <c r="C19" s="13">
        <v>3.7133745760707687E-2</v>
      </c>
      <c r="D19" s="13">
        <v>3.7715440077149359E-2</v>
      </c>
      <c r="E19" s="13">
        <v>3.3878220324266746E-2</v>
      </c>
      <c r="F19" s="14">
        <v>3.6847775770910571E-2</v>
      </c>
    </row>
    <row r="20" spans="1:6" ht="15.75">
      <c r="A20" s="34">
        <v>45413</v>
      </c>
      <c r="B20" s="12">
        <v>9286.6814424185723</v>
      </c>
      <c r="C20" s="13">
        <v>4.0381127653557225E-2</v>
      </c>
      <c r="D20" s="13">
        <v>4.0182784054733772E-2</v>
      </c>
      <c r="E20" s="13">
        <v>3.1530402571402112E-2</v>
      </c>
      <c r="F20" s="14">
        <v>3.186319984306446E-2</v>
      </c>
    </row>
    <row r="21" spans="1:6" ht="16.5" thickBot="1">
      <c r="A21" s="33">
        <v>45444</v>
      </c>
      <c r="B21" s="9">
        <v>11405.350742592895</v>
      </c>
      <c r="C21" s="10">
        <v>2.7028665064590084E-2</v>
      </c>
      <c r="D21" s="10">
        <v>3.2839744873090139E-2</v>
      </c>
      <c r="E21" s="10">
        <v>2.9169482555406287E-2</v>
      </c>
      <c r="F21" s="11">
        <v>3.6712332303689574E-2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45078</v>
      </c>
      <c r="B9" s="40"/>
      <c r="C9" s="37">
        <v>6.6711890101791918E-2</v>
      </c>
      <c r="D9" s="13">
        <v>6.6539365926413963E-2</v>
      </c>
      <c r="E9" s="13">
        <v>5.4559364820567835E-2</v>
      </c>
      <c r="F9" s="14">
        <v>6.0349137539912619E-2</v>
      </c>
      <c r="M9" s="8"/>
      <c r="N9" s="8"/>
    </row>
    <row r="10" spans="1:14" ht="15.75">
      <c r="A10" s="35">
        <v>45108</v>
      </c>
      <c r="B10" s="40"/>
      <c r="C10" s="38">
        <v>5.6519931452021166E-2</v>
      </c>
      <c r="D10" s="16">
        <v>5.9117406740993923E-2</v>
      </c>
      <c r="E10" s="16">
        <v>4.9079338990652845E-2</v>
      </c>
      <c r="F10" s="17">
        <v>5.2271586437477015E-2</v>
      </c>
      <c r="M10" s="8"/>
      <c r="N10" s="8"/>
    </row>
    <row r="11" spans="1:14" ht="15.75">
      <c r="A11" s="35">
        <v>45139</v>
      </c>
      <c r="B11" s="40"/>
      <c r="C11" s="37">
        <v>3.7674903985189953E-2</v>
      </c>
      <c r="D11" s="13">
        <v>3.838265476403311E-2</v>
      </c>
      <c r="E11" s="13">
        <v>3.4776609756174012E-2</v>
      </c>
      <c r="F11" s="14">
        <v>3.584696404032843E-2</v>
      </c>
      <c r="M11" s="8"/>
      <c r="N11" s="8"/>
    </row>
    <row r="12" spans="1:14" ht="15.75">
      <c r="A12" s="35">
        <v>45170</v>
      </c>
      <c r="B12" s="40"/>
      <c r="C12" s="37">
        <v>5.3981330248927983E-2</v>
      </c>
      <c r="D12" s="13">
        <v>5.376275874178512E-2</v>
      </c>
      <c r="E12" s="13">
        <v>4.4834121923836366E-2</v>
      </c>
      <c r="F12" s="14">
        <v>4.5056276179280513E-2</v>
      </c>
    </row>
    <row r="13" spans="1:14" ht="15.75">
      <c r="A13" s="35">
        <v>45200</v>
      </c>
      <c r="B13" s="40"/>
      <c r="C13" s="37">
        <v>5.396264324741816E-2</v>
      </c>
      <c r="D13" s="13">
        <v>5.1240234566999977E-2</v>
      </c>
      <c r="E13" s="13">
        <v>4.5809467222278195E-2</v>
      </c>
      <c r="F13" s="14">
        <v>4.4047797350964465E-2</v>
      </c>
    </row>
    <row r="14" spans="1:14" ht="15.75">
      <c r="A14" s="35">
        <v>45231</v>
      </c>
      <c r="B14" s="40"/>
      <c r="C14" s="37">
        <v>6.7143935595864485E-2</v>
      </c>
      <c r="D14" s="13">
        <v>5.7060792177428966E-2</v>
      </c>
      <c r="E14" s="13">
        <v>4.7881369167191386E-2</v>
      </c>
      <c r="F14" s="14">
        <v>4.3514248000106136E-2</v>
      </c>
    </row>
    <row r="15" spans="1:14" ht="15.75">
      <c r="A15" s="35">
        <v>45261</v>
      </c>
      <c r="B15" s="40"/>
      <c r="C15" s="37">
        <v>3.6174552316809439E-2</v>
      </c>
      <c r="D15" s="13">
        <v>5.1289129853427526E-2</v>
      </c>
      <c r="E15" s="13">
        <v>3.0398727571964521E-2</v>
      </c>
      <c r="F15" s="14">
        <v>4.5357477498860453E-2</v>
      </c>
    </row>
    <row r="16" spans="1:14" ht="15.75">
      <c r="A16" s="35">
        <v>45292</v>
      </c>
      <c r="B16" s="40"/>
      <c r="C16" s="37">
        <v>4.7122327949493531E-2</v>
      </c>
      <c r="D16" s="13">
        <v>4.7491068650823968E-2</v>
      </c>
      <c r="E16" s="13">
        <v>3.5999138253288182E-2</v>
      </c>
      <c r="F16" s="14">
        <v>3.7331160455349552E-2</v>
      </c>
    </row>
    <row r="17" spans="1:6" ht="15.75">
      <c r="A17" s="35">
        <v>45323</v>
      </c>
      <c r="B17" s="40"/>
      <c r="C17" s="37">
        <v>5.8762943516301673E-2</v>
      </c>
      <c r="D17" s="13">
        <v>5.9110512374838511E-2</v>
      </c>
      <c r="E17" s="13">
        <v>4.6716786274892605E-2</v>
      </c>
      <c r="F17" s="14">
        <v>4.6659119264585533E-2</v>
      </c>
    </row>
    <row r="18" spans="1:6" ht="15.75">
      <c r="A18" s="35">
        <v>45352</v>
      </c>
      <c r="B18" s="40"/>
      <c r="C18" s="37">
        <v>5.5309003995409431E-2</v>
      </c>
      <c r="D18" s="13">
        <v>5.6369086684727045E-2</v>
      </c>
      <c r="E18" s="13">
        <v>5.1334724912175909E-2</v>
      </c>
      <c r="F18" s="14">
        <v>5.2085128079393722E-2</v>
      </c>
    </row>
    <row r="19" spans="1:6" ht="15.75">
      <c r="A19" s="35">
        <v>45383</v>
      </c>
      <c r="B19" s="40"/>
      <c r="C19" s="37">
        <v>6.443202057904375E-2</v>
      </c>
      <c r="D19" s="13">
        <v>6.5167340833282766E-2</v>
      </c>
      <c r="E19" s="13">
        <v>5.4646119243935726E-2</v>
      </c>
      <c r="F19" s="14">
        <v>5.7435925888269929E-2</v>
      </c>
    </row>
    <row r="20" spans="1:6" ht="15.75">
      <c r="A20" s="35">
        <v>45413</v>
      </c>
      <c r="B20" s="40"/>
      <c r="C20" s="37">
        <v>8.707275291719356E-2</v>
      </c>
      <c r="D20" s="13">
        <v>9.0454832905779117E-2</v>
      </c>
      <c r="E20" s="13">
        <v>7.0570285268822544E-2</v>
      </c>
      <c r="F20" s="14">
        <v>7.1698328873217254E-2</v>
      </c>
    </row>
    <row r="21" spans="1:6" ht="16.5" thickBot="1">
      <c r="A21" s="36">
        <v>45444</v>
      </c>
      <c r="B21" s="42"/>
      <c r="C21" s="39">
        <v>5.2611568982923622E-2</v>
      </c>
      <c r="D21" s="10">
        <v>6.2231373253610112E-2</v>
      </c>
      <c r="E21" s="39">
        <v>4.7853790019800869E-2</v>
      </c>
      <c r="F21" s="43">
        <v>5.954755981302623E-2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45078</v>
      </c>
      <c r="B9" s="40"/>
      <c r="C9" s="37">
        <v>7.0249711727944572E-2</v>
      </c>
      <c r="D9" s="13">
        <v>6.9468487576766838E-2</v>
      </c>
      <c r="E9" s="13">
        <v>5.4825121755607178E-2</v>
      </c>
      <c r="F9" s="14">
        <v>5.8300750014668258E-2</v>
      </c>
      <c r="M9" s="8"/>
      <c r="N9" s="8"/>
    </row>
    <row r="10" spans="1:14" ht="15.75">
      <c r="A10" s="35">
        <v>45108</v>
      </c>
      <c r="B10" s="40"/>
      <c r="C10" s="38">
        <v>5.4385818021023068E-2</v>
      </c>
      <c r="D10" s="16">
        <v>5.8965781796262683E-2</v>
      </c>
      <c r="E10" s="16">
        <v>4.4519280491949295E-2</v>
      </c>
      <c r="F10" s="17">
        <v>4.791415524807207E-2</v>
      </c>
      <c r="M10" s="8"/>
      <c r="N10" s="8"/>
    </row>
    <row r="11" spans="1:14" ht="15.75">
      <c r="A11" s="35">
        <v>45139</v>
      </c>
      <c r="B11" s="40"/>
      <c r="C11" s="37">
        <v>4.7325021508314136E-2</v>
      </c>
      <c r="D11" s="13">
        <v>4.8651666602282616E-2</v>
      </c>
      <c r="E11" s="13">
        <v>3.9502170505938655E-2</v>
      </c>
      <c r="F11" s="14">
        <v>4.0490370712344348E-2</v>
      </c>
      <c r="M11" s="8"/>
      <c r="N11" s="8"/>
    </row>
    <row r="12" spans="1:14" ht="15.75">
      <c r="A12" s="35">
        <v>45170</v>
      </c>
      <c r="B12" s="40"/>
      <c r="C12" s="37">
        <v>5.7456666303304378E-2</v>
      </c>
      <c r="D12" s="13">
        <v>6.0272267643310666E-2</v>
      </c>
      <c r="E12" s="13">
        <v>4.3619736120979115E-2</v>
      </c>
      <c r="F12" s="14">
        <v>4.6550038908660628E-2</v>
      </c>
    </row>
    <row r="13" spans="1:14" ht="15.75">
      <c r="A13" s="35">
        <v>45200</v>
      </c>
      <c r="B13" s="40"/>
      <c r="C13" s="37">
        <v>6.0740276592170593E-2</v>
      </c>
      <c r="D13" s="13">
        <v>6.530254737601851E-2</v>
      </c>
      <c r="E13" s="13">
        <v>5.1738394891949702E-2</v>
      </c>
      <c r="F13" s="14">
        <v>5.4493652151877139E-2</v>
      </c>
    </row>
    <row r="14" spans="1:14" ht="15.75">
      <c r="A14" s="35">
        <v>45231</v>
      </c>
      <c r="B14" s="40"/>
      <c r="C14" s="37">
        <v>6.3467339544987678E-2</v>
      </c>
      <c r="D14" s="13">
        <v>6.4631288907123108E-2</v>
      </c>
      <c r="E14" s="13">
        <v>4.7326164450612308E-2</v>
      </c>
      <c r="F14" s="14">
        <v>4.7395223461258476E-2</v>
      </c>
    </row>
    <row r="15" spans="1:14" ht="15.75">
      <c r="A15" s="35">
        <v>45261</v>
      </c>
      <c r="B15" s="40"/>
      <c r="C15" s="37">
        <v>4.161022154795601E-2</v>
      </c>
      <c r="D15" s="13">
        <v>4.6207486505934918E-2</v>
      </c>
      <c r="E15" s="13">
        <v>3.3127828379813248E-2</v>
      </c>
      <c r="F15" s="14">
        <v>3.6621347913194421E-2</v>
      </c>
    </row>
    <row r="16" spans="1:14" ht="15.75">
      <c r="A16" s="35">
        <v>45292</v>
      </c>
      <c r="B16" s="40"/>
      <c r="C16" s="37">
        <v>8.1889382926984694E-2</v>
      </c>
      <c r="D16" s="13">
        <v>8.3216114061959195E-2</v>
      </c>
      <c r="E16" s="13">
        <v>4.7019809240233468E-2</v>
      </c>
      <c r="F16" s="14">
        <v>4.8638985432725289E-2</v>
      </c>
    </row>
    <row r="17" spans="1:6" ht="15.75">
      <c r="A17" s="35">
        <v>45323</v>
      </c>
      <c r="B17" s="40"/>
      <c r="C17" s="37">
        <v>6.8999536528809399E-2</v>
      </c>
      <c r="D17" s="13">
        <v>6.9943266498989048E-2</v>
      </c>
      <c r="E17" s="13">
        <v>6.9891240611076738E-2</v>
      </c>
      <c r="F17" s="14">
        <v>6.8570691317439883E-2</v>
      </c>
    </row>
    <row r="18" spans="1:6" ht="15.75">
      <c r="A18" s="35">
        <v>45352</v>
      </c>
      <c r="B18" s="40"/>
      <c r="C18" s="37">
        <v>7.2855967707631364E-2</v>
      </c>
      <c r="D18" s="13">
        <v>7.5948189300759306E-2</v>
      </c>
      <c r="E18" s="13">
        <v>6.3350784426058723E-2</v>
      </c>
      <c r="F18" s="14">
        <v>6.3230729170501293E-2</v>
      </c>
    </row>
    <row r="19" spans="1:6" ht="15.75">
      <c r="A19" s="35">
        <v>45383</v>
      </c>
      <c r="B19" s="40"/>
      <c r="C19" s="37">
        <v>6.631189496561965E-2</v>
      </c>
      <c r="D19" s="13">
        <v>7.0400729044948318E-2</v>
      </c>
      <c r="E19" s="13">
        <v>5.9899880121687364E-2</v>
      </c>
      <c r="F19" s="14">
        <v>6.6846050090969764E-2</v>
      </c>
    </row>
    <row r="20" spans="1:6" ht="15.75">
      <c r="A20" s="35">
        <v>45413</v>
      </c>
      <c r="B20" s="40"/>
      <c r="C20" s="37">
        <v>8.213372934153497E-2</v>
      </c>
      <c r="D20" s="13">
        <v>8.3916848054043841E-2</v>
      </c>
      <c r="E20" s="13">
        <v>6.4022362614864811E-2</v>
      </c>
      <c r="F20" s="14">
        <v>6.7230376004995415E-2</v>
      </c>
    </row>
    <row r="21" spans="1:6" ht="16.5" thickBot="1">
      <c r="A21" s="36">
        <v>45444</v>
      </c>
      <c r="B21" s="42"/>
      <c r="C21" s="39">
        <v>6.4681171844548233E-2</v>
      </c>
      <c r="D21" s="10">
        <v>6.7778086433909035E-2</v>
      </c>
      <c r="E21" s="39">
        <v>4.9238659503675619E-2</v>
      </c>
      <c r="F21" s="43">
        <v>5.8578804185427005E-2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45078</v>
      </c>
      <c r="B9" s="40"/>
      <c r="C9" s="37">
        <v>4.2625261011997359E-2</v>
      </c>
      <c r="D9" s="13">
        <v>4.2237481929640844E-2</v>
      </c>
      <c r="E9" s="13">
        <v>3.7402600254777638E-2</v>
      </c>
      <c r="F9" s="14">
        <v>3.7886493162041977E-2</v>
      </c>
      <c r="M9" s="8"/>
      <c r="N9" s="8"/>
    </row>
    <row r="10" spans="1:14" ht="15.75">
      <c r="A10" s="35">
        <v>45108</v>
      </c>
      <c r="B10" s="40"/>
      <c r="C10" s="38">
        <v>3.3865433368035817E-2</v>
      </c>
      <c r="D10" s="16">
        <v>3.4324990126536906E-2</v>
      </c>
      <c r="E10" s="16">
        <v>2.9687166328814497E-2</v>
      </c>
      <c r="F10" s="17">
        <v>3.0153315068026737E-2</v>
      </c>
      <c r="M10" s="8"/>
      <c r="N10" s="8"/>
    </row>
    <row r="11" spans="1:14" ht="15.75">
      <c r="A11" s="35">
        <v>45139</v>
      </c>
      <c r="B11" s="40"/>
      <c r="C11" s="37">
        <v>2.6995181960226908E-2</v>
      </c>
      <c r="D11" s="13">
        <v>2.6292887497491878E-2</v>
      </c>
      <c r="E11" s="13">
        <v>2.4744678584401859E-2</v>
      </c>
      <c r="F11" s="14">
        <v>2.497758768023858E-2</v>
      </c>
      <c r="M11" s="8"/>
      <c r="N11" s="8"/>
    </row>
    <row r="12" spans="1:14" ht="15.75">
      <c r="A12" s="35">
        <v>45170</v>
      </c>
      <c r="B12" s="40"/>
      <c r="C12" s="37">
        <v>4.5724602188389328E-2</v>
      </c>
      <c r="D12" s="13">
        <v>4.3734029789566677E-2</v>
      </c>
      <c r="E12" s="13">
        <v>4.068715520086684E-2</v>
      </c>
      <c r="F12" s="14">
        <v>4.0136110082237379E-2</v>
      </c>
    </row>
    <row r="13" spans="1:14" ht="15.75">
      <c r="A13" s="35">
        <v>45200</v>
      </c>
      <c r="B13" s="40"/>
      <c r="C13" s="37">
        <v>4.0735391776345622E-2</v>
      </c>
      <c r="D13" s="13">
        <v>4.0798090198123096E-2</v>
      </c>
      <c r="E13" s="13">
        <v>3.9219678553331319E-2</v>
      </c>
      <c r="F13" s="14">
        <v>3.928547814702902E-2</v>
      </c>
    </row>
    <row r="14" spans="1:14" ht="15.75">
      <c r="A14" s="35">
        <v>45231</v>
      </c>
      <c r="B14" s="40"/>
      <c r="C14" s="37">
        <v>4.14689522281022E-2</v>
      </c>
      <c r="D14" s="13">
        <v>4.0097690552895512E-2</v>
      </c>
      <c r="E14" s="13">
        <v>3.0593164571639617E-2</v>
      </c>
      <c r="F14" s="14">
        <v>3.0932599510266487E-2</v>
      </c>
    </row>
    <row r="15" spans="1:14" ht="15.75">
      <c r="A15" s="35">
        <v>45261</v>
      </c>
      <c r="B15" s="40"/>
      <c r="C15" s="37">
        <v>4.2374050714209001E-2</v>
      </c>
      <c r="D15" s="13">
        <v>6.1996634135322824E-2</v>
      </c>
      <c r="E15" s="13">
        <v>3.5477095958960633E-2</v>
      </c>
      <c r="F15" s="14">
        <v>5.2302026034347075E-2</v>
      </c>
    </row>
    <row r="16" spans="1:14" ht="15.75">
      <c r="A16" s="35">
        <v>45292</v>
      </c>
      <c r="B16" s="40"/>
      <c r="C16" s="37">
        <v>4.1234316832707646E-2</v>
      </c>
      <c r="D16" s="13">
        <v>4.2865322509247343E-2</v>
      </c>
      <c r="E16" s="13">
        <v>3.6609563014310897E-2</v>
      </c>
      <c r="F16" s="14">
        <v>3.7237383759292225E-2</v>
      </c>
    </row>
    <row r="17" spans="1:6" ht="15.75">
      <c r="A17" s="35">
        <v>45323</v>
      </c>
      <c r="B17" s="40"/>
      <c r="C17" s="37">
        <v>3.8255992173432105E-2</v>
      </c>
      <c r="D17" s="13">
        <v>4.0798645499385826E-2</v>
      </c>
      <c r="E17" s="13">
        <v>3.6412692049000751E-2</v>
      </c>
      <c r="F17" s="14">
        <v>3.9495540633844799E-2</v>
      </c>
    </row>
    <row r="18" spans="1:6" ht="15.75">
      <c r="A18" s="35">
        <v>45352</v>
      </c>
      <c r="B18" s="40"/>
      <c r="C18" s="37">
        <v>5.3313658038128243E-2</v>
      </c>
      <c r="D18" s="13">
        <v>5.2370297079725271E-2</v>
      </c>
      <c r="E18" s="13">
        <v>4.5005501609947769E-2</v>
      </c>
      <c r="F18" s="14">
        <v>4.4063399803775896E-2</v>
      </c>
    </row>
    <row r="19" spans="1:6" ht="15.75">
      <c r="A19" s="35">
        <v>45383</v>
      </c>
      <c r="B19" s="40"/>
      <c r="C19" s="37">
        <v>5.6615567756333932E-2</v>
      </c>
      <c r="D19" s="13">
        <v>5.6442723714757503E-2</v>
      </c>
      <c r="E19" s="13">
        <v>4.8731369175955386E-2</v>
      </c>
      <c r="F19" s="14">
        <v>5.0285423518969211E-2</v>
      </c>
    </row>
    <row r="20" spans="1:6" ht="15.75">
      <c r="A20" s="35">
        <v>45413</v>
      </c>
      <c r="B20" s="40"/>
      <c r="C20" s="37">
        <v>5.4078231239523496E-2</v>
      </c>
      <c r="D20" s="13">
        <v>5.44244014326834E-2</v>
      </c>
      <c r="E20" s="13">
        <v>4.41747214880902E-2</v>
      </c>
      <c r="F20" s="14">
        <v>4.4282300985877612E-2</v>
      </c>
    </row>
    <row r="21" spans="1:6" ht="16.5" thickBot="1">
      <c r="A21" s="36">
        <v>45444</v>
      </c>
      <c r="B21" s="42"/>
      <c r="C21" s="39">
        <v>3.6879909967955281E-2</v>
      </c>
      <c r="D21" s="10">
        <v>3.8920107241847052E-2</v>
      </c>
      <c r="E21" s="39">
        <v>3.865433607480484E-2</v>
      </c>
      <c r="F21" s="43">
        <v>4.1744173502041702E-2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45078</v>
      </c>
      <c r="B9" s="40"/>
      <c r="C9" s="37">
        <v>4.8136944516013344E-2</v>
      </c>
      <c r="D9" s="13">
        <v>4.7026955674954692E-2</v>
      </c>
      <c r="E9" s="13">
        <v>4.8017402337380562E-2</v>
      </c>
      <c r="F9" s="14">
        <v>4.915659318726983E-2</v>
      </c>
      <c r="M9" s="8"/>
      <c r="N9" s="8"/>
    </row>
    <row r="10" spans="1:14" ht="15.75">
      <c r="A10" s="35">
        <v>45108</v>
      </c>
      <c r="B10" s="40"/>
      <c r="C10" s="38">
        <v>4.4318633235794262E-2</v>
      </c>
      <c r="D10" s="16">
        <v>4.6282430080856189E-2</v>
      </c>
      <c r="E10" s="16">
        <v>4.3228329672913762E-2</v>
      </c>
      <c r="F10" s="17">
        <v>4.4488495695508862E-2</v>
      </c>
      <c r="M10" s="8"/>
      <c r="N10" s="8"/>
    </row>
    <row r="11" spans="1:14" ht="15.75">
      <c r="A11" s="35">
        <v>45139</v>
      </c>
      <c r="B11" s="40"/>
      <c r="C11" s="37">
        <v>4.5371459866008761E-2</v>
      </c>
      <c r="D11" s="13">
        <v>4.5142187891749605E-2</v>
      </c>
      <c r="E11" s="13">
        <v>4.1273545840948396E-2</v>
      </c>
      <c r="F11" s="14">
        <v>4.1301245244823821E-2</v>
      </c>
      <c r="M11" s="8"/>
      <c r="N11" s="8"/>
    </row>
    <row r="12" spans="1:14" ht="15.75">
      <c r="A12" s="35">
        <v>45170</v>
      </c>
      <c r="B12" s="40"/>
      <c r="C12" s="37">
        <v>5.3019815345135425E-2</v>
      </c>
      <c r="D12" s="13">
        <v>5.2466770749217261E-2</v>
      </c>
      <c r="E12" s="13">
        <v>4.4112263465563628E-2</v>
      </c>
      <c r="F12" s="14">
        <v>4.5519174636340497E-2</v>
      </c>
    </row>
    <row r="13" spans="1:14" ht="15.75">
      <c r="A13" s="35">
        <v>45200</v>
      </c>
      <c r="B13" s="40"/>
      <c r="C13" s="37">
        <v>6.1161696947580432E-2</v>
      </c>
      <c r="D13" s="13">
        <v>6.3266493894972228E-2</v>
      </c>
      <c r="E13" s="13">
        <v>5.4311474598070134E-2</v>
      </c>
      <c r="F13" s="14">
        <v>5.4946401977058329E-2</v>
      </c>
    </row>
    <row r="14" spans="1:14" ht="15.75">
      <c r="A14" s="35">
        <v>45231</v>
      </c>
      <c r="B14" s="40"/>
      <c r="C14" s="37">
        <v>4.7442958427270539E-2</v>
      </c>
      <c r="D14" s="13">
        <v>4.7034580969310034E-2</v>
      </c>
      <c r="E14" s="13">
        <v>3.8299647627814161E-2</v>
      </c>
      <c r="F14" s="14">
        <v>3.7564354165299109E-2</v>
      </c>
    </row>
    <row r="15" spans="1:14" ht="15.75">
      <c r="A15" s="35">
        <v>45261</v>
      </c>
      <c r="B15" s="40"/>
      <c r="C15" s="37">
        <v>3.9086077796247926E-2</v>
      </c>
      <c r="D15" s="13">
        <v>3.9969476296429524E-2</v>
      </c>
      <c r="E15" s="13">
        <v>2.7169434834580838E-2</v>
      </c>
      <c r="F15" s="14">
        <v>2.9815909451608107E-2</v>
      </c>
    </row>
    <row r="16" spans="1:14" ht="15.75">
      <c r="A16" s="35">
        <v>45292</v>
      </c>
      <c r="B16" s="40"/>
      <c r="C16" s="37">
        <v>5.4676253265930848E-2</v>
      </c>
      <c r="D16" s="13">
        <v>5.4620973483504955E-2</v>
      </c>
      <c r="E16" s="13">
        <v>4.6132632241381206E-2</v>
      </c>
      <c r="F16" s="14">
        <v>4.6044665289178194E-2</v>
      </c>
    </row>
    <row r="17" spans="1:6" ht="15.75">
      <c r="A17" s="35">
        <v>45323</v>
      </c>
      <c r="B17" s="40"/>
      <c r="C17" s="37">
        <v>6.2750344851602274E-2</v>
      </c>
      <c r="D17" s="13">
        <v>6.4277582374147393E-2</v>
      </c>
      <c r="E17" s="13">
        <v>6.4496732847912963E-2</v>
      </c>
      <c r="F17" s="14">
        <v>6.4554984815548014E-2</v>
      </c>
    </row>
    <row r="18" spans="1:6" ht="15.75">
      <c r="A18" s="35">
        <v>45352</v>
      </c>
      <c r="B18" s="40"/>
      <c r="C18" s="37">
        <v>6.9895214338965297E-2</v>
      </c>
      <c r="D18" s="13">
        <v>6.9431882991516758E-2</v>
      </c>
      <c r="E18" s="13">
        <v>6.3327373378581339E-2</v>
      </c>
      <c r="F18" s="14">
        <v>6.3240594426117361E-2</v>
      </c>
    </row>
    <row r="19" spans="1:6" ht="15.75">
      <c r="A19" s="35">
        <v>45383</v>
      </c>
      <c r="B19" s="40"/>
      <c r="C19" s="37">
        <v>5.2559860782154223E-2</v>
      </c>
      <c r="D19" s="13">
        <v>6.3791980979436572E-2</v>
      </c>
      <c r="E19" s="13">
        <v>5.3114771140136227E-2</v>
      </c>
      <c r="F19" s="14">
        <v>6.7274417895763508E-2</v>
      </c>
    </row>
    <row r="20" spans="1:6" ht="15.75">
      <c r="A20" s="35">
        <v>45413</v>
      </c>
      <c r="B20" s="40"/>
      <c r="C20" s="37">
        <v>5.6571493230050056E-2</v>
      </c>
      <c r="D20" s="13">
        <v>5.8535477031365489E-2</v>
      </c>
      <c r="E20" s="13">
        <v>4.3987745572729227E-2</v>
      </c>
      <c r="F20" s="14">
        <v>4.7073888026232212E-2</v>
      </c>
    </row>
    <row r="21" spans="1:6" ht="16.5" thickBot="1">
      <c r="A21" s="36">
        <v>45444</v>
      </c>
      <c r="B21" s="42"/>
      <c r="C21" s="39">
        <v>4.2735255932352396E-2</v>
      </c>
      <c r="D21" s="10">
        <v>5.2824219057990472E-2</v>
      </c>
      <c r="E21" s="39">
        <v>4.2477886448211218E-2</v>
      </c>
      <c r="F21" s="43">
        <v>5.6200244853330944E-2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45078</v>
      </c>
      <c r="B9" s="40"/>
      <c r="C9" s="37">
        <v>7.6936524327967146E-2</v>
      </c>
      <c r="D9" s="13">
        <v>7.7130607202678822E-2</v>
      </c>
      <c r="E9" s="13">
        <v>7.4394689500634992E-2</v>
      </c>
      <c r="F9" s="14">
        <v>7.4403385735530361E-2</v>
      </c>
      <c r="M9" s="8"/>
      <c r="N9" s="8"/>
    </row>
    <row r="10" spans="1:14" ht="15.75">
      <c r="A10" s="35">
        <v>45108</v>
      </c>
      <c r="B10" s="40"/>
      <c r="C10" s="38">
        <v>6.4954507525267324E-2</v>
      </c>
      <c r="D10" s="16">
        <v>6.247767583362443E-2</v>
      </c>
      <c r="E10" s="16">
        <v>6.1860728064315654E-2</v>
      </c>
      <c r="F10" s="17">
        <v>5.9867102110988481E-2</v>
      </c>
      <c r="M10" s="8"/>
      <c r="N10" s="8"/>
    </row>
    <row r="11" spans="1:14" ht="15.75">
      <c r="A11" s="35">
        <v>45139</v>
      </c>
      <c r="B11" s="40"/>
      <c r="C11" s="37">
        <v>4.4873020181833721E-2</v>
      </c>
      <c r="D11" s="13">
        <v>4.4374931845288998E-2</v>
      </c>
      <c r="E11" s="13">
        <v>4.0924633318409197E-2</v>
      </c>
      <c r="F11" s="14">
        <v>4.1023296022897539E-2</v>
      </c>
      <c r="M11" s="8"/>
      <c r="N11" s="8"/>
    </row>
    <row r="12" spans="1:14" ht="15.75">
      <c r="A12" s="35">
        <v>45170</v>
      </c>
      <c r="B12" s="40"/>
      <c r="C12" s="37">
        <v>3.154832912562032E-2</v>
      </c>
      <c r="D12" s="13">
        <v>3.6870391028672039E-2</v>
      </c>
      <c r="E12" s="13">
        <v>3.3072768546909097E-2</v>
      </c>
      <c r="F12" s="14">
        <v>3.7142877883663099E-2</v>
      </c>
    </row>
    <row r="13" spans="1:14" ht="15.75">
      <c r="A13" s="35">
        <v>45200</v>
      </c>
      <c r="B13" s="40"/>
      <c r="C13" s="37">
        <v>5.9971838947563368E-2</v>
      </c>
      <c r="D13" s="13">
        <v>6.0084907560147456E-2</v>
      </c>
      <c r="E13" s="13">
        <v>5.6444175769587088E-2</v>
      </c>
      <c r="F13" s="14">
        <v>5.7023116299339295E-2</v>
      </c>
    </row>
    <row r="14" spans="1:14" ht="15.75">
      <c r="A14" s="35">
        <v>45231</v>
      </c>
      <c r="B14" s="40"/>
      <c r="C14" s="37">
        <v>4.0151739982285696E-2</v>
      </c>
      <c r="D14" s="13">
        <v>3.9780855856189477E-2</v>
      </c>
      <c r="E14" s="13">
        <v>3.640393185579964E-2</v>
      </c>
      <c r="F14" s="14">
        <v>3.7680606976104578E-2</v>
      </c>
    </row>
    <row r="15" spans="1:14" ht="15.75">
      <c r="A15" s="35">
        <v>45261</v>
      </c>
      <c r="B15" s="40"/>
      <c r="C15" s="37">
        <v>3.3433827297123755E-2</v>
      </c>
      <c r="D15" s="13">
        <v>3.4120452023042105E-2</v>
      </c>
      <c r="E15" s="13">
        <v>2.9080636768613975E-2</v>
      </c>
      <c r="F15" s="14">
        <v>3.0952028597372536E-2</v>
      </c>
    </row>
    <row r="16" spans="1:14" ht="15.75">
      <c r="A16" s="35">
        <v>45292</v>
      </c>
      <c r="B16" s="40"/>
      <c r="C16" s="37">
        <v>6.3658865561712838E-2</v>
      </c>
      <c r="D16" s="13">
        <v>6.3760284130303199E-2</v>
      </c>
      <c r="E16" s="13">
        <v>4.6667305701868222E-2</v>
      </c>
      <c r="F16" s="14">
        <v>4.7597299773363182E-2</v>
      </c>
    </row>
    <row r="17" spans="1:6" ht="15.75">
      <c r="A17" s="35">
        <v>45323</v>
      </c>
      <c r="B17" s="40"/>
      <c r="C17" s="37">
        <v>7.0556414789617092E-2</v>
      </c>
      <c r="D17" s="13">
        <v>7.0583262770818306E-2</v>
      </c>
      <c r="E17" s="13">
        <v>7.1324184988344447E-2</v>
      </c>
      <c r="F17" s="14">
        <v>7.1664835179216499E-2</v>
      </c>
    </row>
    <row r="18" spans="1:6" ht="15.75">
      <c r="A18" s="35">
        <v>45352</v>
      </c>
      <c r="B18" s="40"/>
      <c r="C18" s="37">
        <v>8.9471964030427384E-2</v>
      </c>
      <c r="D18" s="13">
        <v>8.9859815319007469E-2</v>
      </c>
      <c r="E18" s="13">
        <v>7.2810939446359385E-2</v>
      </c>
      <c r="F18" s="14">
        <v>7.3242742593491936E-2</v>
      </c>
    </row>
    <row r="19" spans="1:6" ht="15.75">
      <c r="A19" s="35">
        <v>45383</v>
      </c>
      <c r="B19" s="40"/>
      <c r="C19" s="37">
        <v>8.5608846370922129E-2</v>
      </c>
      <c r="D19" s="13">
        <v>8.5596688728062961E-2</v>
      </c>
      <c r="E19" s="13">
        <v>7.3832682433271249E-2</v>
      </c>
      <c r="F19" s="14">
        <v>7.4181355895310441E-2</v>
      </c>
    </row>
    <row r="20" spans="1:6" ht="15.75">
      <c r="A20" s="35">
        <v>45413</v>
      </c>
      <c r="B20" s="40"/>
      <c r="C20" s="37">
        <v>9.0045641454091802E-2</v>
      </c>
      <c r="D20" s="13">
        <v>9.3015625115771133E-2</v>
      </c>
      <c r="E20" s="13">
        <v>6.8639759816426615E-2</v>
      </c>
      <c r="F20" s="14">
        <v>7.6635564348114499E-2</v>
      </c>
    </row>
    <row r="21" spans="1:6" ht="16.5" thickBot="1">
      <c r="A21" s="36">
        <v>45444</v>
      </c>
      <c r="B21" s="42"/>
      <c r="C21" s="39">
        <v>8.1595536267058483E-2</v>
      </c>
      <c r="D21" s="10">
        <v>8.374843154104214E-2</v>
      </c>
      <c r="E21" s="39">
        <v>7.1542947936128157E-2</v>
      </c>
      <c r="F21" s="43">
        <v>7.6632334287255216E-2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45078</v>
      </c>
      <c r="B9" s="40"/>
      <c r="C9" s="37">
        <v>5.2803574084400118E-2</v>
      </c>
      <c r="D9" s="13">
        <v>5.2874694751657639E-2</v>
      </c>
      <c r="E9" s="13">
        <v>4.0366259417016638E-2</v>
      </c>
      <c r="F9" s="14">
        <v>4.0480908526013236E-2</v>
      </c>
      <c r="M9" s="8"/>
      <c r="N9" s="8"/>
    </row>
    <row r="10" spans="1:14" ht="15.75">
      <c r="A10" s="35">
        <v>45108</v>
      </c>
      <c r="B10" s="40"/>
      <c r="C10" s="38">
        <v>4.9386742553619141E-2</v>
      </c>
      <c r="D10" s="16">
        <v>4.9563983474425227E-2</v>
      </c>
      <c r="E10" s="16">
        <v>4.1538027933691594E-2</v>
      </c>
      <c r="F10" s="17">
        <v>4.1762727799712643E-2</v>
      </c>
      <c r="M10" s="8"/>
      <c r="N10" s="8"/>
    </row>
    <row r="11" spans="1:14" ht="15.75">
      <c r="A11" s="35">
        <v>45139</v>
      </c>
      <c r="B11" s="40"/>
      <c r="C11" s="37">
        <v>3.7092016986425329E-2</v>
      </c>
      <c r="D11" s="13">
        <v>3.4873687274206436E-2</v>
      </c>
      <c r="E11" s="13">
        <v>3.4185017225139308E-2</v>
      </c>
      <c r="F11" s="14">
        <v>3.345444572262829E-2</v>
      </c>
      <c r="M11" s="8"/>
      <c r="N11" s="8"/>
    </row>
    <row r="12" spans="1:14" ht="15.75">
      <c r="A12" s="35">
        <v>45170</v>
      </c>
      <c r="B12" s="40"/>
      <c r="C12" s="37">
        <v>3.9446084488502446E-2</v>
      </c>
      <c r="D12" s="13">
        <v>4.1025179150147272E-2</v>
      </c>
      <c r="E12" s="13">
        <v>3.763805602088649E-2</v>
      </c>
      <c r="F12" s="14">
        <v>3.7739140397452214E-2</v>
      </c>
    </row>
    <row r="13" spans="1:14" ht="15.75">
      <c r="A13" s="35">
        <v>45200</v>
      </c>
      <c r="B13" s="40"/>
      <c r="C13" s="37">
        <v>5.5955453102410097E-2</v>
      </c>
      <c r="D13" s="13">
        <v>5.740451389122507E-2</v>
      </c>
      <c r="E13" s="13">
        <v>4.8981056252732781E-2</v>
      </c>
      <c r="F13" s="14">
        <v>4.9365637969559888E-2</v>
      </c>
    </row>
    <row r="14" spans="1:14" ht="15.75">
      <c r="A14" s="35">
        <v>45231</v>
      </c>
      <c r="B14" s="40"/>
      <c r="C14" s="37">
        <v>4.6885063721506047E-2</v>
      </c>
      <c r="D14" s="13">
        <v>4.6471427881778861E-2</v>
      </c>
      <c r="E14" s="13">
        <v>3.8285508583911936E-2</v>
      </c>
      <c r="F14" s="14">
        <v>4.1492963387398947E-2</v>
      </c>
    </row>
    <row r="15" spans="1:14" ht="15.75">
      <c r="A15" s="35">
        <v>45261</v>
      </c>
      <c r="B15" s="40"/>
      <c r="C15" s="37">
        <v>4.7450759207527747E-2</v>
      </c>
      <c r="D15" s="13">
        <v>4.7882111206859312E-2</v>
      </c>
      <c r="E15" s="13">
        <v>4.2129750976901192E-2</v>
      </c>
      <c r="F15" s="14">
        <v>4.5188781654703636E-2</v>
      </c>
    </row>
    <row r="16" spans="1:14" ht="15.75">
      <c r="A16" s="35">
        <v>45292</v>
      </c>
      <c r="B16" s="40"/>
      <c r="C16" s="37">
        <v>6.5709478162320423E-2</v>
      </c>
      <c r="D16" s="13">
        <v>6.4788587882483678E-2</v>
      </c>
      <c r="E16" s="13">
        <v>5.2499940434314468E-2</v>
      </c>
      <c r="F16" s="14">
        <v>5.2094694572047101E-2</v>
      </c>
    </row>
    <row r="17" spans="1:6" ht="15.75">
      <c r="A17" s="35">
        <v>45323</v>
      </c>
      <c r="B17" s="40"/>
      <c r="C17" s="37">
        <v>5.6701961570664192E-2</v>
      </c>
      <c r="D17" s="13">
        <v>5.6271399094279424E-2</v>
      </c>
      <c r="E17" s="13">
        <v>4.8984585492802976E-2</v>
      </c>
      <c r="F17" s="14">
        <v>4.956612274005593E-2</v>
      </c>
    </row>
    <row r="18" spans="1:6" ht="15.75">
      <c r="A18" s="35">
        <v>45352</v>
      </c>
      <c r="B18" s="40"/>
      <c r="C18" s="37">
        <v>6.9344547306526366E-2</v>
      </c>
      <c r="D18" s="13">
        <v>6.7449112815278947E-2</v>
      </c>
      <c r="E18" s="13">
        <v>6.1756049022523705E-2</v>
      </c>
      <c r="F18" s="14">
        <v>6.2129697369089812E-2</v>
      </c>
    </row>
    <row r="19" spans="1:6" ht="15.75">
      <c r="A19" s="35">
        <v>45383</v>
      </c>
      <c r="B19" s="40"/>
      <c r="C19" s="37">
        <v>6.2703200976301512E-2</v>
      </c>
      <c r="D19" s="13">
        <v>6.1435437828089398E-2</v>
      </c>
      <c r="E19" s="13">
        <v>6.152351235640649E-2</v>
      </c>
      <c r="F19" s="14">
        <v>6.08739881872268E-2</v>
      </c>
    </row>
    <row r="20" spans="1:6" ht="15.75">
      <c r="A20" s="35">
        <v>45413</v>
      </c>
      <c r="B20" s="40"/>
      <c r="C20" s="37">
        <v>7.1515276564417793E-2</v>
      </c>
      <c r="D20" s="13">
        <v>7.1948062010552011E-2</v>
      </c>
      <c r="E20" s="13">
        <v>5.5818218686835341E-2</v>
      </c>
      <c r="F20" s="14">
        <v>5.5426129679990895E-2</v>
      </c>
    </row>
    <row r="21" spans="1:6" ht="16.5" thickBot="1">
      <c r="A21" s="36">
        <v>45444</v>
      </c>
      <c r="B21" s="42"/>
      <c r="C21" s="39">
        <v>6.7384319336834975E-2</v>
      </c>
      <c r="D21" s="10">
        <v>7.1026294827846767E-2</v>
      </c>
      <c r="E21" s="39">
        <v>5.3353773057856144E-2</v>
      </c>
      <c r="F21" s="43">
        <v>5.8996110784858509E-2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255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256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257</v>
      </c>
      <c r="C10" s="29" t="s">
        <v>258</v>
      </c>
      <c r="D10" s="19" t="s">
        <v>259</v>
      </c>
      <c r="E10" s="29" t="s">
        <v>260</v>
      </c>
      <c r="F10" s="29" t="s">
        <v>261</v>
      </c>
      <c r="G10" s="29" t="s">
        <v>262</v>
      </c>
      <c r="H10" s="29" t="s">
        <v>263</v>
      </c>
      <c r="I10" s="29" t="s">
        <v>264</v>
      </c>
      <c r="J10" s="29" t="s">
        <v>265</v>
      </c>
      <c r="K10" s="29" t="s">
        <v>266</v>
      </c>
      <c r="L10" s="29" t="s">
        <v>267</v>
      </c>
      <c r="M10" s="47"/>
      <c r="N10" s="19" t="s">
        <v>0</v>
      </c>
      <c r="O10" s="29" t="s">
        <v>268</v>
      </c>
      <c r="P10" s="29" t="s">
        <v>269</v>
      </c>
      <c r="Q10" s="29" t="s">
        <v>270</v>
      </c>
      <c r="R10" s="29" t="s">
        <v>271</v>
      </c>
    </row>
    <row r="11" spans="1:18" ht="13.5" thickBot="1">
      <c r="A11" s="20">
        <v>45444</v>
      </c>
      <c r="B11" s="25">
        <v>1</v>
      </c>
      <c r="C11" s="2">
        <v>49102.4375</v>
      </c>
      <c r="D11" s="2">
        <v>0</v>
      </c>
      <c r="E11" s="2">
        <v>0</v>
      </c>
      <c r="F11" s="2">
        <v>0.37702962416300001</v>
      </c>
      <c r="G11" s="2">
        <v>0.366693595245</v>
      </c>
      <c r="H11" s="2">
        <v>-1.0336028918E-2</v>
      </c>
      <c r="I11" s="3">
        <v>1.50853050537201E-5</v>
      </c>
      <c r="J11" s="3">
        <v>1.5510516050840598E-5</v>
      </c>
      <c r="K11" s="3">
        <v>1.50853050537201E-5</v>
      </c>
      <c r="L11" s="3">
        <v>1.5510516050840598E-5</v>
      </c>
      <c r="M11" s="47"/>
      <c r="N11" s="20">
        <v>45444</v>
      </c>
      <c r="O11" s="3">
        <v>3.5952416942E-2</v>
      </c>
      <c r="P11" s="3">
        <v>3.5863774192999999E-2</v>
      </c>
      <c r="Q11" s="3">
        <v>3.3092845721999997E-2</v>
      </c>
      <c r="R11" s="3">
        <v>3.2984413669999997E-2</v>
      </c>
    </row>
    <row r="12" spans="1:18" ht="13.5" thickBot="1">
      <c r="A12" s="22">
        <v>45444</v>
      </c>
      <c r="B12" s="26">
        <v>2</v>
      </c>
      <c r="C12" s="27">
        <v>46831.71484375</v>
      </c>
      <c r="D12" s="27">
        <v>0</v>
      </c>
      <c r="E12" s="27">
        <v>0</v>
      </c>
      <c r="F12" s="27">
        <v>0.40635281264000001</v>
      </c>
      <c r="G12" s="27">
        <v>0.391842994725</v>
      </c>
      <c r="H12" s="27">
        <v>-1.4509817915000001E-2</v>
      </c>
      <c r="I12" s="28">
        <v>1.61199191511141E-5</v>
      </c>
      <c r="J12" s="28">
        <v>1.6716834484150601E-5</v>
      </c>
      <c r="K12" s="28">
        <v>1.61199191511141E-5</v>
      </c>
      <c r="L12" s="28">
        <v>1.6716834484150601E-5</v>
      </c>
      <c r="M12" s="47"/>
      <c r="N12" s="22">
        <v>45445</v>
      </c>
      <c r="O12" s="28">
        <v>2.7727212854E-2</v>
      </c>
      <c r="P12" s="28">
        <v>3.5829402046999997E-2</v>
      </c>
      <c r="Q12" s="28">
        <v>1.8238519674999999E-2</v>
      </c>
      <c r="R12" s="28">
        <v>2.1491036849999999E-2</v>
      </c>
    </row>
    <row r="13" spans="1:18" ht="13.5" thickBot="1">
      <c r="A13" s="22">
        <v>45444</v>
      </c>
      <c r="B13" s="26">
        <v>3</v>
      </c>
      <c r="C13" s="27">
        <v>45177.10546875</v>
      </c>
      <c r="D13" s="27">
        <v>0</v>
      </c>
      <c r="E13" s="27">
        <v>0</v>
      </c>
      <c r="F13" s="27">
        <v>0.76844186385900004</v>
      </c>
      <c r="G13" s="27">
        <v>0.75616439880700004</v>
      </c>
      <c r="H13" s="27">
        <v>-1.2277465051999999E-2</v>
      </c>
      <c r="I13" s="28">
        <v>3.1107635297319199E-5</v>
      </c>
      <c r="J13" s="28">
        <v>3.1612714491509897E-5</v>
      </c>
      <c r="K13" s="28">
        <v>3.1107635297319199E-5</v>
      </c>
      <c r="L13" s="28">
        <v>3.1612714491509897E-5</v>
      </c>
      <c r="M13" s="47"/>
      <c r="N13" s="22">
        <v>45446</v>
      </c>
      <c r="O13" s="28">
        <v>1.5715726623000002E-2</v>
      </c>
      <c r="P13" s="28">
        <v>3.6124617026999997E-2</v>
      </c>
      <c r="Q13" s="28">
        <v>1.2184849845E-2</v>
      </c>
      <c r="R13" s="28">
        <v>3.0010821771999999E-2</v>
      </c>
    </row>
    <row r="14" spans="1:18" ht="13.5" thickBot="1">
      <c r="A14" s="22">
        <v>45444</v>
      </c>
      <c r="B14" s="26">
        <v>4</v>
      </c>
      <c r="C14" s="27">
        <v>44130.7578125</v>
      </c>
      <c r="D14" s="27">
        <v>0</v>
      </c>
      <c r="E14" s="27">
        <v>0</v>
      </c>
      <c r="F14" s="27">
        <v>0.92041234974899999</v>
      </c>
      <c r="G14" s="27">
        <v>0.909572967984</v>
      </c>
      <c r="H14" s="27">
        <v>-1.0839381764000001E-2</v>
      </c>
      <c r="I14" s="28">
        <v>3.74186674339657E-5</v>
      </c>
      <c r="J14" s="28">
        <v>3.78645857227945E-5</v>
      </c>
      <c r="K14" s="28">
        <v>3.74186674339657E-5</v>
      </c>
      <c r="L14" s="28">
        <v>3.78645857227945E-5</v>
      </c>
      <c r="M14" s="47"/>
      <c r="N14" s="22">
        <v>45447</v>
      </c>
      <c r="O14" s="28">
        <v>2.3524526747000001E-2</v>
      </c>
      <c r="P14" s="28">
        <v>2.2849437585999999E-2</v>
      </c>
      <c r="Q14" s="28">
        <v>2.1461553126999999E-2</v>
      </c>
      <c r="R14" s="28">
        <v>1.6560187917000001E-2</v>
      </c>
    </row>
    <row r="15" spans="1:18" ht="13.5" thickBot="1">
      <c r="A15" s="22">
        <v>45444</v>
      </c>
      <c r="B15" s="26">
        <v>5</v>
      </c>
      <c r="C15" s="27">
        <v>43333.5234375</v>
      </c>
      <c r="D15" s="27">
        <v>0</v>
      </c>
      <c r="E15" s="27">
        <v>0</v>
      </c>
      <c r="F15" s="27">
        <v>0.611682002552</v>
      </c>
      <c r="G15" s="27">
        <v>0.60077064175200001</v>
      </c>
      <c r="H15" s="27">
        <v>-1.09113608E-2</v>
      </c>
      <c r="I15" s="28">
        <v>2.4714935072907299E-5</v>
      </c>
      <c r="J15" s="28">
        <v>2.51638144871156E-5</v>
      </c>
      <c r="K15" s="28">
        <v>2.4714935072907299E-5</v>
      </c>
      <c r="L15" s="28">
        <v>2.51638144871156E-5</v>
      </c>
      <c r="M15" s="47"/>
      <c r="N15" s="22">
        <v>45448</v>
      </c>
      <c r="O15" s="28">
        <v>3.7912079190000003E-2</v>
      </c>
      <c r="P15" s="28">
        <v>3.9342863249E-2</v>
      </c>
      <c r="Q15" s="28">
        <v>4.1593119168000001E-2</v>
      </c>
      <c r="R15" s="28">
        <v>4.0690998989999998E-2</v>
      </c>
    </row>
    <row r="16" spans="1:18" ht="13.5" thickBot="1">
      <c r="A16" s="22">
        <v>45444</v>
      </c>
      <c r="B16" s="26">
        <v>6</v>
      </c>
      <c r="C16" s="27">
        <v>43289.171875</v>
      </c>
      <c r="D16" s="27">
        <v>0</v>
      </c>
      <c r="E16" s="27">
        <v>0</v>
      </c>
      <c r="F16" s="27">
        <v>0.47177496831799998</v>
      </c>
      <c r="G16" s="27">
        <v>0.45944948373200001</v>
      </c>
      <c r="H16" s="27">
        <v>-1.2325484586E-2</v>
      </c>
      <c r="I16" s="28">
        <v>1.8901163556526E-5</v>
      </c>
      <c r="J16" s="28">
        <v>1.94082182128653E-5</v>
      </c>
      <c r="K16" s="28">
        <v>1.8901163556526E-5</v>
      </c>
      <c r="L16" s="28">
        <v>1.94082182128653E-5</v>
      </c>
      <c r="M16" s="47"/>
      <c r="N16" s="22">
        <v>45449</v>
      </c>
      <c r="O16" s="28">
        <v>2.2686788637000001E-2</v>
      </c>
      <c r="P16" s="28">
        <v>1.9663996752999999E-2</v>
      </c>
      <c r="Q16" s="28">
        <v>3.3684457050999997E-2</v>
      </c>
      <c r="R16" s="28">
        <v>2.9778422333000001E-2</v>
      </c>
    </row>
    <row r="17" spans="1:18" ht="13.5" thickBot="1">
      <c r="A17" s="22">
        <v>45444</v>
      </c>
      <c r="B17" s="26">
        <v>7</v>
      </c>
      <c r="C17" s="27">
        <v>43510.34765625</v>
      </c>
      <c r="D17" s="27">
        <v>137.5</v>
      </c>
      <c r="E17" s="27">
        <v>119.6</v>
      </c>
      <c r="F17" s="27">
        <v>122.91066530979801</v>
      </c>
      <c r="G17" s="27">
        <v>123.53610792271699</v>
      </c>
      <c r="H17" s="27">
        <v>0.62544261291799996</v>
      </c>
      <c r="I17" s="28">
        <v>5.7445664200000003E-4</v>
      </c>
      <c r="J17" s="28">
        <v>6.0018655100000002E-4</v>
      </c>
      <c r="K17" s="28">
        <v>1.6192644000000001E-4</v>
      </c>
      <c r="L17" s="28">
        <v>1.3619653200000001E-4</v>
      </c>
      <c r="M17" s="47"/>
      <c r="N17" s="22">
        <v>45450</v>
      </c>
      <c r="O17" s="28">
        <v>2.2159490497000001E-2</v>
      </c>
      <c r="P17" s="28">
        <v>3.0733622172E-2</v>
      </c>
      <c r="Q17" s="28">
        <v>2.8231472306999999E-2</v>
      </c>
      <c r="R17" s="28">
        <v>1.6394811602999999E-2</v>
      </c>
    </row>
    <row r="18" spans="1:18" ht="13.5" thickBot="1">
      <c r="A18" s="22">
        <v>45444</v>
      </c>
      <c r="B18" s="26">
        <v>8</v>
      </c>
      <c r="C18" s="27">
        <v>44316.22265625</v>
      </c>
      <c r="D18" s="27">
        <v>2916.7</v>
      </c>
      <c r="E18" s="27">
        <v>2729.9</v>
      </c>
      <c r="F18" s="27">
        <v>2577.9995101131799</v>
      </c>
      <c r="G18" s="27">
        <v>2578.0001844022499</v>
      </c>
      <c r="H18" s="27">
        <v>6.7428906699999996E-4</v>
      </c>
      <c r="I18" s="28">
        <v>1.3933676797E-2</v>
      </c>
      <c r="J18" s="28">
        <v>1.3933704537E-2</v>
      </c>
      <c r="K18" s="28">
        <v>6.2489639449999999E-3</v>
      </c>
      <c r="L18" s="28">
        <v>6.248991685E-3</v>
      </c>
      <c r="M18" s="47"/>
      <c r="N18" s="22">
        <v>45451</v>
      </c>
      <c r="O18" s="28">
        <v>1.0932051656999999E-2</v>
      </c>
      <c r="P18" s="28">
        <v>2.1865232536999998E-2</v>
      </c>
      <c r="Q18" s="28">
        <v>2.3437834811000001E-2</v>
      </c>
      <c r="R18" s="28">
        <v>2.3766436851000002E-2</v>
      </c>
    </row>
    <row r="19" spans="1:18" ht="13.5" thickBot="1">
      <c r="A19" s="22">
        <v>45444</v>
      </c>
      <c r="B19" s="26">
        <v>9</v>
      </c>
      <c r="C19" s="27">
        <v>46988.29296875</v>
      </c>
      <c r="D19" s="27">
        <v>8182.5</v>
      </c>
      <c r="E19" s="27">
        <v>7863.1</v>
      </c>
      <c r="F19" s="27">
        <v>7347.8946330995695</v>
      </c>
      <c r="G19" s="27">
        <v>7347.8881436808597</v>
      </c>
      <c r="H19" s="27">
        <v>-6.489418716E-3</v>
      </c>
      <c r="I19" s="28">
        <v>3.4334863267999997E-2</v>
      </c>
      <c r="J19" s="28">
        <v>3.4334596300999998E-2</v>
      </c>
      <c r="K19" s="28">
        <v>2.1195156175E-2</v>
      </c>
      <c r="L19" s="28">
        <v>2.1194889208999999E-2</v>
      </c>
      <c r="M19" s="47"/>
      <c r="N19" s="22">
        <v>45452</v>
      </c>
      <c r="O19" s="28">
        <v>1.6152078018000001E-2</v>
      </c>
      <c r="P19" s="28">
        <v>2.0093836197999999E-2</v>
      </c>
      <c r="Q19" s="28">
        <v>9.2337136349999998E-3</v>
      </c>
      <c r="R19" s="28">
        <v>1.0511139261E-2</v>
      </c>
    </row>
    <row r="20" spans="1:18" ht="13.5" thickBot="1">
      <c r="A20" s="22">
        <v>45444</v>
      </c>
      <c r="B20" s="26">
        <v>10</v>
      </c>
      <c r="C20" s="27">
        <v>50108.25</v>
      </c>
      <c r="D20" s="27">
        <v>11590</v>
      </c>
      <c r="E20" s="27">
        <v>11241</v>
      </c>
      <c r="F20" s="27">
        <v>10960.542504774399</v>
      </c>
      <c r="G20" s="27">
        <v>10959.8400098398</v>
      </c>
      <c r="H20" s="27">
        <v>-0.70249493459800005</v>
      </c>
      <c r="I20" s="28">
        <v>2.5923975241E-2</v>
      </c>
      <c r="J20" s="28">
        <v>2.5895075497999999E-2</v>
      </c>
      <c r="K20" s="28">
        <v>1.1566562043E-2</v>
      </c>
      <c r="L20" s="28">
        <v>1.1537662301E-2</v>
      </c>
      <c r="M20" s="47"/>
      <c r="N20" s="22">
        <v>45453</v>
      </c>
      <c r="O20" s="28">
        <v>2.5052044780000001E-2</v>
      </c>
      <c r="P20" s="28">
        <v>2.9272196390000001E-2</v>
      </c>
      <c r="Q20" s="28">
        <v>1.6318006691999998E-2</v>
      </c>
      <c r="R20" s="28">
        <v>1.5552648049000001E-2</v>
      </c>
    </row>
    <row r="21" spans="1:18" ht="13.5" thickBot="1">
      <c r="A21" s="22">
        <v>45444</v>
      </c>
      <c r="B21" s="26">
        <v>11</v>
      </c>
      <c r="C21" s="27">
        <v>53346.93359375</v>
      </c>
      <c r="D21" s="27">
        <v>13735.7</v>
      </c>
      <c r="E21" s="27">
        <v>13343.4</v>
      </c>
      <c r="F21" s="27">
        <v>11554.248586621099</v>
      </c>
      <c r="G21" s="27">
        <v>11555.1898865767</v>
      </c>
      <c r="H21" s="27">
        <v>0.94129995558000001</v>
      </c>
      <c r="I21" s="28">
        <v>8.9703394495999997E-2</v>
      </c>
      <c r="J21" s="28">
        <v>8.9742118371000004E-2</v>
      </c>
      <c r="K21" s="28">
        <v>7.3564674733000004E-2</v>
      </c>
      <c r="L21" s="28">
        <v>7.3603398607999998E-2</v>
      </c>
      <c r="M21" s="47"/>
      <c r="N21" s="22">
        <v>45454</v>
      </c>
      <c r="O21" s="28">
        <v>3.7212586658000001E-2</v>
      </c>
      <c r="P21" s="28">
        <v>3.9606303725999999E-2</v>
      </c>
      <c r="Q21" s="28">
        <v>3.5874916488000001E-2</v>
      </c>
      <c r="R21" s="28">
        <v>3.6955479820999997E-2</v>
      </c>
    </row>
    <row r="22" spans="1:18" ht="13.5" thickBot="1">
      <c r="A22" s="22">
        <v>45444</v>
      </c>
      <c r="B22" s="26">
        <v>12</v>
      </c>
      <c r="C22" s="27">
        <v>56758.328125</v>
      </c>
      <c r="D22" s="27">
        <v>14810.2</v>
      </c>
      <c r="E22" s="27">
        <v>14388.4</v>
      </c>
      <c r="F22" s="27">
        <v>12853.834986248899</v>
      </c>
      <c r="G22" s="27">
        <v>12853.0391187526</v>
      </c>
      <c r="H22" s="27">
        <v>-0.79586749633099996</v>
      </c>
      <c r="I22" s="28">
        <v>8.0515093024000006E-2</v>
      </c>
      <c r="J22" s="28">
        <v>8.0482352054000006E-2</v>
      </c>
      <c r="K22" s="28">
        <v>6.3162781028000006E-2</v>
      </c>
      <c r="L22" s="28">
        <v>6.3130040058000006E-2</v>
      </c>
      <c r="M22" s="47"/>
      <c r="N22" s="22">
        <v>45455</v>
      </c>
      <c r="O22" s="28">
        <v>2.8666323096E-2</v>
      </c>
      <c r="P22" s="28">
        <v>2.6972018444999999E-2</v>
      </c>
      <c r="Q22" s="28">
        <v>3.6778263903E-2</v>
      </c>
      <c r="R22" s="28">
        <v>3.5014903579999999E-2</v>
      </c>
    </row>
    <row r="23" spans="1:18" ht="13.5" thickBot="1">
      <c r="A23" s="22">
        <v>45444</v>
      </c>
      <c r="B23" s="26">
        <v>13</v>
      </c>
      <c r="C23" s="27">
        <v>58950.06640625</v>
      </c>
      <c r="D23" s="27">
        <v>15387.9</v>
      </c>
      <c r="E23" s="27">
        <v>14945</v>
      </c>
      <c r="F23" s="27">
        <v>14165.804101022401</v>
      </c>
      <c r="G23" s="27">
        <v>14165.039923897401</v>
      </c>
      <c r="H23" s="27">
        <v>-0.76417712503000002</v>
      </c>
      <c r="I23" s="28">
        <v>5.0306897980000001E-2</v>
      </c>
      <c r="J23" s="28">
        <v>5.0275460711000003E-2</v>
      </c>
      <c r="K23" s="28">
        <v>3.2086558996999998E-2</v>
      </c>
      <c r="L23" s="28">
        <v>3.2055121727999999E-2</v>
      </c>
      <c r="M23" s="47"/>
      <c r="N23" s="22">
        <v>45456</v>
      </c>
      <c r="O23" s="28">
        <v>3.6292632109000002E-2</v>
      </c>
      <c r="P23" s="28">
        <v>3.5758590123999998E-2</v>
      </c>
      <c r="Q23" s="28">
        <v>4.8413644569999997E-2</v>
      </c>
      <c r="R23" s="28">
        <v>4.5708409505999997E-2</v>
      </c>
    </row>
    <row r="24" spans="1:18" ht="13.5" thickBot="1">
      <c r="A24" s="22">
        <v>45444</v>
      </c>
      <c r="B24" s="26">
        <v>14</v>
      </c>
      <c r="C24" s="27">
        <v>58690.046875</v>
      </c>
      <c r="D24" s="27">
        <v>14937.6</v>
      </c>
      <c r="E24" s="27">
        <v>14569.2</v>
      </c>
      <c r="F24" s="27">
        <v>14252.274012939</v>
      </c>
      <c r="G24" s="27">
        <v>14266.372700297699</v>
      </c>
      <c r="H24" s="27">
        <v>14.098687358746</v>
      </c>
      <c r="I24" s="28">
        <v>2.7613431779000001E-2</v>
      </c>
      <c r="J24" s="28">
        <v>2.8193433728000001E-2</v>
      </c>
      <c r="K24" s="28">
        <v>1.2457927419E-2</v>
      </c>
      <c r="L24" s="28">
        <v>1.3037929367E-2</v>
      </c>
      <c r="M24" s="47"/>
      <c r="N24" s="22">
        <v>45457</v>
      </c>
      <c r="O24" s="28">
        <v>3.9827905105999997E-2</v>
      </c>
      <c r="P24" s="28">
        <v>3.7854982904000002E-2</v>
      </c>
      <c r="Q24" s="28">
        <v>5.1333015925000003E-2</v>
      </c>
      <c r="R24" s="28">
        <v>4.8763548135000001E-2</v>
      </c>
    </row>
    <row r="25" spans="1:18" ht="13.5" thickBot="1">
      <c r="A25" s="22">
        <v>45444</v>
      </c>
      <c r="B25" s="26">
        <v>15</v>
      </c>
      <c r="C25" s="27">
        <v>59192.5546875</v>
      </c>
      <c r="D25" s="27">
        <v>14153.4</v>
      </c>
      <c r="E25" s="27">
        <v>13662.8</v>
      </c>
      <c r="F25" s="27">
        <v>14499.464911851799</v>
      </c>
      <c r="G25" s="27">
        <v>14524.5248067745</v>
      </c>
      <c r="H25" s="27">
        <v>25.059894922723</v>
      </c>
      <c r="I25" s="28">
        <v>1.5267599422999999E-2</v>
      </c>
      <c r="J25" s="28">
        <v>1.4236667428E-2</v>
      </c>
      <c r="K25" s="28">
        <v>3.5450255338000003E-2</v>
      </c>
      <c r="L25" s="28">
        <v>3.4419323343999997E-2</v>
      </c>
      <c r="M25" s="47"/>
      <c r="N25" s="22">
        <v>45458</v>
      </c>
      <c r="O25" s="28">
        <v>2.2221117927E-2</v>
      </c>
      <c r="P25" s="28">
        <v>3.2589481114E-2</v>
      </c>
      <c r="Q25" s="28">
        <v>3.0095129581999999E-2</v>
      </c>
      <c r="R25" s="28">
        <v>3.8812259388000002E-2</v>
      </c>
    </row>
    <row r="26" spans="1:18" ht="13.5" thickBot="1">
      <c r="A26" s="22">
        <v>45444</v>
      </c>
      <c r="B26" s="26">
        <v>16</v>
      </c>
      <c r="C26" s="27">
        <v>61256.81640625</v>
      </c>
      <c r="D26" s="27">
        <v>13590.7</v>
      </c>
      <c r="E26" s="27">
        <v>13165.5</v>
      </c>
      <c r="F26" s="27">
        <v>14333.243537522099</v>
      </c>
      <c r="G26" s="27">
        <v>14332.937981884899</v>
      </c>
      <c r="H26" s="27">
        <v>-0.30555563728000001</v>
      </c>
      <c r="I26" s="28">
        <v>3.0534720333999999E-2</v>
      </c>
      <c r="J26" s="28">
        <v>3.0547290501E-2</v>
      </c>
      <c r="K26" s="28">
        <v>4.8026903976999998E-2</v>
      </c>
      <c r="L26" s="28">
        <v>4.8039474144999997E-2</v>
      </c>
      <c r="M26" s="47"/>
      <c r="N26" s="22">
        <v>45459</v>
      </c>
      <c r="O26" s="28">
        <v>2.1627075448999999E-2</v>
      </c>
      <c r="P26" s="28">
        <v>5.4442105657000001E-2</v>
      </c>
      <c r="Q26" s="28">
        <v>4.2674611451000002E-2</v>
      </c>
      <c r="R26" s="28">
        <v>3.7661554423000003E-2</v>
      </c>
    </row>
    <row r="27" spans="1:18" ht="13.5" thickBot="1">
      <c r="A27" s="22">
        <v>45444</v>
      </c>
      <c r="B27" s="26">
        <v>17</v>
      </c>
      <c r="C27" s="27">
        <v>63203.078125</v>
      </c>
      <c r="D27" s="27">
        <v>11742</v>
      </c>
      <c r="E27" s="27">
        <v>11391.7</v>
      </c>
      <c r="F27" s="27">
        <v>13573.1473896559</v>
      </c>
      <c r="G27" s="27">
        <v>13572.5138896563</v>
      </c>
      <c r="H27" s="27">
        <v>-0.63349999957600001</v>
      </c>
      <c r="I27" s="28">
        <v>7.5304997927999995E-2</v>
      </c>
      <c r="J27" s="28">
        <v>7.5331059307000001E-2</v>
      </c>
      <c r="K27" s="28">
        <v>8.9715891460999994E-2</v>
      </c>
      <c r="L27" s="28">
        <v>8.974195284E-2</v>
      </c>
      <c r="M27" s="47"/>
      <c r="N27" s="22">
        <v>45460</v>
      </c>
      <c r="O27" s="28">
        <v>4.0945250539E-2</v>
      </c>
      <c r="P27" s="28">
        <v>0.1219083728</v>
      </c>
      <c r="Q27" s="28">
        <v>5.4566276615999998E-2</v>
      </c>
      <c r="R27" s="28">
        <v>0.10457352203</v>
      </c>
    </row>
    <row r="28" spans="1:18" ht="13.5" thickBot="1">
      <c r="A28" s="22">
        <v>45444</v>
      </c>
      <c r="B28" s="26">
        <v>18</v>
      </c>
      <c r="C28" s="27">
        <v>64209.24609375</v>
      </c>
      <c r="D28" s="27">
        <v>10926.8</v>
      </c>
      <c r="E28" s="27">
        <v>10498.9</v>
      </c>
      <c r="F28" s="27">
        <v>12038.1827827698</v>
      </c>
      <c r="G28" s="27">
        <v>12067.499344005901</v>
      </c>
      <c r="H28" s="27">
        <v>29.316561236116002</v>
      </c>
      <c r="I28" s="28">
        <v>4.6926910645999999E-2</v>
      </c>
      <c r="J28" s="28">
        <v>4.5720864849000002E-2</v>
      </c>
      <c r="K28" s="28">
        <v>6.4530168833000001E-2</v>
      </c>
      <c r="L28" s="28">
        <v>6.3324123036000005E-2</v>
      </c>
      <c r="M28" s="47"/>
      <c r="N28" s="22">
        <v>45461</v>
      </c>
      <c r="O28" s="28">
        <v>4.3890249785000002E-2</v>
      </c>
      <c r="P28" s="28">
        <v>7.5785824557000003E-2</v>
      </c>
      <c r="Q28" s="28">
        <v>6.0479966469000002E-2</v>
      </c>
      <c r="R28" s="28">
        <v>6.2198370474000002E-2</v>
      </c>
    </row>
    <row r="29" spans="1:18" ht="13.5" thickBot="1">
      <c r="A29" s="22">
        <v>45444</v>
      </c>
      <c r="B29" s="26">
        <v>19</v>
      </c>
      <c r="C29" s="27">
        <v>63422.68359375</v>
      </c>
      <c r="D29" s="27">
        <v>8806</v>
      </c>
      <c r="E29" s="27">
        <v>7988.3</v>
      </c>
      <c r="F29" s="27">
        <v>8684.7531178268091</v>
      </c>
      <c r="G29" s="27">
        <v>8687.7354630147402</v>
      </c>
      <c r="H29" s="27">
        <v>2.9823451879360001</v>
      </c>
      <c r="I29" s="28">
        <v>4.8652516440000002E-3</v>
      </c>
      <c r="J29" s="28">
        <v>4.9879415070000002E-3</v>
      </c>
      <c r="K29" s="28">
        <v>2.8773879504999999E-2</v>
      </c>
      <c r="L29" s="28">
        <v>2.8651189641999999E-2</v>
      </c>
      <c r="M29" s="47"/>
      <c r="N29" s="22">
        <v>45462</v>
      </c>
      <c r="O29" s="28">
        <v>6.6706159346999999E-2</v>
      </c>
      <c r="P29" s="28">
        <v>6.7484969414999998E-2</v>
      </c>
      <c r="Q29" s="28">
        <v>5.1372126469000003E-2</v>
      </c>
      <c r="R29" s="28">
        <v>5.2150936536000003E-2</v>
      </c>
    </row>
    <row r="30" spans="1:18" ht="13.5" thickBot="1">
      <c r="A30" s="22">
        <v>45444</v>
      </c>
      <c r="B30" s="26">
        <v>20</v>
      </c>
      <c r="C30" s="27">
        <v>61913.96484375</v>
      </c>
      <c r="D30" s="27">
        <v>3813.9</v>
      </c>
      <c r="E30" s="27">
        <v>3053.4</v>
      </c>
      <c r="F30" s="27">
        <v>2872.2231046280899</v>
      </c>
      <c r="G30" s="27">
        <v>2876.8496425746198</v>
      </c>
      <c r="H30" s="27">
        <v>4.6265379465279999</v>
      </c>
      <c r="I30" s="28">
        <v>3.8549052057000002E-2</v>
      </c>
      <c r="J30" s="28">
        <v>3.8739381906000001E-2</v>
      </c>
      <c r="K30" s="28">
        <v>7.2630556779999999E-3</v>
      </c>
      <c r="L30" s="28">
        <v>7.4533855260000004E-3</v>
      </c>
      <c r="M30" s="47"/>
      <c r="N30" s="22">
        <v>45463</v>
      </c>
      <c r="O30" s="28">
        <v>4.4629654381999999E-2</v>
      </c>
      <c r="P30" s="28">
        <v>4.3615746444999999E-2</v>
      </c>
      <c r="Q30" s="28">
        <v>4.9691273628999999E-2</v>
      </c>
      <c r="R30" s="28">
        <v>4.8677365691E-2</v>
      </c>
    </row>
    <row r="31" spans="1:18" ht="13.5" thickBot="1">
      <c r="A31" s="22">
        <v>45444</v>
      </c>
      <c r="B31" s="26">
        <v>21</v>
      </c>
      <c r="C31" s="27">
        <v>60046.63671875</v>
      </c>
      <c r="D31" s="27">
        <v>295.7</v>
      </c>
      <c r="E31" s="27">
        <v>229</v>
      </c>
      <c r="F31" s="27">
        <v>175.70405289330401</v>
      </c>
      <c r="G31" s="27">
        <v>175.81457580295401</v>
      </c>
      <c r="H31" s="27">
        <v>0.110522909649</v>
      </c>
      <c r="I31" s="28">
        <v>4.9319328690000004E-3</v>
      </c>
      <c r="J31" s="28">
        <v>4.9364796399999997E-3</v>
      </c>
      <c r="K31" s="28">
        <v>2.1879802609999998E-3</v>
      </c>
      <c r="L31" s="28">
        <v>2.192527032E-3</v>
      </c>
      <c r="M31" s="47"/>
      <c r="N31" s="22">
        <v>45464</v>
      </c>
      <c r="O31" s="28">
        <v>4.9169834883000002E-2</v>
      </c>
      <c r="P31" s="28">
        <v>4.6355624369000002E-2</v>
      </c>
      <c r="Q31" s="28">
        <v>7.0067327183999994E-2</v>
      </c>
      <c r="R31" s="28">
        <v>6.7253116670000002E-2</v>
      </c>
    </row>
    <row r="32" spans="1:18" ht="13.5" thickBot="1">
      <c r="A32" s="22">
        <v>45444</v>
      </c>
      <c r="B32" s="26">
        <v>22</v>
      </c>
      <c r="C32" s="27">
        <v>58846.984375</v>
      </c>
      <c r="D32" s="27">
        <v>0</v>
      </c>
      <c r="E32" s="27">
        <v>0</v>
      </c>
      <c r="F32" s="27">
        <v>1.3648931423970001</v>
      </c>
      <c r="G32" s="27">
        <v>1.3779256017779999</v>
      </c>
      <c r="H32" s="27">
        <v>1.303245938E-2</v>
      </c>
      <c r="I32" s="28">
        <v>5.6686095185872699E-5</v>
      </c>
      <c r="J32" s="28">
        <v>5.6149956491589898E-5</v>
      </c>
      <c r="K32" s="28">
        <v>5.6686095185872699E-5</v>
      </c>
      <c r="L32" s="28">
        <v>5.6149956491589898E-5</v>
      </c>
      <c r="M32" s="47"/>
      <c r="N32" s="22">
        <v>45465</v>
      </c>
      <c r="O32" s="28">
        <v>2.8868217160000001E-2</v>
      </c>
      <c r="P32" s="28">
        <v>2.4907185224000001E-2</v>
      </c>
      <c r="Q32" s="28">
        <v>5.1969238054E-2</v>
      </c>
      <c r="R32" s="28">
        <v>4.6346668123999998E-2</v>
      </c>
    </row>
    <row r="33" spans="1:18" ht="13.5" thickBot="1">
      <c r="A33" s="22">
        <v>45444</v>
      </c>
      <c r="B33" s="26">
        <v>23</v>
      </c>
      <c r="C33" s="27">
        <v>56576.046875</v>
      </c>
      <c r="D33" s="27">
        <v>0</v>
      </c>
      <c r="E33" s="27">
        <v>0</v>
      </c>
      <c r="F33" s="27">
        <v>0.16879290894099999</v>
      </c>
      <c r="G33" s="27">
        <v>0.169658274887</v>
      </c>
      <c r="H33" s="27">
        <v>8.6536594600000001E-4</v>
      </c>
      <c r="I33" s="28">
        <v>6.9795242260625198E-6</v>
      </c>
      <c r="J33" s="28">
        <v>6.9439241789151098E-6</v>
      </c>
      <c r="K33" s="28">
        <v>6.9795242260625198E-6</v>
      </c>
      <c r="L33" s="28">
        <v>6.9439241789151098E-6</v>
      </c>
      <c r="M33" s="47"/>
      <c r="N33" s="22">
        <v>45466</v>
      </c>
      <c r="O33" s="28">
        <v>3.1767366982999999E-2</v>
      </c>
      <c r="P33" s="28">
        <v>3.1146355093000001E-2</v>
      </c>
      <c r="Q33" s="28">
        <v>4.7873434255E-2</v>
      </c>
      <c r="R33" s="28">
        <v>4.7252422364999998E-2</v>
      </c>
    </row>
    <row r="34" spans="1:18" ht="13.5" thickBot="1">
      <c r="A34" s="22">
        <v>45444</v>
      </c>
      <c r="B34" s="26">
        <v>24</v>
      </c>
      <c r="C34" s="27">
        <v>53620.6640625</v>
      </c>
      <c r="D34" s="27">
        <v>0</v>
      </c>
      <c r="E34" s="27">
        <v>0</v>
      </c>
      <c r="F34" s="27">
        <v>0.20108521137999999</v>
      </c>
      <c r="G34" s="27">
        <v>0.197248121592</v>
      </c>
      <c r="H34" s="27">
        <v>-3.837089787E-3</v>
      </c>
      <c r="I34" s="28">
        <v>8.1145351979680008E-6</v>
      </c>
      <c r="J34" s="28">
        <v>8.2723881594612108E-6</v>
      </c>
      <c r="K34" s="28">
        <v>8.1145351979680008E-6</v>
      </c>
      <c r="L34" s="28">
        <v>8.2723881594612108E-6</v>
      </c>
      <c r="M34" s="47"/>
      <c r="N34" s="22">
        <v>45467</v>
      </c>
      <c r="O34" s="28">
        <v>3.0443644836999999E-2</v>
      </c>
      <c r="P34" s="28">
        <v>2.9853624427999999E-2</v>
      </c>
      <c r="Q34" s="28">
        <v>4.5568183920999997E-2</v>
      </c>
      <c r="R34" s="28">
        <v>4.4203198558999998E-2</v>
      </c>
    </row>
    <row r="35" spans="1:18" ht="13.5" thickBot="1">
      <c r="A35" s="22">
        <v>45445</v>
      </c>
      <c r="B35" s="26">
        <v>1</v>
      </c>
      <c r="C35" s="27">
        <v>51273.390625</v>
      </c>
      <c r="D35" s="27">
        <v>0</v>
      </c>
      <c r="E35" s="27">
        <v>0</v>
      </c>
      <c r="F35" s="27">
        <v>0.32471377447999999</v>
      </c>
      <c r="G35" s="27">
        <v>0.32355137936900003</v>
      </c>
      <c r="H35" s="27">
        <v>-1.1623951110000001E-3</v>
      </c>
      <c r="I35" s="28">
        <v>1.33104895248071E-5</v>
      </c>
      <c r="J35" s="28">
        <v>1.3358308971557999E-5</v>
      </c>
      <c r="K35" s="28">
        <v>1.33104895248071E-5</v>
      </c>
      <c r="L35" s="28">
        <v>1.3358308971557999E-5</v>
      </c>
      <c r="M35" s="47"/>
      <c r="N35" s="22">
        <v>45468</v>
      </c>
      <c r="O35" s="28">
        <v>2.3338103302999999E-2</v>
      </c>
      <c r="P35" s="28">
        <v>4.7354597184000001E-2</v>
      </c>
      <c r="Q35" s="28">
        <v>3.5841979727999997E-2</v>
      </c>
      <c r="R35" s="28">
        <v>5.3446191964000002E-2</v>
      </c>
    </row>
    <row r="36" spans="1:18" ht="13.5" thickBot="1">
      <c r="A36" s="22">
        <v>45445</v>
      </c>
      <c r="B36" s="26">
        <v>2</v>
      </c>
      <c r="C36" s="27">
        <v>49206.8984375</v>
      </c>
      <c r="D36" s="27">
        <v>0</v>
      </c>
      <c r="E36" s="27">
        <v>0</v>
      </c>
      <c r="F36" s="27">
        <v>0.32524162017000002</v>
      </c>
      <c r="G36" s="27">
        <v>0.32158355582999998</v>
      </c>
      <c r="H36" s="27">
        <v>-3.6580643399999999E-3</v>
      </c>
      <c r="I36" s="28">
        <v>1.32295357836986E-5</v>
      </c>
      <c r="J36" s="28">
        <v>1.3380023867480801E-5</v>
      </c>
      <c r="K36" s="28">
        <v>1.32295357836986E-5</v>
      </c>
      <c r="L36" s="28">
        <v>1.3380023867480801E-5</v>
      </c>
      <c r="M36" s="47"/>
      <c r="N36" s="22">
        <v>45469</v>
      </c>
      <c r="O36" s="28">
        <v>2.1941950086999999E-2</v>
      </c>
      <c r="P36" s="28">
        <v>2.1679787619E-2</v>
      </c>
      <c r="Q36" s="28">
        <v>3.2410141773999999E-2</v>
      </c>
      <c r="R36" s="28">
        <v>3.0755927318E-2</v>
      </c>
    </row>
    <row r="37" spans="1:18" ht="13.5" thickBot="1">
      <c r="A37" s="22">
        <v>45445</v>
      </c>
      <c r="B37" s="26">
        <v>3</v>
      </c>
      <c r="C37" s="27">
        <v>47497.7890625</v>
      </c>
      <c r="D37" s="27">
        <v>0</v>
      </c>
      <c r="E37" s="27">
        <v>0</v>
      </c>
      <c r="F37" s="27">
        <v>0.30617500338499998</v>
      </c>
      <c r="G37" s="27">
        <v>0.302999272722</v>
      </c>
      <c r="H37" s="27">
        <v>-3.1757306629999998E-3</v>
      </c>
      <c r="I37" s="28">
        <v>1.2465002168918099E-5</v>
      </c>
      <c r="J37" s="28">
        <v>1.2595647662731301E-5</v>
      </c>
      <c r="K37" s="28">
        <v>1.2465002168918099E-5</v>
      </c>
      <c r="L37" s="28">
        <v>1.2595647662731301E-5</v>
      </c>
      <c r="M37" s="47"/>
      <c r="N37" s="22">
        <v>45470</v>
      </c>
      <c r="O37" s="28">
        <v>1.9531097005000001E-2</v>
      </c>
      <c r="P37" s="28">
        <v>1.6614473660999999E-2</v>
      </c>
      <c r="Q37" s="28">
        <v>2.4136451377E-2</v>
      </c>
      <c r="R37" s="28">
        <v>2.0917615947E-2</v>
      </c>
    </row>
    <row r="38" spans="1:18" ht="13.5" thickBot="1">
      <c r="A38" s="22">
        <v>45445</v>
      </c>
      <c r="B38" s="26">
        <v>4</v>
      </c>
      <c r="C38" s="27">
        <v>46349.3984375</v>
      </c>
      <c r="D38" s="27">
        <v>0</v>
      </c>
      <c r="E38" s="27">
        <v>0</v>
      </c>
      <c r="F38" s="27">
        <v>0.30172494416700002</v>
      </c>
      <c r="G38" s="27">
        <v>0.29702370979699999</v>
      </c>
      <c r="H38" s="27">
        <v>-4.7012343690000001E-3</v>
      </c>
      <c r="I38" s="28">
        <v>1.22191751603526E-5</v>
      </c>
      <c r="J38" s="28">
        <v>1.2412577923618E-5</v>
      </c>
      <c r="K38" s="28">
        <v>1.22191751603526E-5</v>
      </c>
      <c r="L38" s="28">
        <v>1.2412577923618E-5</v>
      </c>
      <c r="M38" s="47"/>
      <c r="N38" s="22">
        <v>45471</v>
      </c>
      <c r="O38" s="28">
        <v>1.4862479453E-2</v>
      </c>
      <c r="P38" s="28">
        <v>3.7215523111000001E-2</v>
      </c>
      <c r="Q38" s="28">
        <v>3.1874251926999997E-2</v>
      </c>
      <c r="R38" s="28">
        <v>4.0948230306999997E-2</v>
      </c>
    </row>
    <row r="39" spans="1:18" ht="13.5" thickBot="1">
      <c r="A39" s="22">
        <v>45445</v>
      </c>
      <c r="B39" s="26">
        <v>5</v>
      </c>
      <c r="C39" s="27">
        <v>45550.515625</v>
      </c>
      <c r="D39" s="27">
        <v>0</v>
      </c>
      <c r="E39" s="27">
        <v>0</v>
      </c>
      <c r="F39" s="27">
        <v>0.30460347046899999</v>
      </c>
      <c r="G39" s="27">
        <v>0.30929665809000001</v>
      </c>
      <c r="H39" s="27">
        <v>4.6931876199999998E-3</v>
      </c>
      <c r="I39" s="28">
        <v>1.27240685408331E-5</v>
      </c>
      <c r="J39" s="28">
        <v>1.25309968105087E-5</v>
      </c>
      <c r="K39" s="28">
        <v>1.27240685408331E-5</v>
      </c>
      <c r="L39" s="28">
        <v>1.25309968105087E-5</v>
      </c>
      <c r="M39" s="47"/>
      <c r="N39" s="22">
        <v>45472</v>
      </c>
      <c r="O39" s="28">
        <v>1.8562098230999999E-2</v>
      </c>
      <c r="P39" s="28">
        <v>1.7813905008000001E-2</v>
      </c>
      <c r="Q39" s="28">
        <v>2.7376978440000001E-2</v>
      </c>
      <c r="R39" s="28">
        <v>2.313186318E-2</v>
      </c>
    </row>
    <row r="40" spans="1:18" ht="13.5" thickBot="1">
      <c r="A40" s="22">
        <v>45445</v>
      </c>
      <c r="B40" s="26">
        <v>6</v>
      </c>
      <c r="C40" s="27">
        <v>45412.78125</v>
      </c>
      <c r="D40" s="27">
        <v>0</v>
      </c>
      <c r="E40" s="27">
        <v>0</v>
      </c>
      <c r="F40" s="27">
        <v>0.30914622606999997</v>
      </c>
      <c r="G40" s="27">
        <v>0.296499140391</v>
      </c>
      <c r="H40" s="27">
        <v>-1.2647085678000001E-2</v>
      </c>
      <c r="I40" s="28">
        <v>1.2197595046559E-5</v>
      </c>
      <c r="J40" s="28">
        <v>1.27178799600955E-5</v>
      </c>
      <c r="K40" s="28">
        <v>1.2197595046559E-5</v>
      </c>
      <c r="L40" s="28">
        <v>1.27178799600955E-5</v>
      </c>
      <c r="M40" s="47"/>
      <c r="N40" s="22">
        <v>45473</v>
      </c>
      <c r="O40" s="28">
        <v>1.986355838E-2</v>
      </c>
      <c r="P40" s="28">
        <v>1.5932318607E-2</v>
      </c>
      <c r="Q40" s="28">
        <v>3.8273615839999997E-2</v>
      </c>
      <c r="R40" s="28">
        <v>3.0670784613000001E-2</v>
      </c>
    </row>
    <row r="41" spans="1:18" ht="13.5" thickBot="1">
      <c r="A41" s="22">
        <v>45445</v>
      </c>
      <c r="B41" s="26">
        <v>7</v>
      </c>
      <c r="C41" s="27">
        <v>45399.015625</v>
      </c>
      <c r="D41" s="27">
        <v>108.2</v>
      </c>
      <c r="E41" s="27">
        <v>96.8</v>
      </c>
      <c r="F41" s="27">
        <v>71.317572369722001</v>
      </c>
      <c r="G41" s="27">
        <v>71.864498696330998</v>
      </c>
      <c r="H41" s="27">
        <v>0.54692632660899998</v>
      </c>
      <c r="I41" s="28">
        <v>1.494796005E-3</v>
      </c>
      <c r="J41" s="28">
        <v>1.5172958539999999E-3</v>
      </c>
      <c r="K41" s="28">
        <v>1.0258146000000001E-3</v>
      </c>
      <c r="L41" s="28">
        <v>1.048314449E-3</v>
      </c>
      <c r="M41" s="47"/>
      <c r="N41" s="47"/>
      <c r="O41" s="47"/>
      <c r="P41" s="47"/>
      <c r="Q41" s="47"/>
      <c r="R41" s="47"/>
    </row>
    <row r="42" spans="1:18" ht="13.5" thickBot="1">
      <c r="A42" s="22">
        <v>45445</v>
      </c>
      <c r="B42" s="26">
        <v>8</v>
      </c>
      <c r="C42" s="27">
        <v>46219.0546875</v>
      </c>
      <c r="D42" s="27">
        <v>2265.8000000000002</v>
      </c>
      <c r="E42" s="27">
        <v>2147.1</v>
      </c>
      <c r="F42" s="27">
        <v>1726.22311282735</v>
      </c>
      <c r="G42" s="27">
        <v>1726.4259281049899</v>
      </c>
      <c r="H42" s="27">
        <v>0.202815277642</v>
      </c>
      <c r="I42" s="28">
        <v>2.2189158790999999E-2</v>
      </c>
      <c r="J42" s="28">
        <v>2.2197502351999999E-2</v>
      </c>
      <c r="K42" s="28">
        <v>1.7305992754999999E-2</v>
      </c>
      <c r="L42" s="28">
        <v>1.7314336316E-2</v>
      </c>
      <c r="M42" s="47"/>
      <c r="N42" s="56" t="s">
        <v>272</v>
      </c>
      <c r="O42" s="47"/>
      <c r="P42" s="47"/>
      <c r="Q42" s="47"/>
      <c r="R42" s="47"/>
    </row>
    <row r="43" spans="1:18" ht="26.25" customHeight="1" thickBot="1">
      <c r="A43" s="22">
        <v>45445</v>
      </c>
      <c r="B43" s="26">
        <v>9</v>
      </c>
      <c r="C43" s="27">
        <v>48571.5859375</v>
      </c>
      <c r="D43" s="27">
        <v>6667.1</v>
      </c>
      <c r="E43" s="27">
        <v>6410.1</v>
      </c>
      <c r="F43" s="27">
        <v>5535.6724202993501</v>
      </c>
      <c r="G43" s="27">
        <v>5535.6369425216299</v>
      </c>
      <c r="H43" s="27">
        <v>-3.5477777719E-2</v>
      </c>
      <c r="I43" s="28">
        <v>4.6546941643000002E-2</v>
      </c>
      <c r="J43" s="28">
        <v>4.6545482132999999E-2</v>
      </c>
      <c r="K43" s="28">
        <v>3.5974290664E-2</v>
      </c>
      <c r="L43" s="28">
        <v>3.5972831153999997E-2</v>
      </c>
      <c r="M43" s="47"/>
      <c r="N43" s="29" t="s">
        <v>268</v>
      </c>
      <c r="O43" s="29" t="s">
        <v>269</v>
      </c>
      <c r="P43" s="29" t="s">
        <v>270</v>
      </c>
      <c r="Q43" s="29" t="s">
        <v>271</v>
      </c>
    </row>
    <row r="44" spans="1:18" ht="13.5" thickBot="1">
      <c r="A44" s="22">
        <v>45445</v>
      </c>
      <c r="B44" s="26">
        <v>10</v>
      </c>
      <c r="C44" s="27">
        <v>51752.6875</v>
      </c>
      <c r="D44" s="27">
        <v>9533.5</v>
      </c>
      <c r="E44" s="27">
        <v>9217.4</v>
      </c>
      <c r="F44" s="27">
        <v>8516.9852830624895</v>
      </c>
      <c r="G44" s="27">
        <v>8634.3422082445904</v>
      </c>
      <c r="H44" s="27">
        <v>117.356925182097</v>
      </c>
      <c r="I44" s="28">
        <v>3.6990200416999998E-2</v>
      </c>
      <c r="J44" s="28">
        <v>4.1818114075000003E-2</v>
      </c>
      <c r="K44" s="28">
        <v>2.3986251100000001E-2</v>
      </c>
      <c r="L44" s="28">
        <v>2.8814164757999999E-2</v>
      </c>
      <c r="M44" s="47"/>
      <c r="N44" s="3">
        <v>2.9272724021999999E-2</v>
      </c>
      <c r="O44" s="3">
        <v>3.7217692254999997E-2</v>
      </c>
      <c r="P44" s="3">
        <v>3.6804906653999998E-2</v>
      </c>
      <c r="Q44" s="3">
        <v>3.8439442864000001E-2</v>
      </c>
    </row>
    <row r="45" spans="1:18" ht="13.5" thickBot="1">
      <c r="A45" s="22">
        <v>45445</v>
      </c>
      <c r="B45" s="26">
        <v>11</v>
      </c>
      <c r="C45" s="27">
        <v>54325.85546875</v>
      </c>
      <c r="D45" s="27">
        <v>12031.7</v>
      </c>
      <c r="E45" s="27">
        <v>11654.9</v>
      </c>
      <c r="F45" s="27">
        <v>10774.6114892265</v>
      </c>
      <c r="G45" s="27">
        <v>11608.981721632401</v>
      </c>
      <c r="H45" s="27">
        <v>834.37023240584199</v>
      </c>
      <c r="I45" s="28">
        <v>1.7390088791999998E-2</v>
      </c>
      <c r="J45" s="28">
        <v>5.1715011961999999E-2</v>
      </c>
      <c r="K45" s="28">
        <v>1.8890191849999999E-3</v>
      </c>
      <c r="L45" s="28">
        <v>3.6213942355000001E-2</v>
      </c>
      <c r="M45" s="47"/>
      <c r="N45" s="47"/>
      <c r="O45" s="47"/>
      <c r="P45" s="47"/>
      <c r="Q45" s="47"/>
      <c r="R45" s="47"/>
    </row>
    <row r="46" spans="1:18" ht="13.5" thickBot="1">
      <c r="A46" s="22">
        <v>45445</v>
      </c>
      <c r="B46" s="26">
        <v>12</v>
      </c>
      <c r="C46" s="27">
        <v>57585.1875</v>
      </c>
      <c r="D46" s="27">
        <v>13606.4</v>
      </c>
      <c r="E46" s="27">
        <v>13145.5</v>
      </c>
      <c r="F46" s="27">
        <v>12438.613080060501</v>
      </c>
      <c r="G46" s="27">
        <v>13974.898060200399</v>
      </c>
      <c r="H46" s="27">
        <v>1536.28498013995</v>
      </c>
      <c r="I46" s="28">
        <v>1.5159538431E-2</v>
      </c>
      <c r="J46" s="28">
        <v>4.8041258842000001E-2</v>
      </c>
      <c r="K46" s="28">
        <v>3.4120374369999998E-2</v>
      </c>
      <c r="L46" s="28">
        <v>2.9080422902999999E-2</v>
      </c>
      <c r="M46" s="47"/>
      <c r="N46" s="56" t="s">
        <v>273</v>
      </c>
      <c r="O46" s="47"/>
      <c r="P46" s="47"/>
      <c r="Q46" s="47"/>
      <c r="R46" s="47"/>
    </row>
    <row r="47" spans="1:18" ht="13.5" thickBot="1">
      <c r="A47" s="22">
        <v>45445</v>
      </c>
      <c r="B47" s="26">
        <v>13</v>
      </c>
      <c r="C47" s="27">
        <v>61460.625</v>
      </c>
      <c r="D47" s="27">
        <v>14577.7</v>
      </c>
      <c r="E47" s="27">
        <v>14154.8</v>
      </c>
      <c r="F47" s="27">
        <v>13863.588782049201</v>
      </c>
      <c r="G47" s="27">
        <v>14686.8022337238</v>
      </c>
      <c r="H47" s="27">
        <v>823.21345167462198</v>
      </c>
      <c r="I47" s="28">
        <v>4.4883262179999999E-3</v>
      </c>
      <c r="J47" s="28">
        <v>2.9377621273999999E-2</v>
      </c>
      <c r="K47" s="28">
        <v>2.1885890806000001E-2</v>
      </c>
      <c r="L47" s="28">
        <v>1.1980056687E-2</v>
      </c>
      <c r="M47" s="47"/>
      <c r="N47" s="19" t="s">
        <v>0</v>
      </c>
      <c r="O47" s="19" t="s">
        <v>274</v>
      </c>
    </row>
    <row r="48" spans="1:18" ht="13.5" thickBot="1">
      <c r="A48" s="22">
        <v>45445</v>
      </c>
      <c r="B48" s="26">
        <v>14</v>
      </c>
      <c r="C48" s="27">
        <v>64617.04296875</v>
      </c>
      <c r="D48" s="27">
        <v>15224.7</v>
      </c>
      <c r="E48" s="27">
        <v>14873.2</v>
      </c>
      <c r="F48" s="27">
        <v>14702.844138192901</v>
      </c>
      <c r="G48" s="27">
        <v>14835.712507079899</v>
      </c>
      <c r="H48" s="27">
        <v>132.868368886974</v>
      </c>
      <c r="I48" s="28">
        <v>1.6002447462E-2</v>
      </c>
      <c r="J48" s="28">
        <v>2.1468482055000002E-2</v>
      </c>
      <c r="K48" s="28">
        <v>1.5421874650000001E-3</v>
      </c>
      <c r="L48" s="28">
        <v>7.0082220580000004E-3</v>
      </c>
      <c r="M48" s="47"/>
      <c r="N48" s="20">
        <v>45444</v>
      </c>
      <c r="O48" s="1">
        <v>24308</v>
      </c>
    </row>
    <row r="49" spans="1:15" ht="13.5" thickBot="1">
      <c r="A49" s="22">
        <v>45445</v>
      </c>
      <c r="B49" s="26">
        <v>15</v>
      </c>
      <c r="C49" s="27">
        <v>67267.5078125</v>
      </c>
      <c r="D49" s="27">
        <v>15253.8</v>
      </c>
      <c r="E49" s="27">
        <v>14941.8</v>
      </c>
      <c r="F49" s="27">
        <v>14764.9658969721</v>
      </c>
      <c r="G49" s="27">
        <v>14890.8999789585</v>
      </c>
      <c r="H49" s="27">
        <v>125.934081986439</v>
      </c>
      <c r="I49" s="28">
        <v>1.4929242267000001E-2</v>
      </c>
      <c r="J49" s="28">
        <v>2.0110009174999999E-2</v>
      </c>
      <c r="K49" s="28">
        <v>2.0939617009999999E-3</v>
      </c>
      <c r="L49" s="28">
        <v>7.274728609E-3</v>
      </c>
      <c r="M49" s="47"/>
      <c r="N49" s="22">
        <v>45445</v>
      </c>
      <c r="O49" s="23">
        <v>24308</v>
      </c>
    </row>
    <row r="50" spans="1:15" ht="13.5" thickBot="1">
      <c r="A50" s="22">
        <v>45445</v>
      </c>
      <c r="B50" s="26">
        <v>16</v>
      </c>
      <c r="C50" s="27">
        <v>68892.625</v>
      </c>
      <c r="D50" s="27">
        <v>14549.8</v>
      </c>
      <c r="E50" s="27">
        <v>14149.7</v>
      </c>
      <c r="F50" s="27">
        <v>13983.6182824059</v>
      </c>
      <c r="G50" s="27">
        <v>14062.967358825699</v>
      </c>
      <c r="H50" s="27">
        <v>79.349076419837004</v>
      </c>
      <c r="I50" s="28">
        <v>2.0027671596E-2</v>
      </c>
      <c r="J50" s="28">
        <v>2.3291991014999999E-2</v>
      </c>
      <c r="K50" s="28">
        <v>3.5680698189999999E-3</v>
      </c>
      <c r="L50" s="28">
        <v>6.8323892369999998E-3</v>
      </c>
      <c r="M50" s="47"/>
      <c r="N50" s="22">
        <v>45446</v>
      </c>
      <c r="O50" s="23">
        <v>24308</v>
      </c>
    </row>
    <row r="51" spans="1:15" ht="13.5" thickBot="1">
      <c r="A51" s="22">
        <v>45445</v>
      </c>
      <c r="B51" s="26">
        <v>17</v>
      </c>
      <c r="C51" s="27">
        <v>69023.7265625</v>
      </c>
      <c r="D51" s="27">
        <v>13396.3</v>
      </c>
      <c r="E51" s="27">
        <v>12974.1</v>
      </c>
      <c r="F51" s="27">
        <v>11633.136367916501</v>
      </c>
      <c r="G51" s="27">
        <v>11734.036668376501</v>
      </c>
      <c r="H51" s="27">
        <v>100.900300459978</v>
      </c>
      <c r="I51" s="28">
        <v>6.8383385372000005E-2</v>
      </c>
      <c r="J51" s="28">
        <v>7.2534294555999995E-2</v>
      </c>
      <c r="K51" s="28">
        <v>5.1014617887999998E-2</v>
      </c>
      <c r="L51" s="28">
        <v>5.5165527072000002E-2</v>
      </c>
      <c r="M51" s="47"/>
      <c r="N51" s="22">
        <v>45447</v>
      </c>
      <c r="O51" s="23">
        <v>24308</v>
      </c>
    </row>
    <row r="52" spans="1:15" ht="13.5" thickBot="1">
      <c r="A52" s="22">
        <v>45445</v>
      </c>
      <c r="B52" s="26">
        <v>18</v>
      </c>
      <c r="C52" s="27">
        <v>68550.03125</v>
      </c>
      <c r="D52" s="27">
        <v>11905.4</v>
      </c>
      <c r="E52" s="27">
        <v>11504.4</v>
      </c>
      <c r="F52" s="27">
        <v>10203.063058171199</v>
      </c>
      <c r="G52" s="27">
        <v>10277.734147691601</v>
      </c>
      <c r="H52" s="27">
        <v>74.671089520400997</v>
      </c>
      <c r="I52" s="28">
        <v>6.6960089365000003E-2</v>
      </c>
      <c r="J52" s="28">
        <v>7.0031962392000005E-2</v>
      </c>
      <c r="K52" s="28">
        <v>5.0463462740999998E-2</v>
      </c>
      <c r="L52" s="28">
        <v>5.3535335767000002E-2</v>
      </c>
      <c r="M52" s="47"/>
      <c r="N52" s="22">
        <v>45448</v>
      </c>
      <c r="O52" s="23">
        <v>24309</v>
      </c>
    </row>
    <row r="53" spans="1:15" ht="13.5" thickBot="1">
      <c r="A53" s="22">
        <v>45445</v>
      </c>
      <c r="B53" s="26">
        <v>19</v>
      </c>
      <c r="C53" s="27">
        <v>66482.4765625</v>
      </c>
      <c r="D53" s="27">
        <v>8228.2999999999993</v>
      </c>
      <c r="E53" s="27">
        <v>7503.9</v>
      </c>
      <c r="F53" s="27">
        <v>6980.5030432441399</v>
      </c>
      <c r="G53" s="27">
        <v>7064.2041453249003</v>
      </c>
      <c r="H53" s="27">
        <v>83.701102080759995</v>
      </c>
      <c r="I53" s="28">
        <v>4.7889413142000001E-2</v>
      </c>
      <c r="J53" s="28">
        <v>5.1332769324999999E-2</v>
      </c>
      <c r="K53" s="28">
        <v>1.8088524546E-2</v>
      </c>
      <c r="L53" s="28">
        <v>2.1531880728E-2</v>
      </c>
      <c r="M53" s="47"/>
      <c r="N53" s="22">
        <v>45449</v>
      </c>
      <c r="O53" s="23">
        <v>24659</v>
      </c>
    </row>
    <row r="54" spans="1:15" ht="13.5" thickBot="1">
      <c r="A54" s="22">
        <v>45445</v>
      </c>
      <c r="B54" s="26">
        <v>20</v>
      </c>
      <c r="C54" s="27">
        <v>64175.140625</v>
      </c>
      <c r="D54" s="27">
        <v>3398.3</v>
      </c>
      <c r="E54" s="27">
        <v>2750.6</v>
      </c>
      <c r="F54" s="27">
        <v>2520.41825761166</v>
      </c>
      <c r="G54" s="27">
        <v>2520.1314909460102</v>
      </c>
      <c r="H54" s="27">
        <v>-0.286766665644</v>
      </c>
      <c r="I54" s="28">
        <v>3.6126728198000002E-2</v>
      </c>
      <c r="J54" s="28">
        <v>3.6114930985000002E-2</v>
      </c>
      <c r="K54" s="28">
        <v>9.4811794079999994E-3</v>
      </c>
      <c r="L54" s="28">
        <v>9.4693821940000002E-3</v>
      </c>
      <c r="M54" s="47"/>
      <c r="N54" s="22">
        <v>45450</v>
      </c>
      <c r="O54" s="23">
        <v>24659</v>
      </c>
    </row>
    <row r="55" spans="1:15" ht="13.5" thickBot="1">
      <c r="A55" s="22">
        <v>45445</v>
      </c>
      <c r="B55" s="26">
        <v>21</v>
      </c>
      <c r="C55" s="27">
        <v>62502.99609375</v>
      </c>
      <c r="D55" s="27">
        <v>340.9</v>
      </c>
      <c r="E55" s="27">
        <v>280.89999999999998</v>
      </c>
      <c r="F55" s="27">
        <v>308.22264100069799</v>
      </c>
      <c r="G55" s="27">
        <v>308.56634641435801</v>
      </c>
      <c r="H55" s="27">
        <v>0.34370541366000001</v>
      </c>
      <c r="I55" s="28">
        <v>1.3301651130000001E-3</v>
      </c>
      <c r="J55" s="28">
        <v>1.3443047139999999E-3</v>
      </c>
      <c r="K55" s="28">
        <v>1.1381580719999999E-3</v>
      </c>
      <c r="L55" s="28">
        <v>1.1240184709999999E-3</v>
      </c>
      <c r="M55" s="47"/>
      <c r="N55" s="22">
        <v>45451</v>
      </c>
      <c r="O55" s="23">
        <v>24659</v>
      </c>
    </row>
    <row r="56" spans="1:15" ht="13.5" thickBot="1">
      <c r="A56" s="22">
        <v>45445</v>
      </c>
      <c r="B56" s="26">
        <v>22</v>
      </c>
      <c r="C56" s="27">
        <v>61343.578125</v>
      </c>
      <c r="D56" s="27">
        <v>0</v>
      </c>
      <c r="E56" s="27">
        <v>0</v>
      </c>
      <c r="F56" s="27">
        <v>0.35890569123100002</v>
      </c>
      <c r="G56" s="27">
        <v>0.36293902474400003</v>
      </c>
      <c r="H56" s="27">
        <v>4.0333335130000002E-3</v>
      </c>
      <c r="I56" s="28">
        <v>1.49308468300322E-5</v>
      </c>
      <c r="J56" s="28">
        <v>1.4764920652919099E-5</v>
      </c>
      <c r="K56" s="28">
        <v>1.49308468300322E-5</v>
      </c>
      <c r="L56" s="28">
        <v>1.4764920652919099E-5</v>
      </c>
      <c r="M56" s="47"/>
      <c r="N56" s="22">
        <v>45452</v>
      </c>
      <c r="O56" s="23">
        <v>24659</v>
      </c>
    </row>
    <row r="57" spans="1:15" ht="13.5" thickBot="1">
      <c r="A57" s="22">
        <v>45445</v>
      </c>
      <c r="B57" s="26">
        <v>23</v>
      </c>
      <c r="C57" s="27">
        <v>58802.20703125</v>
      </c>
      <c r="D57" s="27">
        <v>0</v>
      </c>
      <c r="E57" s="27">
        <v>0</v>
      </c>
      <c r="F57" s="27">
        <v>0.32439711291700002</v>
      </c>
      <c r="G57" s="27">
        <v>0.32516112111899997</v>
      </c>
      <c r="H57" s="27">
        <v>7.64008201E-4</v>
      </c>
      <c r="I57" s="28">
        <v>1.3376712239557001E-5</v>
      </c>
      <c r="J57" s="28">
        <v>1.3345281920254901E-5</v>
      </c>
      <c r="K57" s="28">
        <v>1.3376712239557001E-5</v>
      </c>
      <c r="L57" s="28">
        <v>1.3345281920254901E-5</v>
      </c>
      <c r="M57" s="47"/>
      <c r="N57" s="22">
        <v>45453</v>
      </c>
      <c r="O57" s="23">
        <v>24659</v>
      </c>
    </row>
    <row r="58" spans="1:15" ht="13.5" thickBot="1">
      <c r="A58" s="22">
        <v>45445</v>
      </c>
      <c r="B58" s="26">
        <v>24</v>
      </c>
      <c r="C58" s="27">
        <v>55299.6796875</v>
      </c>
      <c r="D58" s="27">
        <v>0</v>
      </c>
      <c r="E58" s="27">
        <v>0</v>
      </c>
      <c r="F58" s="27">
        <v>0.41770469448699998</v>
      </c>
      <c r="G58" s="27">
        <v>0.41530246919500002</v>
      </c>
      <c r="H58" s="27">
        <v>-2.4022252910000002E-3</v>
      </c>
      <c r="I58" s="28">
        <v>1.7085011897133001E-5</v>
      </c>
      <c r="J58" s="28">
        <v>1.7183836370215999E-5</v>
      </c>
      <c r="K58" s="28">
        <v>1.7085011897133001E-5</v>
      </c>
      <c r="L58" s="28">
        <v>1.7183836370215999E-5</v>
      </c>
      <c r="M58" s="47"/>
      <c r="N58" s="22">
        <v>45454</v>
      </c>
      <c r="O58" s="23">
        <v>24659</v>
      </c>
    </row>
    <row r="59" spans="1:15" ht="13.5" thickBot="1">
      <c r="A59" s="22">
        <v>45446</v>
      </c>
      <c r="B59" s="26">
        <v>1</v>
      </c>
      <c r="C59" s="27">
        <v>52337.62109375</v>
      </c>
      <c r="D59" s="27">
        <v>0</v>
      </c>
      <c r="E59" s="27">
        <v>0</v>
      </c>
      <c r="F59" s="27">
        <v>0.51700899003699996</v>
      </c>
      <c r="G59" s="27">
        <v>0.51348130540299997</v>
      </c>
      <c r="H59" s="27">
        <v>-3.5276846330000002E-3</v>
      </c>
      <c r="I59" s="28">
        <v>2.1123963526537501E-5</v>
      </c>
      <c r="J59" s="28">
        <v>2.1269087956105201E-5</v>
      </c>
      <c r="K59" s="28">
        <v>2.1123963526537501E-5</v>
      </c>
      <c r="L59" s="28">
        <v>2.1269087956105201E-5</v>
      </c>
      <c r="M59" s="47"/>
      <c r="N59" s="22">
        <v>45455</v>
      </c>
      <c r="O59" s="23">
        <v>24659</v>
      </c>
    </row>
    <row r="60" spans="1:15" ht="13.5" thickBot="1">
      <c r="A60" s="22">
        <v>45446</v>
      </c>
      <c r="B60" s="26">
        <v>2</v>
      </c>
      <c r="C60" s="27">
        <v>50622.7578125</v>
      </c>
      <c r="D60" s="27">
        <v>0</v>
      </c>
      <c r="E60" s="27">
        <v>0</v>
      </c>
      <c r="F60" s="27">
        <v>0.690534565878</v>
      </c>
      <c r="G60" s="27">
        <v>0.68684082886700004</v>
      </c>
      <c r="H60" s="27">
        <v>-3.6937370109999998E-3</v>
      </c>
      <c r="I60" s="28">
        <v>2.8255752380588298E-5</v>
      </c>
      <c r="J60" s="28">
        <v>2.8407707992383E-5</v>
      </c>
      <c r="K60" s="28">
        <v>2.8255752380588298E-5</v>
      </c>
      <c r="L60" s="28">
        <v>2.8407707992383E-5</v>
      </c>
      <c r="M60" s="47"/>
      <c r="N60" s="22">
        <v>45456</v>
      </c>
      <c r="O60" s="23">
        <v>24659</v>
      </c>
    </row>
    <row r="61" spans="1:15" ht="13.5" thickBot="1">
      <c r="A61" s="22">
        <v>45446</v>
      </c>
      <c r="B61" s="26">
        <v>3</v>
      </c>
      <c r="C61" s="27">
        <v>49509.1953125</v>
      </c>
      <c r="D61" s="27">
        <v>0</v>
      </c>
      <c r="E61" s="27">
        <v>0</v>
      </c>
      <c r="F61" s="27">
        <v>0.92141463345999997</v>
      </c>
      <c r="G61" s="27">
        <v>0.91697489987199998</v>
      </c>
      <c r="H61" s="27">
        <v>-4.4397335879999998E-3</v>
      </c>
      <c r="I61" s="28">
        <v>3.7723173435578702E-5</v>
      </c>
      <c r="J61" s="28">
        <v>3.7905818391498501E-5</v>
      </c>
      <c r="K61" s="28">
        <v>3.7723173435578702E-5</v>
      </c>
      <c r="L61" s="28">
        <v>3.7905818391498501E-5</v>
      </c>
      <c r="M61" s="47"/>
      <c r="N61" s="22">
        <v>45457</v>
      </c>
      <c r="O61" s="23">
        <v>24778</v>
      </c>
    </row>
    <row r="62" spans="1:15" ht="13.5" thickBot="1">
      <c r="A62" s="22">
        <v>45446</v>
      </c>
      <c r="B62" s="26">
        <v>4</v>
      </c>
      <c r="C62" s="27">
        <v>49002.5703125</v>
      </c>
      <c r="D62" s="27">
        <v>0</v>
      </c>
      <c r="E62" s="27">
        <v>0</v>
      </c>
      <c r="F62" s="27">
        <v>0.88002436352199997</v>
      </c>
      <c r="G62" s="27">
        <v>0.87321548728800003</v>
      </c>
      <c r="H62" s="27">
        <v>-6.8088762340000001E-3</v>
      </c>
      <c r="I62" s="28">
        <v>3.59229672242946E-5</v>
      </c>
      <c r="J62" s="28">
        <v>3.6203075675602502E-5</v>
      </c>
      <c r="K62" s="28">
        <v>3.59229672242946E-5</v>
      </c>
      <c r="L62" s="28">
        <v>3.6203075675602502E-5</v>
      </c>
      <c r="M62" s="47"/>
      <c r="N62" s="22">
        <v>45458</v>
      </c>
      <c r="O62" s="23">
        <v>24778</v>
      </c>
    </row>
    <row r="63" spans="1:15" ht="13.5" thickBot="1">
      <c r="A63" s="22">
        <v>45446</v>
      </c>
      <c r="B63" s="26">
        <v>5</v>
      </c>
      <c r="C63" s="27">
        <v>49347.6328125</v>
      </c>
      <c r="D63" s="27">
        <v>0</v>
      </c>
      <c r="E63" s="27">
        <v>0</v>
      </c>
      <c r="F63" s="27">
        <v>0.90527714663600001</v>
      </c>
      <c r="G63" s="27">
        <v>0.89794568301199995</v>
      </c>
      <c r="H63" s="27">
        <v>-7.331463624E-3</v>
      </c>
      <c r="I63" s="28">
        <v>3.6940335815867398E-5</v>
      </c>
      <c r="J63" s="28">
        <v>3.72419428433672E-5</v>
      </c>
      <c r="K63" s="28">
        <v>3.6940335815867398E-5</v>
      </c>
      <c r="L63" s="28">
        <v>3.72419428433672E-5</v>
      </c>
      <c r="M63" s="47"/>
      <c r="N63" s="22">
        <v>45459</v>
      </c>
      <c r="O63" s="23">
        <v>24778</v>
      </c>
    </row>
    <row r="64" spans="1:15" ht="13.5" thickBot="1">
      <c r="A64" s="22">
        <v>45446</v>
      </c>
      <c r="B64" s="26">
        <v>6</v>
      </c>
      <c r="C64" s="27">
        <v>50310.5234375</v>
      </c>
      <c r="D64" s="27">
        <v>0</v>
      </c>
      <c r="E64" s="27">
        <v>0</v>
      </c>
      <c r="F64" s="27">
        <v>0.95515361563900003</v>
      </c>
      <c r="G64" s="27">
        <v>0.946558420889</v>
      </c>
      <c r="H64" s="27">
        <v>-8.5951947500000001E-3</v>
      </c>
      <c r="I64" s="28">
        <v>3.8940201616304398E-5</v>
      </c>
      <c r="J64" s="28">
        <v>3.9293796924458998E-5</v>
      </c>
      <c r="K64" s="28">
        <v>3.8940201616304398E-5</v>
      </c>
      <c r="L64" s="28">
        <v>3.9293796924458998E-5</v>
      </c>
      <c r="M64" s="47"/>
      <c r="N64" s="22">
        <v>45460</v>
      </c>
      <c r="O64" s="23">
        <v>24778</v>
      </c>
    </row>
    <row r="65" spans="1:15" ht="13.5" thickBot="1">
      <c r="A65" s="22">
        <v>45446</v>
      </c>
      <c r="B65" s="26">
        <v>7</v>
      </c>
      <c r="C65" s="27">
        <v>51872.859375</v>
      </c>
      <c r="D65" s="27">
        <v>101.5</v>
      </c>
      <c r="E65" s="27">
        <v>90.5</v>
      </c>
      <c r="F65" s="27">
        <v>89.110189604108001</v>
      </c>
      <c r="G65" s="27">
        <v>89.498530841744994</v>
      </c>
      <c r="H65" s="27">
        <v>0.38834123763700001</v>
      </c>
      <c r="I65" s="28">
        <v>4.93725076E-4</v>
      </c>
      <c r="J65" s="28">
        <v>5.0970093700000003E-4</v>
      </c>
      <c r="K65" s="28">
        <v>4.1199159052742598E-5</v>
      </c>
      <c r="L65" s="28">
        <v>5.7175020400339798E-5</v>
      </c>
      <c r="M65" s="47"/>
      <c r="N65" s="22">
        <v>45461</v>
      </c>
      <c r="O65" s="23">
        <v>24778</v>
      </c>
    </row>
    <row r="66" spans="1:15" ht="13.5" thickBot="1">
      <c r="A66" s="22">
        <v>45446</v>
      </c>
      <c r="B66" s="26">
        <v>8</v>
      </c>
      <c r="C66" s="27">
        <v>53302.4921875</v>
      </c>
      <c r="D66" s="27">
        <v>2512.6999999999998</v>
      </c>
      <c r="E66" s="27">
        <v>2390.6999999999998</v>
      </c>
      <c r="F66" s="27">
        <v>2608.9391818496802</v>
      </c>
      <c r="G66" s="27">
        <v>2623.7499425279998</v>
      </c>
      <c r="H66" s="27">
        <v>14.810760678326</v>
      </c>
      <c r="I66" s="28">
        <v>4.5684524650000001E-3</v>
      </c>
      <c r="J66" s="28">
        <v>3.9591567319999998E-3</v>
      </c>
      <c r="K66" s="28">
        <v>9.5873762760000005E-3</v>
      </c>
      <c r="L66" s="28">
        <v>8.9780805430000003E-3</v>
      </c>
      <c r="M66" s="47"/>
      <c r="N66" s="22">
        <v>45462</v>
      </c>
      <c r="O66" s="23">
        <v>24778</v>
      </c>
    </row>
    <row r="67" spans="1:15" ht="13.5" thickBot="1">
      <c r="A67" s="22">
        <v>45446</v>
      </c>
      <c r="B67" s="26">
        <v>9</v>
      </c>
      <c r="C67" s="27">
        <v>55983.34375</v>
      </c>
      <c r="D67" s="27">
        <v>7643.9</v>
      </c>
      <c r="E67" s="27">
        <v>7398</v>
      </c>
      <c r="F67" s="27">
        <v>6169.4300695871898</v>
      </c>
      <c r="G67" s="27">
        <v>7357.2026643216204</v>
      </c>
      <c r="H67" s="27">
        <v>1187.77259473443</v>
      </c>
      <c r="I67" s="28">
        <v>1.1794361349000001E-2</v>
      </c>
      <c r="J67" s="28">
        <v>6.0657805266000002E-2</v>
      </c>
      <c r="K67" s="28">
        <v>1.6783501589999999E-3</v>
      </c>
      <c r="L67" s="28">
        <v>5.0541794075999999E-2</v>
      </c>
      <c r="M67" s="47"/>
      <c r="N67" s="22">
        <v>45463</v>
      </c>
      <c r="O67" s="23">
        <v>24884</v>
      </c>
    </row>
    <row r="68" spans="1:15" ht="13.5" thickBot="1">
      <c r="A68" s="22">
        <v>45446</v>
      </c>
      <c r="B68" s="26">
        <v>10</v>
      </c>
      <c r="C68" s="27">
        <v>58257.97265625</v>
      </c>
      <c r="D68" s="27">
        <v>10320.1</v>
      </c>
      <c r="E68" s="27">
        <v>10014</v>
      </c>
      <c r="F68" s="27">
        <v>7384.7659868375003</v>
      </c>
      <c r="G68" s="27">
        <v>9942.8131619174401</v>
      </c>
      <c r="H68" s="27">
        <v>2558.0471750799502</v>
      </c>
      <c r="I68" s="28">
        <v>1.5521097502E-2</v>
      </c>
      <c r="J68" s="28">
        <v>0.120755883378</v>
      </c>
      <c r="K68" s="28">
        <v>2.9285353820000001E-3</v>
      </c>
      <c r="L68" s="28">
        <v>0.108163321258</v>
      </c>
      <c r="M68" s="47"/>
      <c r="N68" s="22">
        <v>45464</v>
      </c>
      <c r="O68" s="23">
        <v>25003</v>
      </c>
    </row>
    <row r="69" spans="1:15" ht="13.5" thickBot="1">
      <c r="A69" s="22">
        <v>45446</v>
      </c>
      <c r="B69" s="26">
        <v>11</v>
      </c>
      <c r="C69" s="27">
        <v>61147.2578125</v>
      </c>
      <c r="D69" s="27">
        <v>12344.6</v>
      </c>
      <c r="E69" s="27">
        <v>12048.8</v>
      </c>
      <c r="F69" s="27">
        <v>9133.8112134896692</v>
      </c>
      <c r="G69" s="27">
        <v>11282.572006517599</v>
      </c>
      <c r="H69" s="27">
        <v>2148.7607930279601</v>
      </c>
      <c r="I69" s="28">
        <v>4.3690472004000003E-2</v>
      </c>
      <c r="J69" s="28">
        <v>0.132087740106</v>
      </c>
      <c r="K69" s="28">
        <v>3.1521638698000003E-2</v>
      </c>
      <c r="L69" s="28">
        <v>0.1199189068</v>
      </c>
      <c r="M69" s="47"/>
      <c r="N69" s="22">
        <v>45465</v>
      </c>
      <c r="O69" s="23">
        <v>25003</v>
      </c>
    </row>
    <row r="70" spans="1:15" ht="13.5" thickBot="1">
      <c r="A70" s="22">
        <v>45446</v>
      </c>
      <c r="B70" s="26">
        <v>12</v>
      </c>
      <c r="C70" s="27">
        <v>63960.859375</v>
      </c>
      <c r="D70" s="27">
        <v>13633.1</v>
      </c>
      <c r="E70" s="27">
        <v>13265.1</v>
      </c>
      <c r="F70" s="27">
        <v>11617.7234238861</v>
      </c>
      <c r="G70" s="27">
        <v>13359.146099339499</v>
      </c>
      <c r="H70" s="27">
        <v>1741.42267545344</v>
      </c>
      <c r="I70" s="28">
        <v>1.1270112747000001E-2</v>
      </c>
      <c r="J70" s="28">
        <v>8.2910012180999998E-2</v>
      </c>
      <c r="K70" s="28">
        <v>3.8689361249999998E-3</v>
      </c>
      <c r="L70" s="28">
        <v>6.7770963308000004E-2</v>
      </c>
      <c r="M70" s="47"/>
      <c r="N70" s="22">
        <v>45466</v>
      </c>
      <c r="O70" s="23">
        <v>25003</v>
      </c>
    </row>
    <row r="71" spans="1:15" ht="13.5" thickBot="1">
      <c r="A71" s="22">
        <v>45446</v>
      </c>
      <c r="B71" s="26">
        <v>13</v>
      </c>
      <c r="C71" s="27">
        <v>66702.1171875</v>
      </c>
      <c r="D71" s="27">
        <v>14576.6</v>
      </c>
      <c r="E71" s="27">
        <v>14212.4</v>
      </c>
      <c r="F71" s="27">
        <v>13899.0388226779</v>
      </c>
      <c r="G71" s="27">
        <v>14525.3753145549</v>
      </c>
      <c r="H71" s="27">
        <v>626.33649187697199</v>
      </c>
      <c r="I71" s="28">
        <v>2.107317979E-3</v>
      </c>
      <c r="J71" s="28">
        <v>2.7873999396E-2</v>
      </c>
      <c r="K71" s="28">
        <v>1.2875403758E-2</v>
      </c>
      <c r="L71" s="28">
        <v>1.2891277658E-2</v>
      </c>
      <c r="M71" s="47"/>
      <c r="N71" s="22">
        <v>45467</v>
      </c>
      <c r="O71" s="23">
        <v>25003</v>
      </c>
    </row>
    <row r="72" spans="1:15" ht="13.5" thickBot="1">
      <c r="A72" s="22">
        <v>45446</v>
      </c>
      <c r="B72" s="26">
        <v>14</v>
      </c>
      <c r="C72" s="27">
        <v>69089.421875</v>
      </c>
      <c r="D72" s="27">
        <v>15176.8</v>
      </c>
      <c r="E72" s="27">
        <v>14824.7</v>
      </c>
      <c r="F72" s="27">
        <v>14831.5610387333</v>
      </c>
      <c r="G72" s="27">
        <v>14866.417540964099</v>
      </c>
      <c r="H72" s="27">
        <v>34.856502230829001</v>
      </c>
      <c r="I72" s="28">
        <v>1.2768737000999999E-2</v>
      </c>
      <c r="J72" s="28">
        <v>1.4202688878000001E-2</v>
      </c>
      <c r="K72" s="28">
        <v>1.716206226E-3</v>
      </c>
      <c r="L72" s="28">
        <v>2.8225434900000003E-4</v>
      </c>
      <c r="M72" s="47"/>
      <c r="N72" s="22">
        <v>45468</v>
      </c>
      <c r="O72" s="23">
        <v>25003</v>
      </c>
    </row>
    <row r="73" spans="1:15" ht="13.5" thickBot="1">
      <c r="A73" s="22">
        <v>45446</v>
      </c>
      <c r="B73" s="26">
        <v>15</v>
      </c>
      <c r="C73" s="27">
        <v>70535.6484375</v>
      </c>
      <c r="D73" s="27">
        <v>15145.3</v>
      </c>
      <c r="E73" s="27">
        <v>14781.4</v>
      </c>
      <c r="F73" s="27">
        <v>14230.330758413</v>
      </c>
      <c r="G73" s="27">
        <v>14248.976565532401</v>
      </c>
      <c r="H73" s="27">
        <v>18.645807119341999</v>
      </c>
      <c r="I73" s="28">
        <v>3.6873598586999998E-2</v>
      </c>
      <c r="J73" s="28">
        <v>3.7640663221000001E-2</v>
      </c>
      <c r="K73" s="28">
        <v>2.1903218464999999E-2</v>
      </c>
      <c r="L73" s="28">
        <v>2.2670283098999999E-2</v>
      </c>
      <c r="M73" s="47"/>
      <c r="N73" s="22">
        <v>45469</v>
      </c>
      <c r="O73" s="23">
        <v>25003</v>
      </c>
    </row>
    <row r="74" spans="1:15" ht="13.5" thickBot="1">
      <c r="A74" s="22">
        <v>45446</v>
      </c>
      <c r="B74" s="26">
        <v>16</v>
      </c>
      <c r="C74" s="27">
        <v>71549.3125</v>
      </c>
      <c r="D74" s="27">
        <v>14743</v>
      </c>
      <c r="E74" s="27">
        <v>14378.8</v>
      </c>
      <c r="F74" s="27">
        <v>13472.9451419169</v>
      </c>
      <c r="G74" s="27">
        <v>13495.0825795285</v>
      </c>
      <c r="H74" s="27">
        <v>22.137437611608998</v>
      </c>
      <c r="I74" s="28">
        <v>5.1337725048000001E-2</v>
      </c>
      <c r="J74" s="28">
        <v>5.2248430890000003E-2</v>
      </c>
      <c r="K74" s="28">
        <v>3.6355003310000002E-2</v>
      </c>
      <c r="L74" s="28">
        <v>3.7265709151999997E-2</v>
      </c>
      <c r="M74" s="47"/>
      <c r="N74" s="22">
        <v>45470</v>
      </c>
      <c r="O74" s="23">
        <v>25003</v>
      </c>
    </row>
    <row r="75" spans="1:15" ht="13.5" thickBot="1">
      <c r="A75" s="22">
        <v>45446</v>
      </c>
      <c r="B75" s="26">
        <v>17</v>
      </c>
      <c r="C75" s="27">
        <v>71364.2109375</v>
      </c>
      <c r="D75" s="27">
        <v>13568.3</v>
      </c>
      <c r="E75" s="27">
        <v>13143.5</v>
      </c>
      <c r="F75" s="27">
        <v>12970.8771788827</v>
      </c>
      <c r="G75" s="27">
        <v>12971.6240958656</v>
      </c>
      <c r="H75" s="27">
        <v>0.74691698286200003</v>
      </c>
      <c r="I75" s="28">
        <v>2.4546482809E-2</v>
      </c>
      <c r="J75" s="28">
        <v>2.4577210017000001E-2</v>
      </c>
      <c r="K75" s="28">
        <v>7.0707546540000003E-3</v>
      </c>
      <c r="L75" s="28">
        <v>7.1014818619999998E-3</v>
      </c>
      <c r="M75" s="47"/>
      <c r="N75" s="22">
        <v>45471</v>
      </c>
      <c r="O75" s="23">
        <v>25003</v>
      </c>
    </row>
    <row r="76" spans="1:15" ht="13.5" thickBot="1">
      <c r="A76" s="22">
        <v>45446</v>
      </c>
      <c r="B76" s="26">
        <v>18</v>
      </c>
      <c r="C76" s="27">
        <v>69966.4609375</v>
      </c>
      <c r="D76" s="27">
        <v>12066.7</v>
      </c>
      <c r="E76" s="27">
        <v>11528.2</v>
      </c>
      <c r="F76" s="27">
        <v>11493.711196783999</v>
      </c>
      <c r="G76" s="27">
        <v>11532.265305949701</v>
      </c>
      <c r="H76" s="27">
        <v>38.554109165733998</v>
      </c>
      <c r="I76" s="28">
        <v>2.1985959110000002E-2</v>
      </c>
      <c r="J76" s="28">
        <v>2.3572025802000001E-2</v>
      </c>
      <c r="K76" s="28">
        <v>1.6724148199999999E-4</v>
      </c>
      <c r="L76" s="28">
        <v>1.4188252100000001E-3</v>
      </c>
      <c r="M76" s="47"/>
      <c r="N76" s="22">
        <v>45472</v>
      </c>
      <c r="O76" s="23">
        <v>25003</v>
      </c>
    </row>
    <row r="77" spans="1:15" ht="13.5" thickBot="1">
      <c r="A77" s="22">
        <v>45446</v>
      </c>
      <c r="B77" s="26">
        <v>19</v>
      </c>
      <c r="C77" s="27">
        <v>68165.140625</v>
      </c>
      <c r="D77" s="27">
        <v>9678.2999999999993</v>
      </c>
      <c r="E77" s="27">
        <v>8931.6</v>
      </c>
      <c r="F77" s="27">
        <v>9358.3706086844104</v>
      </c>
      <c r="G77" s="27">
        <v>9404.7530410115996</v>
      </c>
      <c r="H77" s="27">
        <v>46.382432327186997</v>
      </c>
      <c r="I77" s="28">
        <v>1.1253371687E-2</v>
      </c>
      <c r="J77" s="28">
        <v>1.3161485573E-2</v>
      </c>
      <c r="K77" s="28">
        <v>1.9464910358999998E-2</v>
      </c>
      <c r="L77" s="28">
        <v>1.7556796473E-2</v>
      </c>
      <c r="M77" s="47"/>
      <c r="N77" s="22">
        <v>45473</v>
      </c>
      <c r="O77" s="23">
        <v>25003</v>
      </c>
    </row>
    <row r="78" spans="1:15" ht="13.5" thickBot="1">
      <c r="A78" s="22">
        <v>45446</v>
      </c>
      <c r="B78" s="26">
        <v>20</v>
      </c>
      <c r="C78" s="27">
        <v>66223.8828125</v>
      </c>
      <c r="D78" s="27">
        <v>4940.2</v>
      </c>
      <c r="E78" s="27">
        <v>4087.7</v>
      </c>
      <c r="F78" s="27">
        <v>4898.8482046602103</v>
      </c>
      <c r="G78" s="27">
        <v>4953.5002785512297</v>
      </c>
      <c r="H78" s="27">
        <v>54.652073891027001</v>
      </c>
      <c r="I78" s="28">
        <v>5.4715643200000004E-4</v>
      </c>
      <c r="J78" s="28">
        <v>1.7011599200000001E-3</v>
      </c>
      <c r="K78" s="28">
        <v>3.5617915030000002E-2</v>
      </c>
      <c r="L78" s="28">
        <v>3.3369598676999998E-2</v>
      </c>
      <c r="M78" s="47"/>
    </row>
    <row r="79" spans="1:15" ht="13.5" thickBot="1">
      <c r="A79" s="22">
        <v>45446</v>
      </c>
      <c r="B79" s="26">
        <v>21</v>
      </c>
      <c r="C79" s="27">
        <v>63654.5</v>
      </c>
      <c r="D79" s="27">
        <v>526.4</v>
      </c>
      <c r="E79" s="27">
        <v>430.7</v>
      </c>
      <c r="F79" s="27">
        <v>628.31497958052205</v>
      </c>
      <c r="G79" s="27">
        <v>631.92702573092697</v>
      </c>
      <c r="H79" s="27">
        <v>3.6120461504039998</v>
      </c>
      <c r="I79" s="28">
        <v>4.3412467379999996E-3</v>
      </c>
      <c r="J79" s="28">
        <v>4.1926517839999998E-3</v>
      </c>
      <c r="K79" s="28">
        <v>8.2782222200000009E-3</v>
      </c>
      <c r="L79" s="28">
        <v>8.1296272649999998E-3</v>
      </c>
      <c r="M79" s="47"/>
    </row>
    <row r="80" spans="1:15" ht="13.5" thickBot="1">
      <c r="A80" s="22">
        <v>45446</v>
      </c>
      <c r="B80" s="26">
        <v>22</v>
      </c>
      <c r="C80" s="27">
        <v>62715.33984375</v>
      </c>
      <c r="D80" s="27">
        <v>0</v>
      </c>
      <c r="E80" s="27">
        <v>0</v>
      </c>
      <c r="F80" s="27">
        <v>172.41141494867</v>
      </c>
      <c r="G80" s="27">
        <v>172.408284948372</v>
      </c>
      <c r="H80" s="27">
        <v>-3.1300002970000001E-3</v>
      </c>
      <c r="I80" s="28">
        <v>7.0926561190000001E-3</v>
      </c>
      <c r="J80" s="28">
        <v>7.0927848829999999E-3</v>
      </c>
      <c r="K80" s="28">
        <v>7.0926561190000001E-3</v>
      </c>
      <c r="L80" s="28">
        <v>7.0927848829999999E-3</v>
      </c>
      <c r="M80" s="47"/>
    </row>
    <row r="81" spans="1:13" ht="13.5" thickBot="1">
      <c r="A81" s="22">
        <v>45446</v>
      </c>
      <c r="B81" s="26">
        <v>23</v>
      </c>
      <c r="C81" s="27">
        <v>60569.2265625</v>
      </c>
      <c r="D81" s="27">
        <v>0</v>
      </c>
      <c r="E81" s="27">
        <v>0</v>
      </c>
      <c r="F81" s="27">
        <v>169.55049963565801</v>
      </c>
      <c r="G81" s="27">
        <v>169.54538170926401</v>
      </c>
      <c r="H81" s="27">
        <v>-5.1179263929999998E-3</v>
      </c>
      <c r="I81" s="28">
        <v>6.9748799449999999E-3</v>
      </c>
      <c r="J81" s="28">
        <v>6.9750904900000004E-3</v>
      </c>
      <c r="K81" s="28">
        <v>6.9748799449999999E-3</v>
      </c>
      <c r="L81" s="28">
        <v>6.9750904900000004E-3</v>
      </c>
      <c r="M81" s="47"/>
    </row>
    <row r="82" spans="1:13" ht="13.5" thickBot="1">
      <c r="A82" s="22">
        <v>45446</v>
      </c>
      <c r="B82" s="26">
        <v>24</v>
      </c>
      <c r="C82" s="27">
        <v>57145.2890625</v>
      </c>
      <c r="D82" s="27">
        <v>0</v>
      </c>
      <c r="E82" s="27">
        <v>0</v>
      </c>
      <c r="F82" s="27">
        <v>0.21564932844900001</v>
      </c>
      <c r="G82" s="27">
        <v>0.20880775181200001</v>
      </c>
      <c r="H82" s="27">
        <v>-6.8415766369999999E-3</v>
      </c>
      <c r="I82" s="28">
        <v>8.5900835861651101E-6</v>
      </c>
      <c r="J82" s="28">
        <v>8.8715372901790095E-6</v>
      </c>
      <c r="K82" s="28">
        <v>8.5900835861651101E-6</v>
      </c>
      <c r="L82" s="28">
        <v>8.8715372901790095E-6</v>
      </c>
      <c r="M82" s="47"/>
    </row>
    <row r="83" spans="1:13" ht="13.5" thickBot="1">
      <c r="A83" s="22">
        <v>45447</v>
      </c>
      <c r="B83" s="26">
        <v>1</v>
      </c>
      <c r="C83" s="27">
        <v>54250.79296875</v>
      </c>
      <c r="D83" s="27">
        <v>0</v>
      </c>
      <c r="E83" s="27">
        <v>0</v>
      </c>
      <c r="F83" s="27">
        <v>0.32130307589899998</v>
      </c>
      <c r="G83" s="27">
        <v>0.31729338242900001</v>
      </c>
      <c r="H83" s="27">
        <v>-4.0096934690000002E-3</v>
      </c>
      <c r="I83" s="28">
        <v>1.3053043542440001E-5</v>
      </c>
      <c r="J83" s="28">
        <v>1.3217997198428E-5</v>
      </c>
      <c r="K83" s="28">
        <v>1.3053043542440001E-5</v>
      </c>
      <c r="L83" s="28">
        <v>1.3217997198428E-5</v>
      </c>
      <c r="M83" s="47"/>
    </row>
    <row r="84" spans="1:13" ht="13.5" thickBot="1">
      <c r="A84" s="22">
        <v>45447</v>
      </c>
      <c r="B84" s="26">
        <v>2</v>
      </c>
      <c r="C84" s="27">
        <v>52430.1171875</v>
      </c>
      <c r="D84" s="27">
        <v>0</v>
      </c>
      <c r="E84" s="27">
        <v>0</v>
      </c>
      <c r="F84" s="27">
        <v>0.39426958406500001</v>
      </c>
      <c r="G84" s="27">
        <v>0.38825153092600001</v>
      </c>
      <c r="H84" s="27">
        <v>-6.0180531380000001E-3</v>
      </c>
      <c r="I84" s="28">
        <v>1.5972170928339901E-5</v>
      </c>
      <c r="J84" s="28">
        <v>1.6219745929942998E-5</v>
      </c>
      <c r="K84" s="28">
        <v>1.5972170928339901E-5</v>
      </c>
      <c r="L84" s="28">
        <v>1.6219745929942998E-5</v>
      </c>
      <c r="M84" s="47"/>
    </row>
    <row r="85" spans="1:13" ht="13.5" thickBot="1">
      <c r="A85" s="22">
        <v>45447</v>
      </c>
      <c r="B85" s="26">
        <v>3</v>
      </c>
      <c r="C85" s="27">
        <v>51262.75390625</v>
      </c>
      <c r="D85" s="27">
        <v>0</v>
      </c>
      <c r="E85" s="27">
        <v>0</v>
      </c>
      <c r="F85" s="27">
        <v>0.48126375183699999</v>
      </c>
      <c r="G85" s="27">
        <v>0.48139416782200001</v>
      </c>
      <c r="H85" s="27">
        <v>1.3041598399999999E-4</v>
      </c>
      <c r="I85" s="28">
        <v>1.9803939765610799E-5</v>
      </c>
      <c r="J85" s="28">
        <v>1.9798574618952598E-5</v>
      </c>
      <c r="K85" s="28">
        <v>1.9803939765610799E-5</v>
      </c>
      <c r="L85" s="28">
        <v>1.9798574618952598E-5</v>
      </c>
      <c r="M85" s="47"/>
    </row>
    <row r="86" spans="1:13" ht="13.5" thickBot="1">
      <c r="A86" s="22">
        <v>45447</v>
      </c>
      <c r="B86" s="26">
        <v>4</v>
      </c>
      <c r="C86" s="27">
        <v>50492.40234375</v>
      </c>
      <c r="D86" s="27">
        <v>0</v>
      </c>
      <c r="E86" s="27">
        <v>0</v>
      </c>
      <c r="F86" s="27">
        <v>0.64335764848999999</v>
      </c>
      <c r="G86" s="27">
        <v>0.64330781021299999</v>
      </c>
      <c r="H86" s="27">
        <v>-4.9838276778221198E-5</v>
      </c>
      <c r="I86" s="28">
        <v>2.64648597257497E-5</v>
      </c>
      <c r="J86" s="28">
        <v>2.6466910008651499E-5</v>
      </c>
      <c r="K86" s="28">
        <v>2.64648597257497E-5</v>
      </c>
      <c r="L86" s="28">
        <v>2.6466910008651499E-5</v>
      </c>
      <c r="M86" s="47"/>
    </row>
    <row r="87" spans="1:13" ht="13.5" thickBot="1">
      <c r="A87" s="22">
        <v>45447</v>
      </c>
      <c r="B87" s="26">
        <v>5</v>
      </c>
      <c r="C87" s="27">
        <v>50597.02734375</v>
      </c>
      <c r="D87" s="27">
        <v>0</v>
      </c>
      <c r="E87" s="27">
        <v>0</v>
      </c>
      <c r="F87" s="27">
        <v>0.67152765542799997</v>
      </c>
      <c r="G87" s="27">
        <v>0.67161029784100001</v>
      </c>
      <c r="H87" s="27">
        <v>8.2642413416918997E-5</v>
      </c>
      <c r="I87" s="28">
        <v>2.7629187832871499E-5</v>
      </c>
      <c r="J87" s="28">
        <v>2.76257880297855E-5</v>
      </c>
      <c r="K87" s="28">
        <v>2.7629187832871499E-5</v>
      </c>
      <c r="L87" s="28">
        <v>2.76257880297855E-5</v>
      </c>
      <c r="M87" s="47"/>
    </row>
    <row r="88" spans="1:13" ht="13.5" thickBot="1">
      <c r="A88" s="22">
        <v>45447</v>
      </c>
      <c r="B88" s="26">
        <v>6</v>
      </c>
      <c r="C88" s="27">
        <v>51865.98828125</v>
      </c>
      <c r="D88" s="27">
        <v>0</v>
      </c>
      <c r="E88" s="27">
        <v>0</v>
      </c>
      <c r="F88" s="27">
        <v>0.40673433017400001</v>
      </c>
      <c r="G88" s="27">
        <v>0.40570614892700002</v>
      </c>
      <c r="H88" s="27">
        <v>-1.0281812470000001E-3</v>
      </c>
      <c r="I88" s="28">
        <v>1.66902315668698E-5</v>
      </c>
      <c r="J88" s="28">
        <v>1.67325296270752E-5</v>
      </c>
      <c r="K88" s="28">
        <v>1.66902315668698E-5</v>
      </c>
      <c r="L88" s="28">
        <v>1.67325296270752E-5</v>
      </c>
      <c r="M88" s="47"/>
    </row>
    <row r="89" spans="1:13" ht="13.5" thickBot="1">
      <c r="A89" s="22">
        <v>45447</v>
      </c>
      <c r="B89" s="26">
        <v>7</v>
      </c>
      <c r="C89" s="27">
        <v>53552.2890625</v>
      </c>
      <c r="D89" s="27">
        <v>87.3</v>
      </c>
      <c r="E89" s="27">
        <v>75.900000000000006</v>
      </c>
      <c r="F89" s="27">
        <v>26.178444048962</v>
      </c>
      <c r="G89" s="27">
        <v>26.676842452489002</v>
      </c>
      <c r="H89" s="27">
        <v>0.49839840352600001</v>
      </c>
      <c r="I89" s="28">
        <v>2.4939590890000001E-3</v>
      </c>
      <c r="J89" s="28">
        <v>2.5144625609999998E-3</v>
      </c>
      <c r="K89" s="28">
        <v>2.0249776840000002E-3</v>
      </c>
      <c r="L89" s="28">
        <v>2.0454811559999998E-3</v>
      </c>
      <c r="M89" s="47"/>
    </row>
    <row r="90" spans="1:13" ht="13.5" thickBot="1">
      <c r="A90" s="22">
        <v>45447</v>
      </c>
      <c r="B90" s="26">
        <v>8</v>
      </c>
      <c r="C90" s="27">
        <v>54532.875</v>
      </c>
      <c r="D90" s="27">
        <v>2542.6</v>
      </c>
      <c r="E90" s="27">
        <v>2381.3000000000002</v>
      </c>
      <c r="F90" s="27">
        <v>2297.36166444132</v>
      </c>
      <c r="G90" s="27">
        <v>2297.3780527151398</v>
      </c>
      <c r="H90" s="27">
        <v>1.638827382E-2</v>
      </c>
      <c r="I90" s="28">
        <v>1.0088116968999999E-2</v>
      </c>
      <c r="J90" s="28">
        <v>1.0088791161E-2</v>
      </c>
      <c r="K90" s="28">
        <v>3.452441471E-3</v>
      </c>
      <c r="L90" s="28">
        <v>3.453115663E-3</v>
      </c>
      <c r="M90" s="47"/>
    </row>
    <row r="91" spans="1:13" ht="13.5" thickBot="1">
      <c r="A91" s="22">
        <v>45447</v>
      </c>
      <c r="B91" s="26">
        <v>9</v>
      </c>
      <c r="C91" s="27">
        <v>55808.2265625</v>
      </c>
      <c r="D91" s="27">
        <v>8102.2</v>
      </c>
      <c r="E91" s="27">
        <v>7780.8</v>
      </c>
      <c r="F91" s="27">
        <v>7410.7467233505804</v>
      </c>
      <c r="G91" s="27">
        <v>7411.1418747355601</v>
      </c>
      <c r="H91" s="27">
        <v>0.395151384971</v>
      </c>
      <c r="I91" s="28">
        <v>2.8429246554999999E-2</v>
      </c>
      <c r="J91" s="28">
        <v>2.8445502577000001E-2</v>
      </c>
      <c r="K91" s="28">
        <v>1.5207262023E-2</v>
      </c>
      <c r="L91" s="28">
        <v>1.5223518045E-2</v>
      </c>
      <c r="M91" s="47"/>
    </row>
    <row r="92" spans="1:13" ht="13.5" thickBot="1">
      <c r="A92" s="22">
        <v>45447</v>
      </c>
      <c r="B92" s="26">
        <v>10</v>
      </c>
      <c r="C92" s="27">
        <v>57886.6171875</v>
      </c>
      <c r="D92" s="27">
        <v>11150.2</v>
      </c>
      <c r="E92" s="27">
        <v>10826.1</v>
      </c>
      <c r="F92" s="27">
        <v>10788.1927122492</v>
      </c>
      <c r="G92" s="27">
        <v>10783.668561009799</v>
      </c>
      <c r="H92" s="27">
        <v>-4.5241512393949996</v>
      </c>
      <c r="I92" s="28">
        <v>1.5078634152E-2</v>
      </c>
      <c r="J92" s="28">
        <v>1.4892516361999999E-2</v>
      </c>
      <c r="K92" s="28">
        <v>1.745575077E-3</v>
      </c>
      <c r="L92" s="28">
        <v>1.5594572869999999E-3</v>
      </c>
      <c r="M92" s="47"/>
    </row>
    <row r="93" spans="1:13" ht="13.5" thickBot="1">
      <c r="A93" s="22">
        <v>45447</v>
      </c>
      <c r="B93" s="26">
        <v>11</v>
      </c>
      <c r="C93" s="27">
        <v>60306.0625</v>
      </c>
      <c r="D93" s="27">
        <v>13166.8</v>
      </c>
      <c r="E93" s="27">
        <v>12818.6</v>
      </c>
      <c r="F93" s="27">
        <v>11601.8439061711</v>
      </c>
      <c r="G93" s="27">
        <v>11686.809005250399</v>
      </c>
      <c r="H93" s="27">
        <v>84.965099079276996</v>
      </c>
      <c r="I93" s="28">
        <v>6.0884934783999999E-2</v>
      </c>
      <c r="J93" s="28">
        <v>6.4380290184999994E-2</v>
      </c>
      <c r="K93" s="28">
        <v>4.6560432563E-2</v>
      </c>
      <c r="L93" s="28">
        <v>5.0055787962999997E-2</v>
      </c>
      <c r="M93" s="47"/>
    </row>
    <row r="94" spans="1:13" ht="13.5" thickBot="1">
      <c r="A94" s="22">
        <v>45447</v>
      </c>
      <c r="B94" s="26">
        <v>12</v>
      </c>
      <c r="C94" s="27">
        <v>63096.19921875</v>
      </c>
      <c r="D94" s="27">
        <v>14830.6</v>
      </c>
      <c r="E94" s="27">
        <v>14424.9</v>
      </c>
      <c r="F94" s="27">
        <v>12958.528064652201</v>
      </c>
      <c r="G94" s="27">
        <v>13087.568023865701</v>
      </c>
      <c r="H94" s="27">
        <v>129.03995921351799</v>
      </c>
      <c r="I94" s="28">
        <v>7.1706104004000001E-2</v>
      </c>
      <c r="J94" s="28">
        <v>7.7014642723999993E-2</v>
      </c>
      <c r="K94" s="28">
        <v>5.5016125396000003E-2</v>
      </c>
      <c r="L94" s="28">
        <v>6.0324664116000001E-2</v>
      </c>
      <c r="M94" s="47"/>
    </row>
    <row r="95" spans="1:13" ht="13.5" thickBot="1">
      <c r="A95" s="22">
        <v>45447</v>
      </c>
      <c r="B95" s="26">
        <v>13</v>
      </c>
      <c r="C95" s="27">
        <v>65964.5078125</v>
      </c>
      <c r="D95" s="27">
        <v>15578.1</v>
      </c>
      <c r="E95" s="27">
        <v>15188</v>
      </c>
      <c r="F95" s="27">
        <v>14405.639266369801</v>
      </c>
      <c r="G95" s="27">
        <v>14498.7945730474</v>
      </c>
      <c r="H95" s="27">
        <v>93.155306677652007</v>
      </c>
      <c r="I95" s="28">
        <v>4.4401243498000002E-2</v>
      </c>
      <c r="J95" s="28">
        <v>4.8233533553000002E-2</v>
      </c>
      <c r="K95" s="28">
        <v>2.8353028918000001E-2</v>
      </c>
      <c r="L95" s="28">
        <v>3.2185318974000003E-2</v>
      </c>
      <c r="M95" s="47"/>
    </row>
    <row r="96" spans="1:13" ht="13.5" thickBot="1">
      <c r="A96" s="22">
        <v>45447</v>
      </c>
      <c r="B96" s="26">
        <v>14</v>
      </c>
      <c r="C96" s="27">
        <v>69182.0546875</v>
      </c>
      <c r="D96" s="27">
        <v>15761</v>
      </c>
      <c r="E96" s="27">
        <v>15441.1</v>
      </c>
      <c r="F96" s="27">
        <v>15450.074545127</v>
      </c>
      <c r="G96" s="27">
        <v>15788.6843921947</v>
      </c>
      <c r="H96" s="27">
        <v>338.609847067629</v>
      </c>
      <c r="I96" s="28">
        <v>1.1389004519999999E-3</v>
      </c>
      <c r="J96" s="28">
        <v>1.2791075155E-2</v>
      </c>
      <c r="K96" s="28">
        <v>1.4299176904E-2</v>
      </c>
      <c r="L96" s="28">
        <v>3.69201296E-4</v>
      </c>
      <c r="M96" s="47"/>
    </row>
    <row r="97" spans="1:13" ht="13.5" thickBot="1">
      <c r="A97" s="22">
        <v>45447</v>
      </c>
      <c r="B97" s="26">
        <v>15</v>
      </c>
      <c r="C97" s="27">
        <v>72032.375</v>
      </c>
      <c r="D97" s="27">
        <v>15701.5</v>
      </c>
      <c r="E97" s="27">
        <v>15334.9</v>
      </c>
      <c r="F97" s="27">
        <v>15595.0733819996</v>
      </c>
      <c r="G97" s="27">
        <v>16170.9263401891</v>
      </c>
      <c r="H97" s="27">
        <v>575.85295818955001</v>
      </c>
      <c r="I97" s="28">
        <v>1.9311598658000001E-2</v>
      </c>
      <c r="J97" s="28">
        <v>4.3782548129999996E-3</v>
      </c>
      <c r="K97" s="28">
        <v>3.4393053323000002E-2</v>
      </c>
      <c r="L97" s="28">
        <v>1.0703199851E-2</v>
      </c>
      <c r="M97" s="47"/>
    </row>
    <row r="98" spans="1:13" ht="13.5" thickBot="1">
      <c r="A98" s="22">
        <v>45447</v>
      </c>
      <c r="B98" s="26">
        <v>16</v>
      </c>
      <c r="C98" s="27">
        <v>74220.390625</v>
      </c>
      <c r="D98" s="27">
        <v>15117.2</v>
      </c>
      <c r="E98" s="27">
        <v>14723.9</v>
      </c>
      <c r="F98" s="27">
        <v>14849.722223766599</v>
      </c>
      <c r="G98" s="27">
        <v>15531.8936767628</v>
      </c>
      <c r="H98" s="27">
        <v>682.17145299620199</v>
      </c>
      <c r="I98" s="28">
        <v>1.7059966954999999E-2</v>
      </c>
      <c r="J98" s="28">
        <v>1.1003693279E-2</v>
      </c>
      <c r="K98" s="28">
        <v>3.3239825437999998E-2</v>
      </c>
      <c r="L98" s="28">
        <v>5.1761652030000004E-3</v>
      </c>
      <c r="M98" s="47"/>
    </row>
    <row r="99" spans="1:13" ht="13.5" thickBot="1">
      <c r="A99" s="22">
        <v>45447</v>
      </c>
      <c r="B99" s="26">
        <v>17</v>
      </c>
      <c r="C99" s="27">
        <v>75368.03125</v>
      </c>
      <c r="D99" s="27">
        <v>14710.9</v>
      </c>
      <c r="E99" s="27">
        <v>14249.5</v>
      </c>
      <c r="F99" s="27">
        <v>14645.460194527201</v>
      </c>
      <c r="G99" s="27">
        <v>15100.72511263</v>
      </c>
      <c r="H99" s="27">
        <v>455.26491810283699</v>
      </c>
      <c r="I99" s="28">
        <v>1.6036906064999999E-2</v>
      </c>
      <c r="J99" s="28">
        <v>2.692109818E-3</v>
      </c>
      <c r="K99" s="28">
        <v>3.5018311363000001E-2</v>
      </c>
      <c r="L99" s="28">
        <v>1.6289295479000002E-2</v>
      </c>
      <c r="M99" s="47"/>
    </row>
    <row r="100" spans="1:13" ht="13.5" thickBot="1">
      <c r="A100" s="22">
        <v>45447</v>
      </c>
      <c r="B100" s="26">
        <v>18</v>
      </c>
      <c r="C100" s="27">
        <v>75537.1484375</v>
      </c>
      <c r="D100" s="27">
        <v>13488.5</v>
      </c>
      <c r="E100" s="27">
        <v>12940.6</v>
      </c>
      <c r="F100" s="27">
        <v>13499.2516182779</v>
      </c>
      <c r="G100" s="27">
        <v>13524.588974558499</v>
      </c>
      <c r="H100" s="27">
        <v>25.337356280618</v>
      </c>
      <c r="I100" s="28">
        <v>1.48465421E-3</v>
      </c>
      <c r="J100" s="28">
        <v>4.4230781099999998E-4</v>
      </c>
      <c r="K100" s="28">
        <v>2.4024558769000001E-2</v>
      </c>
      <c r="L100" s="28">
        <v>2.2982212368999999E-2</v>
      </c>
      <c r="M100" s="47"/>
    </row>
    <row r="101" spans="1:13" ht="13.5" thickBot="1">
      <c r="A101" s="22">
        <v>45447</v>
      </c>
      <c r="B101" s="26">
        <v>19</v>
      </c>
      <c r="C101" s="27">
        <v>74490.71875</v>
      </c>
      <c r="D101" s="27">
        <v>10544.1</v>
      </c>
      <c r="E101" s="27">
        <v>9497.5</v>
      </c>
      <c r="F101" s="27">
        <v>10063.926547490701</v>
      </c>
      <c r="G101" s="27">
        <v>10079.0028712534</v>
      </c>
      <c r="H101" s="27">
        <v>15.076323762652001</v>
      </c>
      <c r="I101" s="28">
        <v>1.9133500442E-2</v>
      </c>
      <c r="J101" s="28">
        <v>1.97537211E-2</v>
      </c>
      <c r="K101" s="28">
        <v>2.3922283661E-2</v>
      </c>
      <c r="L101" s="28">
        <v>2.3302063003000001E-2</v>
      </c>
      <c r="M101" s="47"/>
    </row>
    <row r="102" spans="1:13" ht="13.5" thickBot="1">
      <c r="A102" s="22">
        <v>45447</v>
      </c>
      <c r="B102" s="26">
        <v>20</v>
      </c>
      <c r="C102" s="27">
        <v>71891.8828125</v>
      </c>
      <c r="D102" s="27">
        <v>4742</v>
      </c>
      <c r="E102" s="27">
        <v>3828.3</v>
      </c>
      <c r="F102" s="27">
        <v>3823.0505444744199</v>
      </c>
      <c r="G102" s="27">
        <v>3833.4464080165499</v>
      </c>
      <c r="H102" s="27">
        <v>10.39586354213</v>
      </c>
      <c r="I102" s="28">
        <v>3.7376731609999998E-2</v>
      </c>
      <c r="J102" s="28">
        <v>3.7804404127000001E-2</v>
      </c>
      <c r="K102" s="28">
        <v>2.1171663700000001E-4</v>
      </c>
      <c r="L102" s="28">
        <v>2.15955879E-4</v>
      </c>
      <c r="M102" s="47"/>
    </row>
    <row r="103" spans="1:13" ht="13.5" thickBot="1">
      <c r="A103" s="22">
        <v>45447</v>
      </c>
      <c r="B103" s="26">
        <v>21</v>
      </c>
      <c r="C103" s="27">
        <v>69491.78125</v>
      </c>
      <c r="D103" s="27">
        <v>458.4</v>
      </c>
      <c r="E103" s="27">
        <v>366.3</v>
      </c>
      <c r="F103" s="27">
        <v>256.491466859083</v>
      </c>
      <c r="G103" s="27">
        <v>258.01934121887501</v>
      </c>
      <c r="H103" s="27">
        <v>1.5278743597919999</v>
      </c>
      <c r="I103" s="28">
        <v>8.2434037669999998E-3</v>
      </c>
      <c r="J103" s="28">
        <v>8.3062585620000007E-3</v>
      </c>
      <c r="K103" s="28">
        <v>4.4545276770000001E-3</v>
      </c>
      <c r="L103" s="28">
        <v>4.5173824720000002E-3</v>
      </c>
      <c r="M103" s="47"/>
    </row>
    <row r="104" spans="1:13" ht="13.5" thickBot="1">
      <c r="A104" s="22">
        <v>45447</v>
      </c>
      <c r="B104" s="26">
        <v>22</v>
      </c>
      <c r="C104" s="27">
        <v>68530.84375</v>
      </c>
      <c r="D104" s="27">
        <v>0</v>
      </c>
      <c r="E104" s="27">
        <v>0</v>
      </c>
      <c r="F104" s="27">
        <v>0.94772001109299997</v>
      </c>
      <c r="G104" s="27">
        <v>0.94988541351199995</v>
      </c>
      <c r="H104" s="27">
        <v>2.1654024179999999E-3</v>
      </c>
      <c r="I104" s="28">
        <v>3.90770698334709E-5</v>
      </c>
      <c r="J104" s="28">
        <v>3.8987987950184102E-5</v>
      </c>
      <c r="K104" s="28">
        <v>3.90770698334709E-5</v>
      </c>
      <c r="L104" s="28">
        <v>3.8987987950184102E-5</v>
      </c>
      <c r="M104" s="47"/>
    </row>
    <row r="105" spans="1:13" ht="13.5" thickBot="1">
      <c r="A105" s="22">
        <v>45447</v>
      </c>
      <c r="B105" s="26">
        <v>23</v>
      </c>
      <c r="C105" s="27">
        <v>65804.28125</v>
      </c>
      <c r="D105" s="27">
        <v>0</v>
      </c>
      <c r="E105" s="27">
        <v>0</v>
      </c>
      <c r="F105" s="27">
        <v>1.014530333982</v>
      </c>
      <c r="G105" s="27">
        <v>1.0067297168139999</v>
      </c>
      <c r="H105" s="27">
        <v>-7.8006171669999999E-3</v>
      </c>
      <c r="I105" s="28">
        <v>4.1415571697166098E-5</v>
      </c>
      <c r="J105" s="28">
        <v>4.1736479100793897E-5</v>
      </c>
      <c r="K105" s="28">
        <v>4.1415571697166098E-5</v>
      </c>
      <c r="L105" s="28">
        <v>4.1736479100793897E-5</v>
      </c>
      <c r="M105" s="47"/>
    </row>
    <row r="106" spans="1:13" ht="13.5" thickBot="1">
      <c r="A106" s="22">
        <v>45447</v>
      </c>
      <c r="B106" s="26">
        <v>24</v>
      </c>
      <c r="C106" s="27">
        <v>62770.58984375</v>
      </c>
      <c r="D106" s="27">
        <v>0</v>
      </c>
      <c r="E106" s="27">
        <v>0</v>
      </c>
      <c r="F106" s="27">
        <v>1.0906817488780001</v>
      </c>
      <c r="G106" s="27">
        <v>1.0805865556580001</v>
      </c>
      <c r="H106" s="27">
        <v>-1.0109385154999999E-2</v>
      </c>
      <c r="I106" s="28">
        <v>4.4453947492942899E-5</v>
      </c>
      <c r="J106" s="28">
        <v>4.4869250817781299E-5</v>
      </c>
      <c r="K106" s="28">
        <v>4.4453947492942899E-5</v>
      </c>
      <c r="L106" s="28">
        <v>4.4869250817781299E-5</v>
      </c>
      <c r="M106" s="47"/>
    </row>
    <row r="107" spans="1:13" ht="13.5" thickBot="1">
      <c r="A107" s="22">
        <v>45448</v>
      </c>
      <c r="B107" s="26">
        <v>1</v>
      </c>
      <c r="C107" s="27">
        <v>59008.14453125</v>
      </c>
      <c r="D107" s="27">
        <v>0</v>
      </c>
      <c r="E107" s="27">
        <v>0</v>
      </c>
      <c r="F107" s="27">
        <v>1.16740342715</v>
      </c>
      <c r="G107" s="27">
        <v>1.1580870000350001</v>
      </c>
      <c r="H107" s="27">
        <v>-9.3164271140000008E-3</v>
      </c>
      <c r="I107" s="28">
        <v>4.7640256696507899E-5</v>
      </c>
      <c r="J107" s="28">
        <v>4.8023506814348597E-5</v>
      </c>
      <c r="K107" s="28">
        <v>4.7640256696507899E-5</v>
      </c>
      <c r="L107" s="28">
        <v>4.8023506814348597E-5</v>
      </c>
      <c r="M107" s="47"/>
    </row>
    <row r="108" spans="1:13" ht="13.5" thickBot="1">
      <c r="A108" s="22">
        <v>45448</v>
      </c>
      <c r="B108" s="26">
        <v>2</v>
      </c>
      <c r="C108" s="27">
        <v>56368.7421875</v>
      </c>
      <c r="D108" s="27">
        <v>0</v>
      </c>
      <c r="E108" s="27">
        <v>0</v>
      </c>
      <c r="F108" s="27">
        <v>0.890854800695</v>
      </c>
      <c r="G108" s="27">
        <v>0.88181149994100005</v>
      </c>
      <c r="H108" s="27">
        <v>-9.0433007529999998E-3</v>
      </c>
      <c r="I108" s="28">
        <v>3.6275103868599899E-5</v>
      </c>
      <c r="J108" s="28">
        <v>3.6647118379820598E-5</v>
      </c>
      <c r="K108" s="28">
        <v>3.6275103868599899E-5</v>
      </c>
      <c r="L108" s="28">
        <v>3.6647118379820598E-5</v>
      </c>
      <c r="M108" s="47"/>
    </row>
    <row r="109" spans="1:13" ht="13.5" thickBot="1">
      <c r="A109" s="22">
        <v>45448</v>
      </c>
      <c r="B109" s="26">
        <v>3</v>
      </c>
      <c r="C109" s="27">
        <v>53946.7578125</v>
      </c>
      <c r="D109" s="27">
        <v>0</v>
      </c>
      <c r="E109" s="27">
        <v>0</v>
      </c>
      <c r="F109" s="27">
        <v>0.47478791887400001</v>
      </c>
      <c r="G109" s="27">
        <v>0.46308236396199998</v>
      </c>
      <c r="H109" s="27">
        <v>-1.1705554912E-2</v>
      </c>
      <c r="I109" s="28">
        <v>1.90498319125739E-5</v>
      </c>
      <c r="J109" s="28">
        <v>1.9531363646174201E-5</v>
      </c>
      <c r="K109" s="28">
        <v>1.90498319125739E-5</v>
      </c>
      <c r="L109" s="28">
        <v>1.9531363646174201E-5</v>
      </c>
      <c r="M109" s="47"/>
    </row>
    <row r="110" spans="1:13" ht="13.5" thickBot="1">
      <c r="A110" s="22">
        <v>45448</v>
      </c>
      <c r="B110" s="26">
        <v>4</v>
      </c>
      <c r="C110" s="27">
        <v>52051.5859375</v>
      </c>
      <c r="D110" s="27">
        <v>0</v>
      </c>
      <c r="E110" s="27">
        <v>0</v>
      </c>
      <c r="F110" s="27">
        <v>0.47820581163699999</v>
      </c>
      <c r="G110" s="27">
        <v>0.467588597188</v>
      </c>
      <c r="H110" s="27">
        <v>-1.0617214449E-2</v>
      </c>
      <c r="I110" s="28">
        <v>1.9235204952404499E-5</v>
      </c>
      <c r="J110" s="28">
        <v>1.9671965594536801E-5</v>
      </c>
      <c r="K110" s="28">
        <v>1.9235204952404499E-5</v>
      </c>
      <c r="L110" s="28">
        <v>1.9671965594536801E-5</v>
      </c>
      <c r="M110" s="47"/>
    </row>
    <row r="111" spans="1:13" ht="13.5" thickBot="1">
      <c r="A111" s="22">
        <v>45448</v>
      </c>
      <c r="B111" s="26">
        <v>5</v>
      </c>
      <c r="C111" s="27">
        <v>51253.41796875</v>
      </c>
      <c r="D111" s="27">
        <v>0</v>
      </c>
      <c r="E111" s="27">
        <v>0</v>
      </c>
      <c r="F111" s="27">
        <v>0.46545759549100002</v>
      </c>
      <c r="G111" s="27">
        <v>0.46073352271899998</v>
      </c>
      <c r="H111" s="27">
        <v>-4.7240727710000001E-3</v>
      </c>
      <c r="I111" s="28">
        <v>1.8953207565904199E-5</v>
      </c>
      <c r="J111" s="28">
        <v>1.9147541877131499E-5</v>
      </c>
      <c r="K111" s="28">
        <v>1.8953207565904199E-5</v>
      </c>
      <c r="L111" s="28">
        <v>1.9147541877131499E-5</v>
      </c>
      <c r="M111" s="47"/>
    </row>
    <row r="112" spans="1:13" ht="13.5" thickBot="1">
      <c r="A112" s="22">
        <v>45448</v>
      </c>
      <c r="B112" s="26">
        <v>6</v>
      </c>
      <c r="C112" s="27">
        <v>51591.828125</v>
      </c>
      <c r="D112" s="27">
        <v>0</v>
      </c>
      <c r="E112" s="27">
        <v>0</v>
      </c>
      <c r="F112" s="27">
        <v>0.464867277764</v>
      </c>
      <c r="G112" s="27">
        <v>0.46121598771599998</v>
      </c>
      <c r="H112" s="27">
        <v>-3.651290048E-3</v>
      </c>
      <c r="I112" s="28">
        <v>1.8973054741703801E-5</v>
      </c>
      <c r="J112" s="28">
        <v>1.9123257960613299E-5</v>
      </c>
      <c r="K112" s="28">
        <v>1.8973054741703801E-5</v>
      </c>
      <c r="L112" s="28">
        <v>1.9123257960613299E-5</v>
      </c>
      <c r="M112" s="47"/>
    </row>
    <row r="113" spans="1:13" ht="13.5" thickBot="1">
      <c r="A113" s="22">
        <v>45448</v>
      </c>
      <c r="B113" s="26">
        <v>7</v>
      </c>
      <c r="C113" s="27">
        <v>52689.625</v>
      </c>
      <c r="D113" s="27">
        <v>83.3</v>
      </c>
      <c r="E113" s="27">
        <v>73.2</v>
      </c>
      <c r="F113" s="27">
        <v>19.120415419265001</v>
      </c>
      <c r="G113" s="27">
        <v>19.202731775736002</v>
      </c>
      <c r="H113" s="27">
        <v>8.2316356470000004E-2</v>
      </c>
      <c r="I113" s="28">
        <v>2.6367710810000001E-3</v>
      </c>
      <c r="J113" s="28">
        <v>2.6401573310000002E-3</v>
      </c>
      <c r="K113" s="28">
        <v>2.2212871040000002E-3</v>
      </c>
      <c r="L113" s="28">
        <v>2.2246733539999998E-3</v>
      </c>
      <c r="M113" s="47"/>
    </row>
    <row r="114" spans="1:13" ht="13.5" thickBot="1">
      <c r="A114" s="22">
        <v>45448</v>
      </c>
      <c r="B114" s="26">
        <v>8</v>
      </c>
      <c r="C114" s="27">
        <v>53240.4921875</v>
      </c>
      <c r="D114" s="27">
        <v>2345.4</v>
      </c>
      <c r="E114" s="27">
        <v>2199.5</v>
      </c>
      <c r="F114" s="27">
        <v>1558.2243882423099</v>
      </c>
      <c r="G114" s="27">
        <v>1558.5598820487201</v>
      </c>
      <c r="H114" s="27">
        <v>0.335493806412</v>
      </c>
      <c r="I114" s="28">
        <v>3.2368263521000001E-2</v>
      </c>
      <c r="J114" s="28">
        <v>3.2382064739000002E-2</v>
      </c>
      <c r="K114" s="28">
        <v>2.6366371218E-2</v>
      </c>
      <c r="L114" s="28">
        <v>2.6380172436E-2</v>
      </c>
      <c r="M114" s="47"/>
    </row>
    <row r="115" spans="1:13" ht="13.5" thickBot="1">
      <c r="A115" s="22">
        <v>45448</v>
      </c>
      <c r="B115" s="26">
        <v>9</v>
      </c>
      <c r="C115" s="27">
        <v>54341.61328125</v>
      </c>
      <c r="D115" s="27">
        <v>7313.5</v>
      </c>
      <c r="E115" s="27">
        <v>7017.6</v>
      </c>
      <c r="F115" s="27">
        <v>5488.6874295067801</v>
      </c>
      <c r="G115" s="27">
        <v>5487.6069183812797</v>
      </c>
      <c r="H115" s="27">
        <v>-1.0805111254990001</v>
      </c>
      <c r="I115" s="28">
        <v>7.5111813797999999E-2</v>
      </c>
      <c r="J115" s="28">
        <v>7.5067364782000004E-2</v>
      </c>
      <c r="K115" s="28">
        <v>6.2939367378999994E-2</v>
      </c>
      <c r="L115" s="28">
        <v>6.2894918362999999E-2</v>
      </c>
      <c r="M115" s="47"/>
    </row>
    <row r="116" spans="1:13" ht="13.5" thickBot="1">
      <c r="A116" s="22">
        <v>45448</v>
      </c>
      <c r="B116" s="26">
        <v>10</v>
      </c>
      <c r="C116" s="27">
        <v>55399.49609375</v>
      </c>
      <c r="D116" s="27">
        <v>10209.200000000001</v>
      </c>
      <c r="E116" s="27">
        <v>9876.1</v>
      </c>
      <c r="F116" s="27">
        <v>8173.8314215923801</v>
      </c>
      <c r="G116" s="27">
        <v>8190.2657945901101</v>
      </c>
      <c r="H116" s="27">
        <v>16.434372997731</v>
      </c>
      <c r="I116" s="28">
        <v>8.3052951804000005E-2</v>
      </c>
      <c r="J116" s="28">
        <v>8.3729013057000007E-2</v>
      </c>
      <c r="K116" s="28">
        <v>6.9350207964000002E-2</v>
      </c>
      <c r="L116" s="28">
        <v>7.0026269217000003E-2</v>
      </c>
      <c r="M116" s="47"/>
    </row>
    <row r="117" spans="1:13" ht="13.5" thickBot="1">
      <c r="A117" s="22">
        <v>45448</v>
      </c>
      <c r="B117" s="26">
        <v>11</v>
      </c>
      <c r="C117" s="27">
        <v>55874.78125</v>
      </c>
      <c r="D117" s="27">
        <v>12474.4</v>
      </c>
      <c r="E117" s="27">
        <v>12070.1</v>
      </c>
      <c r="F117" s="27">
        <v>10561.643840881599</v>
      </c>
      <c r="G117" s="27">
        <v>10673.7024610844</v>
      </c>
      <c r="H117" s="27">
        <v>112.058620202809</v>
      </c>
      <c r="I117" s="28">
        <v>7.4075344065999998E-2</v>
      </c>
      <c r="J117" s="28">
        <v>7.8685102600000001E-2</v>
      </c>
      <c r="K117" s="28">
        <v>5.7443643873000001E-2</v>
      </c>
      <c r="L117" s="28">
        <v>6.2053402406999997E-2</v>
      </c>
      <c r="M117" s="47"/>
    </row>
    <row r="118" spans="1:13" ht="13.5" thickBot="1">
      <c r="A118" s="22">
        <v>45448</v>
      </c>
      <c r="B118" s="26">
        <v>12</v>
      </c>
      <c r="C118" s="27">
        <v>56662.5703125</v>
      </c>
      <c r="D118" s="27">
        <v>14267</v>
      </c>
      <c r="E118" s="27">
        <v>13791.3</v>
      </c>
      <c r="F118" s="27">
        <v>12071.070121971399</v>
      </c>
      <c r="G118" s="27">
        <v>12100.9817496125</v>
      </c>
      <c r="H118" s="27">
        <v>29.911627641123999</v>
      </c>
      <c r="I118" s="28">
        <v>8.9103552197999994E-2</v>
      </c>
      <c r="J118" s="28">
        <v>9.0334027644999995E-2</v>
      </c>
      <c r="K118" s="28">
        <v>6.9534668245E-2</v>
      </c>
      <c r="L118" s="28">
        <v>7.0765143692000002E-2</v>
      </c>
      <c r="M118" s="47"/>
    </row>
    <row r="119" spans="1:13" ht="13.5" thickBot="1">
      <c r="A119" s="22">
        <v>45448</v>
      </c>
      <c r="B119" s="26">
        <v>13</v>
      </c>
      <c r="C119" s="27">
        <v>58318.3359375</v>
      </c>
      <c r="D119" s="27">
        <v>14918.1</v>
      </c>
      <c r="E119" s="27">
        <v>14374.2</v>
      </c>
      <c r="F119" s="27">
        <v>13104.3758701959</v>
      </c>
      <c r="G119" s="27">
        <v>13303.7513116471</v>
      </c>
      <c r="H119" s="27">
        <v>199.3754414512</v>
      </c>
      <c r="I119" s="28">
        <v>6.6409506287E-2</v>
      </c>
      <c r="J119" s="28">
        <v>7.4611219293000006E-2</v>
      </c>
      <c r="K119" s="28">
        <v>4.4035077063999999E-2</v>
      </c>
      <c r="L119" s="28">
        <v>5.2236790068999998E-2</v>
      </c>
      <c r="M119" s="47"/>
    </row>
    <row r="120" spans="1:13" ht="13.5" thickBot="1">
      <c r="A120" s="22">
        <v>45448</v>
      </c>
      <c r="B120" s="26">
        <v>14</v>
      </c>
      <c r="C120" s="27">
        <v>60660.93359375</v>
      </c>
      <c r="D120" s="27">
        <v>15560.6</v>
      </c>
      <c r="E120" s="27">
        <v>15041.1</v>
      </c>
      <c r="F120" s="27">
        <v>14370.7221130038</v>
      </c>
      <c r="G120" s="27">
        <v>14760.9636766366</v>
      </c>
      <c r="H120" s="27">
        <v>390.24156363275398</v>
      </c>
      <c r="I120" s="28">
        <v>3.2894661374000003E-2</v>
      </c>
      <c r="J120" s="28">
        <v>4.8948039285000002E-2</v>
      </c>
      <c r="K120" s="28">
        <v>1.152397562E-2</v>
      </c>
      <c r="L120" s="28">
        <v>2.7577353531E-2</v>
      </c>
      <c r="M120" s="47"/>
    </row>
    <row r="121" spans="1:13" ht="13.5" thickBot="1">
      <c r="A121" s="22">
        <v>45448</v>
      </c>
      <c r="B121" s="26">
        <v>15</v>
      </c>
      <c r="C121" s="27">
        <v>62888.71875</v>
      </c>
      <c r="D121" s="27">
        <v>15445.6</v>
      </c>
      <c r="E121" s="27">
        <v>14966.7</v>
      </c>
      <c r="F121" s="27">
        <v>14983.1486490589</v>
      </c>
      <c r="G121" s="27">
        <v>15369.629672741999</v>
      </c>
      <c r="H121" s="27">
        <v>386.48102368305899</v>
      </c>
      <c r="I121" s="28">
        <v>3.1251934360000001E-3</v>
      </c>
      <c r="J121" s="28">
        <v>1.9023873912E-2</v>
      </c>
      <c r="K121" s="28">
        <v>1.6575329002999999E-2</v>
      </c>
      <c r="L121" s="28">
        <v>6.7664852700000003E-4</v>
      </c>
      <c r="M121" s="47"/>
    </row>
    <row r="122" spans="1:13" ht="13.5" thickBot="1">
      <c r="A122" s="22">
        <v>45448</v>
      </c>
      <c r="B122" s="26">
        <v>16</v>
      </c>
      <c r="C122" s="27">
        <v>65405.6875</v>
      </c>
      <c r="D122" s="27">
        <v>14777.8</v>
      </c>
      <c r="E122" s="27">
        <v>14313.4</v>
      </c>
      <c r="F122" s="27">
        <v>15484.5517305104</v>
      </c>
      <c r="G122" s="27">
        <v>15641.4358634525</v>
      </c>
      <c r="H122" s="27">
        <v>156.884132942094</v>
      </c>
      <c r="I122" s="28">
        <v>3.5527412211000003E-2</v>
      </c>
      <c r="J122" s="28">
        <v>2.9073665330000002E-2</v>
      </c>
      <c r="K122" s="28">
        <v>5.4631447754000001E-2</v>
      </c>
      <c r="L122" s="28">
        <v>4.8177700871999997E-2</v>
      </c>
      <c r="M122" s="47"/>
    </row>
    <row r="123" spans="1:13" ht="13.5" thickBot="1">
      <c r="A123" s="22">
        <v>45448</v>
      </c>
      <c r="B123" s="26">
        <v>17</v>
      </c>
      <c r="C123" s="27">
        <v>67906.671875</v>
      </c>
      <c r="D123" s="27">
        <v>14749.9</v>
      </c>
      <c r="E123" s="27">
        <v>14150.7</v>
      </c>
      <c r="F123" s="27">
        <v>15414.975551342901</v>
      </c>
      <c r="G123" s="27">
        <v>15519.9811858839</v>
      </c>
      <c r="H123" s="27">
        <v>105.00563454098101</v>
      </c>
      <c r="I123" s="28">
        <v>3.1678850873E-2</v>
      </c>
      <c r="J123" s="28">
        <v>2.7359231203999999E-2</v>
      </c>
      <c r="K123" s="28">
        <v>5.6328157714000002E-2</v>
      </c>
      <c r="L123" s="28">
        <v>5.2008538044999997E-2</v>
      </c>
      <c r="M123" s="47"/>
    </row>
    <row r="124" spans="1:13" ht="13.5" thickBot="1">
      <c r="A124" s="22">
        <v>45448</v>
      </c>
      <c r="B124" s="26">
        <v>18</v>
      </c>
      <c r="C124" s="27">
        <v>69173.65625</v>
      </c>
      <c r="D124" s="27">
        <v>14013.1</v>
      </c>
      <c r="E124" s="27">
        <v>13254.2</v>
      </c>
      <c r="F124" s="27">
        <v>14250.276736845</v>
      </c>
      <c r="G124" s="27">
        <v>14475.124282704101</v>
      </c>
      <c r="H124" s="27">
        <v>224.84754585913501</v>
      </c>
      <c r="I124" s="28">
        <v>1.9006305594E-2</v>
      </c>
      <c r="J124" s="28">
        <v>9.756745931E-3</v>
      </c>
      <c r="K124" s="28">
        <v>5.0225195717000001E-2</v>
      </c>
      <c r="L124" s="28">
        <v>4.0975636054000002E-2</v>
      </c>
      <c r="M124" s="47"/>
    </row>
    <row r="125" spans="1:13" ht="13.5" thickBot="1">
      <c r="A125" s="22">
        <v>45448</v>
      </c>
      <c r="B125" s="26">
        <v>19</v>
      </c>
      <c r="C125" s="27">
        <v>68428.640625</v>
      </c>
      <c r="D125" s="27">
        <v>11231</v>
      </c>
      <c r="E125" s="27">
        <v>10119.700000000001</v>
      </c>
      <c r="F125" s="27">
        <v>11327.675743140901</v>
      </c>
      <c r="G125" s="27">
        <v>11488.664239621099</v>
      </c>
      <c r="H125" s="27">
        <v>160.988496480187</v>
      </c>
      <c r="I125" s="28">
        <v>1.0599540895000001E-2</v>
      </c>
      <c r="J125" s="28">
        <v>3.9769526980000004E-3</v>
      </c>
      <c r="K125" s="28">
        <v>5.6315119487E-2</v>
      </c>
      <c r="L125" s="28">
        <v>4.9692531290000001E-2</v>
      </c>
      <c r="M125" s="47"/>
    </row>
    <row r="126" spans="1:13" ht="13.5" thickBot="1">
      <c r="A126" s="22">
        <v>45448</v>
      </c>
      <c r="B126" s="26">
        <v>20</v>
      </c>
      <c r="C126" s="27">
        <v>66361.078125</v>
      </c>
      <c r="D126" s="27">
        <v>5361.2</v>
      </c>
      <c r="E126" s="27">
        <v>4410.5</v>
      </c>
      <c r="F126" s="27">
        <v>5209.3900888319704</v>
      </c>
      <c r="G126" s="27">
        <v>5248.2383335086097</v>
      </c>
      <c r="H126" s="27">
        <v>38.848244676637002</v>
      </c>
      <c r="I126" s="28">
        <v>4.6469071730000002E-3</v>
      </c>
      <c r="J126" s="28">
        <v>6.2450084810000001E-3</v>
      </c>
      <c r="K126" s="28">
        <v>3.4462064810999997E-2</v>
      </c>
      <c r="L126" s="28">
        <v>3.2863963503999997E-2</v>
      </c>
      <c r="M126" s="47"/>
    </row>
    <row r="127" spans="1:13" ht="13.5" thickBot="1">
      <c r="A127" s="22">
        <v>45448</v>
      </c>
      <c r="B127" s="26">
        <v>21</v>
      </c>
      <c r="C127" s="27">
        <v>64051.0703125</v>
      </c>
      <c r="D127" s="27">
        <v>500.1</v>
      </c>
      <c r="E127" s="27">
        <v>415</v>
      </c>
      <c r="F127" s="27">
        <v>702.11951790394505</v>
      </c>
      <c r="G127" s="27">
        <v>705.36795592444298</v>
      </c>
      <c r="H127" s="27">
        <v>3.2484380204979999</v>
      </c>
      <c r="I127" s="28">
        <v>8.4441135350000005E-3</v>
      </c>
      <c r="J127" s="28">
        <v>8.3104824510000005E-3</v>
      </c>
      <c r="K127" s="28">
        <v>1.194487457E-2</v>
      </c>
      <c r="L127" s="28">
        <v>1.1811243486E-2</v>
      </c>
      <c r="M127" s="47"/>
    </row>
    <row r="128" spans="1:13" ht="13.5" thickBot="1">
      <c r="A128" s="22">
        <v>45448</v>
      </c>
      <c r="B128" s="26">
        <v>22</v>
      </c>
      <c r="C128" s="27">
        <v>61700.20703125</v>
      </c>
      <c r="D128" s="27">
        <v>0</v>
      </c>
      <c r="E128" s="27">
        <v>0</v>
      </c>
      <c r="F128" s="27">
        <v>1.283089559629</v>
      </c>
      <c r="G128" s="27">
        <v>1.274089559551</v>
      </c>
      <c r="H128" s="27">
        <v>-9.0000000779999999E-3</v>
      </c>
      <c r="I128" s="28">
        <v>5.2412257170246801E-5</v>
      </c>
      <c r="J128" s="28">
        <v>5.2782490420410598E-5</v>
      </c>
      <c r="K128" s="28">
        <v>5.2412257170246801E-5</v>
      </c>
      <c r="L128" s="28">
        <v>5.2782490420410598E-5</v>
      </c>
      <c r="M128" s="47"/>
    </row>
    <row r="129" spans="1:13" ht="13.5" thickBot="1">
      <c r="A129" s="22">
        <v>45448</v>
      </c>
      <c r="B129" s="26">
        <v>23</v>
      </c>
      <c r="C129" s="27">
        <v>58061.921875</v>
      </c>
      <c r="D129" s="27">
        <v>0</v>
      </c>
      <c r="E129" s="27">
        <v>0</v>
      </c>
      <c r="F129" s="27">
        <v>0.70956529248400002</v>
      </c>
      <c r="G129" s="27">
        <v>0.70015529625499995</v>
      </c>
      <c r="H129" s="27">
        <v>-9.4099962289999999E-3</v>
      </c>
      <c r="I129" s="28">
        <v>2.8802307633202999E-5</v>
      </c>
      <c r="J129" s="28">
        <v>2.91894069062744E-5</v>
      </c>
      <c r="K129" s="28">
        <v>2.8802307633202999E-5</v>
      </c>
      <c r="L129" s="28">
        <v>2.91894069062744E-5</v>
      </c>
      <c r="M129" s="47"/>
    </row>
    <row r="130" spans="1:13" ht="13.5" thickBot="1">
      <c r="A130" s="22">
        <v>45448</v>
      </c>
      <c r="B130" s="26">
        <v>24</v>
      </c>
      <c r="C130" s="27">
        <v>54012.80859375</v>
      </c>
      <c r="D130" s="27">
        <v>0</v>
      </c>
      <c r="E130" s="27">
        <v>0</v>
      </c>
      <c r="F130" s="27">
        <v>0.83773435582900002</v>
      </c>
      <c r="G130" s="27">
        <v>0.82543520355400002</v>
      </c>
      <c r="H130" s="27">
        <v>-1.2299152274E-2</v>
      </c>
      <c r="I130" s="28">
        <v>3.3955950617237999E-5</v>
      </c>
      <c r="J130" s="28">
        <v>3.4461901181838301E-5</v>
      </c>
      <c r="K130" s="28">
        <v>3.3955950617237999E-5</v>
      </c>
      <c r="L130" s="28">
        <v>3.4461901181838301E-5</v>
      </c>
      <c r="M130" s="47"/>
    </row>
    <row r="131" spans="1:13" ht="13.5" thickBot="1">
      <c r="A131" s="22">
        <v>45449</v>
      </c>
      <c r="B131" s="26">
        <v>1</v>
      </c>
      <c r="C131" s="27">
        <v>50688.296875</v>
      </c>
      <c r="D131" s="27">
        <v>0</v>
      </c>
      <c r="E131" s="27">
        <v>0</v>
      </c>
      <c r="F131" s="27">
        <v>0.21011923199999999</v>
      </c>
      <c r="G131" s="27">
        <v>0.19661564128</v>
      </c>
      <c r="H131" s="27">
        <v>-1.3503590719E-2</v>
      </c>
      <c r="I131" s="28">
        <v>7.9733825897603993E-6</v>
      </c>
      <c r="J131" s="28">
        <v>8.5209956608481207E-6</v>
      </c>
      <c r="K131" s="28">
        <v>7.9733825897603993E-6</v>
      </c>
      <c r="L131" s="28">
        <v>8.5209956608481207E-6</v>
      </c>
      <c r="M131" s="47"/>
    </row>
    <row r="132" spans="1:13" ht="13.5" thickBot="1">
      <c r="A132" s="22">
        <v>45449</v>
      </c>
      <c r="B132" s="26">
        <v>2</v>
      </c>
      <c r="C132" s="27">
        <v>48206.5390625</v>
      </c>
      <c r="D132" s="27">
        <v>0</v>
      </c>
      <c r="E132" s="27">
        <v>0</v>
      </c>
      <c r="F132" s="27">
        <v>0.29671656895600002</v>
      </c>
      <c r="G132" s="27">
        <v>0.284634015686</v>
      </c>
      <c r="H132" s="27">
        <v>-1.2082553269999999E-2</v>
      </c>
      <c r="I132" s="28">
        <v>1.1542804480590201E-5</v>
      </c>
      <c r="J132" s="28">
        <v>1.20327900140704E-5</v>
      </c>
      <c r="K132" s="28">
        <v>1.1542804480590201E-5</v>
      </c>
      <c r="L132" s="28">
        <v>1.20327900140704E-5</v>
      </c>
      <c r="M132" s="47"/>
    </row>
    <row r="133" spans="1:13" ht="13.5" thickBot="1">
      <c r="A133" s="22">
        <v>45449</v>
      </c>
      <c r="B133" s="26">
        <v>3</v>
      </c>
      <c r="C133" s="27">
        <v>46468.21875</v>
      </c>
      <c r="D133" s="27">
        <v>0</v>
      </c>
      <c r="E133" s="27">
        <v>0</v>
      </c>
      <c r="F133" s="27">
        <v>0.35859140116100002</v>
      </c>
      <c r="G133" s="27">
        <v>0.34634025984099998</v>
      </c>
      <c r="H133" s="27">
        <v>-1.2251141320000001E-2</v>
      </c>
      <c r="I133" s="28">
        <v>1.4045186740789101E-5</v>
      </c>
      <c r="J133" s="28">
        <v>1.4542009049892199E-5</v>
      </c>
      <c r="K133" s="28">
        <v>1.4045186740789101E-5</v>
      </c>
      <c r="L133" s="28">
        <v>1.4542009049892199E-5</v>
      </c>
      <c r="M133" s="47"/>
    </row>
    <row r="134" spans="1:13" ht="13.5" thickBot="1">
      <c r="A134" s="22">
        <v>45449</v>
      </c>
      <c r="B134" s="26">
        <v>4</v>
      </c>
      <c r="C134" s="27">
        <v>45388.41015625</v>
      </c>
      <c r="D134" s="27">
        <v>0</v>
      </c>
      <c r="E134" s="27">
        <v>0</v>
      </c>
      <c r="F134" s="27">
        <v>0.315536470756</v>
      </c>
      <c r="G134" s="27">
        <v>0.30242800144100002</v>
      </c>
      <c r="H134" s="27">
        <v>-1.3108469314999999E-2</v>
      </c>
      <c r="I134" s="28">
        <v>1.2264406563174601E-5</v>
      </c>
      <c r="J134" s="28">
        <v>1.27959962186979E-5</v>
      </c>
      <c r="K134" s="28">
        <v>1.2264406563174601E-5</v>
      </c>
      <c r="L134" s="28">
        <v>1.27959962186979E-5</v>
      </c>
      <c r="M134" s="47"/>
    </row>
    <row r="135" spans="1:13" ht="13.5" thickBot="1">
      <c r="A135" s="22">
        <v>45449</v>
      </c>
      <c r="B135" s="26">
        <v>5</v>
      </c>
      <c r="C135" s="27">
        <v>44835.71875</v>
      </c>
      <c r="D135" s="27">
        <v>0</v>
      </c>
      <c r="E135" s="27">
        <v>0</v>
      </c>
      <c r="F135" s="27">
        <v>0.28959766956900002</v>
      </c>
      <c r="G135" s="27">
        <v>0.27638142023700002</v>
      </c>
      <c r="H135" s="27">
        <v>-1.3216249332E-2</v>
      </c>
      <c r="I135" s="28">
        <v>1.12081357815476E-5</v>
      </c>
      <c r="J135" s="28">
        <v>1.17440962557026E-5</v>
      </c>
      <c r="K135" s="28">
        <v>1.12081357815476E-5</v>
      </c>
      <c r="L135" s="28">
        <v>1.17440962557026E-5</v>
      </c>
      <c r="M135" s="47"/>
    </row>
    <row r="136" spans="1:13" ht="13.5" thickBot="1">
      <c r="A136" s="22">
        <v>45449</v>
      </c>
      <c r="B136" s="26">
        <v>6</v>
      </c>
      <c r="C136" s="27">
        <v>45500.75390625</v>
      </c>
      <c r="D136" s="27">
        <v>0</v>
      </c>
      <c r="E136" s="27">
        <v>0</v>
      </c>
      <c r="F136" s="27">
        <v>0.34077254582900002</v>
      </c>
      <c r="G136" s="27">
        <v>0.32830846244400003</v>
      </c>
      <c r="H136" s="27">
        <v>-1.2464083383999999E-2</v>
      </c>
      <c r="I136" s="28">
        <v>1.33139406482376E-5</v>
      </c>
      <c r="J136" s="28">
        <v>1.3819398427718201E-5</v>
      </c>
      <c r="K136" s="28">
        <v>1.33139406482376E-5</v>
      </c>
      <c r="L136" s="28">
        <v>1.3819398427718201E-5</v>
      </c>
      <c r="M136" s="47"/>
    </row>
    <row r="137" spans="1:13" ht="13.5" thickBot="1">
      <c r="A137" s="22">
        <v>45449</v>
      </c>
      <c r="B137" s="26">
        <v>7</v>
      </c>
      <c r="C137" s="27">
        <v>46698.6484375</v>
      </c>
      <c r="D137" s="27">
        <v>209.2</v>
      </c>
      <c r="E137" s="27">
        <v>183.7</v>
      </c>
      <c r="F137" s="27">
        <v>219.10565405026699</v>
      </c>
      <c r="G137" s="27">
        <v>219.255965270704</v>
      </c>
      <c r="H137" s="27">
        <v>0.15031122043699999</v>
      </c>
      <c r="I137" s="28">
        <v>4.07801016E-4</v>
      </c>
      <c r="J137" s="28">
        <v>4.0170542300000002E-4</v>
      </c>
      <c r="K137" s="28">
        <v>1.441906211E-3</v>
      </c>
      <c r="L137" s="28">
        <v>1.435810618E-3</v>
      </c>
      <c r="M137" s="47"/>
    </row>
    <row r="138" spans="1:13" ht="13.5" thickBot="1">
      <c r="A138" s="22">
        <v>45449</v>
      </c>
      <c r="B138" s="26">
        <v>8</v>
      </c>
      <c r="C138" s="27">
        <v>48396.3125</v>
      </c>
      <c r="D138" s="27">
        <v>4113.6000000000004</v>
      </c>
      <c r="E138" s="27">
        <v>3880.9</v>
      </c>
      <c r="F138" s="27">
        <v>4984.9900450722998</v>
      </c>
      <c r="G138" s="27">
        <v>4985.1727923303597</v>
      </c>
      <c r="H138" s="27">
        <v>0.18274725806299999</v>
      </c>
      <c r="I138" s="28">
        <v>3.5345017734999998E-2</v>
      </c>
      <c r="J138" s="28">
        <v>3.5337606759000002E-2</v>
      </c>
      <c r="K138" s="28">
        <v>4.4781734551999998E-2</v>
      </c>
      <c r="L138" s="28">
        <v>4.4774323576000002E-2</v>
      </c>
      <c r="M138" s="47"/>
    </row>
    <row r="139" spans="1:13" ht="13.5" thickBot="1">
      <c r="A139" s="22">
        <v>45449</v>
      </c>
      <c r="B139" s="26">
        <v>9</v>
      </c>
      <c r="C139" s="27">
        <v>51465.12109375</v>
      </c>
      <c r="D139" s="27">
        <v>11812.4</v>
      </c>
      <c r="E139" s="27">
        <v>11395.5</v>
      </c>
      <c r="F139" s="27">
        <v>12780.2492863064</v>
      </c>
      <c r="G139" s="27">
        <v>12780.0285684418</v>
      </c>
      <c r="H139" s="27">
        <v>-0.22071786456600001</v>
      </c>
      <c r="I139" s="28">
        <v>3.9240381541E-2</v>
      </c>
      <c r="J139" s="28">
        <v>3.9249332344999999E-2</v>
      </c>
      <c r="K139" s="28">
        <v>5.6146987649000002E-2</v>
      </c>
      <c r="L139" s="28">
        <v>5.6155938452000002E-2</v>
      </c>
      <c r="M139" s="47"/>
    </row>
    <row r="140" spans="1:13" ht="13.5" thickBot="1">
      <c r="A140" s="22">
        <v>45449</v>
      </c>
      <c r="B140" s="26">
        <v>10</v>
      </c>
      <c r="C140" s="27">
        <v>55016.1015625</v>
      </c>
      <c r="D140" s="27">
        <v>15838.5</v>
      </c>
      <c r="E140" s="27">
        <v>15381.6</v>
      </c>
      <c r="F140" s="27">
        <v>15882.247265391499</v>
      </c>
      <c r="G140" s="27">
        <v>15882.143360775401</v>
      </c>
      <c r="H140" s="27">
        <v>-0.10390461603700001</v>
      </c>
      <c r="I140" s="28">
        <v>1.769875533E-3</v>
      </c>
      <c r="J140" s="28">
        <v>1.7740891920000001E-3</v>
      </c>
      <c r="K140" s="28">
        <v>2.0298607436E-2</v>
      </c>
      <c r="L140" s="28">
        <v>2.0302821095E-2</v>
      </c>
      <c r="M140" s="47"/>
    </row>
    <row r="141" spans="1:13" ht="13.5" thickBot="1">
      <c r="A141" s="22">
        <v>45449</v>
      </c>
      <c r="B141" s="26">
        <v>11</v>
      </c>
      <c r="C141" s="27">
        <v>58770.9765625</v>
      </c>
      <c r="D141" s="27">
        <v>17395.8</v>
      </c>
      <c r="E141" s="27">
        <v>16737.900000000001</v>
      </c>
      <c r="F141" s="27">
        <v>17133.4543356266</v>
      </c>
      <c r="G141" s="27">
        <v>17159.9557001346</v>
      </c>
      <c r="H141" s="27">
        <v>26.501364507965</v>
      </c>
      <c r="I141" s="28">
        <v>9.5642280649999994E-3</v>
      </c>
      <c r="J141" s="28">
        <v>1.0638941739999999E-2</v>
      </c>
      <c r="K141" s="28">
        <v>1.7115685961E-2</v>
      </c>
      <c r="L141" s="28">
        <v>1.6040972287000001E-2</v>
      </c>
      <c r="M141" s="47"/>
    </row>
    <row r="142" spans="1:13" ht="13.5" thickBot="1">
      <c r="A142" s="22">
        <v>45449</v>
      </c>
      <c r="B142" s="26">
        <v>12</v>
      </c>
      <c r="C142" s="27">
        <v>62804.16796875</v>
      </c>
      <c r="D142" s="27">
        <v>18025.099999999999</v>
      </c>
      <c r="E142" s="27">
        <v>17543.900000000001</v>
      </c>
      <c r="F142" s="27">
        <v>17618.139409583899</v>
      </c>
      <c r="G142" s="27">
        <v>17654.736451442699</v>
      </c>
      <c r="H142" s="27">
        <v>36.597041858833002</v>
      </c>
      <c r="I142" s="28">
        <v>1.5019406648E-2</v>
      </c>
      <c r="J142" s="28">
        <v>1.6503531790000001E-2</v>
      </c>
      <c r="K142" s="28">
        <v>4.4947666750000002E-3</v>
      </c>
      <c r="L142" s="28">
        <v>3.0106415330000001E-3</v>
      </c>
      <c r="M142" s="47"/>
    </row>
    <row r="143" spans="1:13" ht="13.5" thickBot="1">
      <c r="A143" s="22">
        <v>45449</v>
      </c>
      <c r="B143" s="26">
        <v>13</v>
      </c>
      <c r="C143" s="27">
        <v>66863.5859375</v>
      </c>
      <c r="D143" s="27">
        <v>18428.099999999999</v>
      </c>
      <c r="E143" s="27">
        <v>17986.2</v>
      </c>
      <c r="F143" s="27">
        <v>17773.066389719501</v>
      </c>
      <c r="G143" s="27">
        <v>17822.637908371998</v>
      </c>
      <c r="H143" s="27">
        <v>49.571518652413999</v>
      </c>
      <c r="I143" s="28">
        <v>2.4553391931E-2</v>
      </c>
      <c r="J143" s="28">
        <v>2.6563672909E-2</v>
      </c>
      <c r="K143" s="28">
        <v>6.6329572009999997E-3</v>
      </c>
      <c r="L143" s="28">
        <v>8.6432381789999999E-3</v>
      </c>
      <c r="M143" s="47"/>
    </row>
    <row r="144" spans="1:13" ht="13.5" thickBot="1">
      <c r="A144" s="22">
        <v>45449</v>
      </c>
      <c r="B144" s="26">
        <v>14</v>
      </c>
      <c r="C144" s="27">
        <v>70887.59375</v>
      </c>
      <c r="D144" s="27">
        <v>17994.8</v>
      </c>
      <c r="E144" s="27">
        <v>17690.3</v>
      </c>
      <c r="F144" s="27">
        <v>17781.108990598201</v>
      </c>
      <c r="G144" s="27">
        <v>17868.395483583299</v>
      </c>
      <c r="H144" s="27">
        <v>87.286492985088998</v>
      </c>
      <c r="I144" s="28">
        <v>5.1261006690000001E-3</v>
      </c>
      <c r="J144" s="28">
        <v>8.6658424669999994E-3</v>
      </c>
      <c r="K144" s="28">
        <v>7.2223319510000003E-3</v>
      </c>
      <c r="L144" s="28">
        <v>3.6825901530000002E-3</v>
      </c>
      <c r="M144" s="47"/>
    </row>
    <row r="145" spans="1:13" ht="13.5" thickBot="1">
      <c r="A145" s="22">
        <v>45449</v>
      </c>
      <c r="B145" s="26">
        <v>15</v>
      </c>
      <c r="C145" s="27">
        <v>73786.328125</v>
      </c>
      <c r="D145" s="27">
        <v>17635.7</v>
      </c>
      <c r="E145" s="27">
        <v>17305.599999999999</v>
      </c>
      <c r="F145" s="27">
        <v>17762.1103548434</v>
      </c>
      <c r="G145" s="27">
        <v>17866.881041430599</v>
      </c>
      <c r="H145" s="27">
        <v>104.770686587228</v>
      </c>
      <c r="I145" s="28">
        <v>9.3751182699999998E-3</v>
      </c>
      <c r="J145" s="28">
        <v>5.1263374359999999E-3</v>
      </c>
      <c r="K145" s="28">
        <v>2.2761711399999999E-2</v>
      </c>
      <c r="L145" s="28">
        <v>1.8512930566000001E-2</v>
      </c>
      <c r="M145" s="47"/>
    </row>
    <row r="146" spans="1:13" ht="13.5" thickBot="1">
      <c r="A146" s="22">
        <v>45449</v>
      </c>
      <c r="B146" s="26">
        <v>16</v>
      </c>
      <c r="C146" s="27">
        <v>75033.8203125</v>
      </c>
      <c r="D146" s="27">
        <v>16793.7</v>
      </c>
      <c r="E146" s="27">
        <v>16457.099999999999</v>
      </c>
      <c r="F146" s="27">
        <v>17697.2194716964</v>
      </c>
      <c r="G146" s="27">
        <v>17819.504304619</v>
      </c>
      <c r="H146" s="27">
        <v>122.28483292261799</v>
      </c>
      <c r="I146" s="28">
        <v>4.15995906E-2</v>
      </c>
      <c r="J146" s="28">
        <v>3.6640556051999999E-2</v>
      </c>
      <c r="K146" s="28">
        <v>5.5249779172000003E-2</v>
      </c>
      <c r="L146" s="28">
        <v>5.0290744624000003E-2</v>
      </c>
      <c r="M146" s="47"/>
    </row>
    <row r="147" spans="1:13" ht="13.5" thickBot="1">
      <c r="A147" s="22">
        <v>45449</v>
      </c>
      <c r="B147" s="26">
        <v>17</v>
      </c>
      <c r="C147" s="27">
        <v>75344.0546875</v>
      </c>
      <c r="D147" s="27">
        <v>16198.1</v>
      </c>
      <c r="E147" s="27">
        <v>15756.8</v>
      </c>
      <c r="F147" s="27">
        <v>17410.331182109301</v>
      </c>
      <c r="G147" s="27">
        <v>17611.914154018901</v>
      </c>
      <c r="H147" s="27">
        <v>201.58297190954301</v>
      </c>
      <c r="I147" s="28">
        <v>5.7334610244000002E-2</v>
      </c>
      <c r="J147" s="28">
        <v>4.9159786774999999E-2</v>
      </c>
      <c r="K147" s="28">
        <v>7.5230713086999995E-2</v>
      </c>
      <c r="L147" s="28">
        <v>6.7055889618000006E-2</v>
      </c>
      <c r="M147" s="47"/>
    </row>
    <row r="148" spans="1:13" ht="13.5" thickBot="1">
      <c r="A148" s="22">
        <v>45449</v>
      </c>
      <c r="B148" s="26">
        <v>18</v>
      </c>
      <c r="C148" s="27">
        <v>75419.140625</v>
      </c>
      <c r="D148" s="27">
        <v>15283.3</v>
      </c>
      <c r="E148" s="27">
        <v>14512.5</v>
      </c>
      <c r="F148" s="27">
        <v>15823.9982727023</v>
      </c>
      <c r="G148" s="27">
        <v>16545.703035048198</v>
      </c>
      <c r="H148" s="27">
        <v>721.70476234594196</v>
      </c>
      <c r="I148" s="28">
        <v>5.1194413197000001E-2</v>
      </c>
      <c r="J148" s="28">
        <v>2.1927015397999999E-2</v>
      </c>
      <c r="K148" s="28">
        <v>8.2452777283999995E-2</v>
      </c>
      <c r="L148" s="28">
        <v>5.3185379483999998E-2</v>
      </c>
      <c r="M148" s="47"/>
    </row>
    <row r="149" spans="1:13" ht="13.5" thickBot="1">
      <c r="A149" s="22">
        <v>45449</v>
      </c>
      <c r="B149" s="26">
        <v>19</v>
      </c>
      <c r="C149" s="27">
        <v>74844.234375</v>
      </c>
      <c r="D149" s="27">
        <v>12664.3</v>
      </c>
      <c r="E149" s="27">
        <v>11509.7</v>
      </c>
      <c r="F149" s="27">
        <v>13198.7367852554</v>
      </c>
      <c r="G149" s="27">
        <v>13379.415199257101</v>
      </c>
      <c r="H149" s="27">
        <v>180.67841400162999</v>
      </c>
      <c r="I149" s="28">
        <v>2.9000170293000001E-2</v>
      </c>
      <c r="J149" s="28">
        <v>2.1673092389999999E-2</v>
      </c>
      <c r="K149" s="28">
        <v>7.5822831389999998E-2</v>
      </c>
      <c r="L149" s="28">
        <v>6.8495753487000002E-2</v>
      </c>
      <c r="M149" s="47"/>
    </row>
    <row r="150" spans="1:13" ht="13.5" thickBot="1">
      <c r="A150" s="22">
        <v>45449</v>
      </c>
      <c r="B150" s="26">
        <v>20</v>
      </c>
      <c r="C150" s="27">
        <v>73287.671875</v>
      </c>
      <c r="D150" s="27">
        <v>5837.5</v>
      </c>
      <c r="E150" s="27">
        <v>4748.5</v>
      </c>
      <c r="F150" s="27">
        <v>5517.2344169965199</v>
      </c>
      <c r="G150" s="27">
        <v>5530.19865550745</v>
      </c>
      <c r="H150" s="27">
        <v>12.964238510926</v>
      </c>
      <c r="I150" s="28">
        <v>1.246203595E-2</v>
      </c>
      <c r="J150" s="28">
        <v>1.2987776592000001E-2</v>
      </c>
      <c r="K150" s="28">
        <v>3.1700338841999999E-2</v>
      </c>
      <c r="L150" s="28">
        <v>3.1174598198999998E-2</v>
      </c>
      <c r="M150" s="47"/>
    </row>
    <row r="151" spans="1:13" ht="13.5" thickBot="1">
      <c r="A151" s="22">
        <v>45449</v>
      </c>
      <c r="B151" s="26">
        <v>21</v>
      </c>
      <c r="C151" s="27">
        <v>70120.7890625</v>
      </c>
      <c r="D151" s="27">
        <v>546</v>
      </c>
      <c r="E151" s="27">
        <v>437.6</v>
      </c>
      <c r="F151" s="27">
        <v>341.06733564052598</v>
      </c>
      <c r="G151" s="27">
        <v>341.091406995814</v>
      </c>
      <c r="H151" s="27">
        <v>2.4071355288000001E-2</v>
      </c>
      <c r="I151" s="28">
        <v>8.3096878620000005E-3</v>
      </c>
      <c r="J151" s="28">
        <v>8.310664031E-3</v>
      </c>
      <c r="K151" s="28">
        <v>3.9137269550000003E-3</v>
      </c>
      <c r="L151" s="28">
        <v>3.9147031250000002E-3</v>
      </c>
      <c r="M151" s="47"/>
    </row>
    <row r="152" spans="1:13" ht="13.5" thickBot="1">
      <c r="A152" s="22">
        <v>45449</v>
      </c>
      <c r="B152" s="26">
        <v>22</v>
      </c>
      <c r="C152" s="27">
        <v>67215.7578125</v>
      </c>
      <c r="D152" s="27">
        <v>0</v>
      </c>
      <c r="E152" s="27">
        <v>0</v>
      </c>
      <c r="F152" s="27">
        <v>3.2184977994219999</v>
      </c>
      <c r="G152" s="27">
        <v>3.2175727171549999</v>
      </c>
      <c r="H152" s="27">
        <v>-9.2508226700000005E-4</v>
      </c>
      <c r="I152" s="28">
        <v>1.3048269199999999E-4</v>
      </c>
      <c r="J152" s="28">
        <v>1.30520207E-4</v>
      </c>
      <c r="K152" s="28">
        <v>1.3048269199999999E-4</v>
      </c>
      <c r="L152" s="28">
        <v>1.30520207E-4</v>
      </c>
      <c r="M152" s="47"/>
    </row>
    <row r="153" spans="1:13" ht="13.5" thickBot="1">
      <c r="A153" s="22">
        <v>45449</v>
      </c>
      <c r="B153" s="26">
        <v>23</v>
      </c>
      <c r="C153" s="27">
        <v>63106.29296875</v>
      </c>
      <c r="D153" s="27">
        <v>0</v>
      </c>
      <c r="E153" s="27">
        <v>0</v>
      </c>
      <c r="F153" s="27">
        <v>0.94148756562900004</v>
      </c>
      <c r="G153" s="27">
        <v>0.93765834986800001</v>
      </c>
      <c r="H153" s="27">
        <v>-3.82921576E-3</v>
      </c>
      <c r="I153" s="28">
        <v>3.80249949255347E-5</v>
      </c>
      <c r="J153" s="28">
        <v>3.8180281667100699E-5</v>
      </c>
      <c r="K153" s="28">
        <v>3.80249949255347E-5</v>
      </c>
      <c r="L153" s="28">
        <v>3.8180281667100699E-5</v>
      </c>
      <c r="M153" s="47"/>
    </row>
    <row r="154" spans="1:13" ht="13.5" thickBot="1">
      <c r="A154" s="22">
        <v>45449</v>
      </c>
      <c r="B154" s="26">
        <v>24</v>
      </c>
      <c r="C154" s="27">
        <v>58625.48828125</v>
      </c>
      <c r="D154" s="27">
        <v>0</v>
      </c>
      <c r="E154" s="27">
        <v>0</v>
      </c>
      <c r="F154" s="27">
        <v>0.27623724306000003</v>
      </c>
      <c r="G154" s="27">
        <v>0.26919361984000001</v>
      </c>
      <c r="H154" s="27">
        <v>-7.0436232199999997E-3</v>
      </c>
      <c r="I154" s="28">
        <v>1.09166478705677E-5</v>
      </c>
      <c r="J154" s="28">
        <v>1.12022889436171E-5</v>
      </c>
      <c r="K154" s="28">
        <v>1.09166478705677E-5</v>
      </c>
      <c r="L154" s="28">
        <v>1.12022889436171E-5</v>
      </c>
      <c r="M154" s="47"/>
    </row>
    <row r="155" spans="1:13" ht="13.5" thickBot="1">
      <c r="A155" s="22">
        <v>45450</v>
      </c>
      <c r="B155" s="26">
        <v>1</v>
      </c>
      <c r="C155" s="27">
        <v>54775.54296875</v>
      </c>
      <c r="D155" s="27">
        <v>0</v>
      </c>
      <c r="E155" s="27">
        <v>0</v>
      </c>
      <c r="F155" s="27">
        <v>0.27937372945200001</v>
      </c>
      <c r="G155" s="27">
        <v>0.27507127193999997</v>
      </c>
      <c r="H155" s="27">
        <v>-4.3024575110000001E-3</v>
      </c>
      <c r="I155" s="28">
        <v>1.1155005147822101E-5</v>
      </c>
      <c r="J155" s="28">
        <v>1.13294833307138E-5</v>
      </c>
      <c r="K155" s="28">
        <v>1.1155005147822101E-5</v>
      </c>
      <c r="L155" s="28">
        <v>1.13294833307138E-5</v>
      </c>
      <c r="M155" s="47"/>
    </row>
    <row r="156" spans="1:13" ht="13.5" thickBot="1">
      <c r="A156" s="22">
        <v>45450</v>
      </c>
      <c r="B156" s="26">
        <v>2</v>
      </c>
      <c r="C156" s="27">
        <v>51509.80859375</v>
      </c>
      <c r="D156" s="27">
        <v>0</v>
      </c>
      <c r="E156" s="27">
        <v>0</v>
      </c>
      <c r="F156" s="27">
        <v>0.18987465737600001</v>
      </c>
      <c r="G156" s="27">
        <v>0.172445102825</v>
      </c>
      <c r="H156" s="27">
        <v>-1.742955455E-2</v>
      </c>
      <c r="I156" s="28">
        <v>6.9931912415621903E-6</v>
      </c>
      <c r="J156" s="28">
        <v>7.7000144927269504E-6</v>
      </c>
      <c r="K156" s="28">
        <v>6.9931912415621903E-6</v>
      </c>
      <c r="L156" s="28">
        <v>7.7000144927269504E-6</v>
      </c>
      <c r="M156" s="47"/>
    </row>
    <row r="157" spans="1:13" ht="13.5" thickBot="1">
      <c r="A157" s="22">
        <v>45450</v>
      </c>
      <c r="B157" s="26">
        <v>3</v>
      </c>
      <c r="C157" s="27">
        <v>49189.2421875</v>
      </c>
      <c r="D157" s="27">
        <v>0</v>
      </c>
      <c r="E157" s="27">
        <v>0</v>
      </c>
      <c r="F157" s="27">
        <v>0.13901181264500001</v>
      </c>
      <c r="G157" s="27">
        <v>0.12871557393300001</v>
      </c>
      <c r="H157" s="27">
        <v>-1.0296238710999999E-2</v>
      </c>
      <c r="I157" s="28">
        <v>5.2198213201403803E-6</v>
      </c>
      <c r="J157" s="28">
        <v>5.6373661805106001E-6</v>
      </c>
      <c r="K157" s="28">
        <v>5.2198213201403803E-6</v>
      </c>
      <c r="L157" s="28">
        <v>5.6373661805106001E-6</v>
      </c>
      <c r="M157" s="47"/>
    </row>
    <row r="158" spans="1:13" ht="13.5" thickBot="1">
      <c r="A158" s="22">
        <v>45450</v>
      </c>
      <c r="B158" s="26">
        <v>4</v>
      </c>
      <c r="C158" s="27">
        <v>47555.6796875</v>
      </c>
      <c r="D158" s="27">
        <v>0</v>
      </c>
      <c r="E158" s="27">
        <v>0</v>
      </c>
      <c r="F158" s="27">
        <v>0.15523980544400001</v>
      </c>
      <c r="G158" s="27">
        <v>0.14457054603</v>
      </c>
      <c r="H158" s="27">
        <v>-1.0669259412999999E-2</v>
      </c>
      <c r="I158" s="28">
        <v>5.8627903009311399E-6</v>
      </c>
      <c r="J158" s="28">
        <v>6.2954623238823203E-6</v>
      </c>
      <c r="K158" s="28">
        <v>5.8627903009311399E-6</v>
      </c>
      <c r="L158" s="28">
        <v>6.2954623238823203E-6</v>
      </c>
      <c r="M158" s="47"/>
    </row>
    <row r="159" spans="1:13" ht="13.5" thickBot="1">
      <c r="A159" s="22">
        <v>45450</v>
      </c>
      <c r="B159" s="26">
        <v>5</v>
      </c>
      <c r="C159" s="27">
        <v>46834.078125</v>
      </c>
      <c r="D159" s="27">
        <v>0</v>
      </c>
      <c r="E159" s="27">
        <v>0</v>
      </c>
      <c r="F159" s="27">
        <v>0.14526978819799999</v>
      </c>
      <c r="G159" s="27">
        <v>0.13253113198200001</v>
      </c>
      <c r="H159" s="27">
        <v>-1.2738656215E-2</v>
      </c>
      <c r="I159" s="28">
        <v>5.3745541985851696E-6</v>
      </c>
      <c r="J159" s="28">
        <v>5.8911467698933004E-6</v>
      </c>
      <c r="K159" s="28">
        <v>5.3745541985851696E-6</v>
      </c>
      <c r="L159" s="28">
        <v>5.8911467698933004E-6</v>
      </c>
      <c r="M159" s="47"/>
    </row>
    <row r="160" spans="1:13" ht="13.5" thickBot="1">
      <c r="A160" s="22">
        <v>45450</v>
      </c>
      <c r="B160" s="26">
        <v>6</v>
      </c>
      <c r="C160" s="27">
        <v>47426.2734375</v>
      </c>
      <c r="D160" s="27">
        <v>0</v>
      </c>
      <c r="E160" s="27">
        <v>0</v>
      </c>
      <c r="F160" s="27">
        <v>0.14697358162599999</v>
      </c>
      <c r="G160" s="27">
        <v>0.13763103383700001</v>
      </c>
      <c r="H160" s="27">
        <v>-9.3425477890000004E-3</v>
      </c>
      <c r="I160" s="28">
        <v>5.5813712574425602E-6</v>
      </c>
      <c r="J160" s="28">
        <v>5.9602409516402003E-6</v>
      </c>
      <c r="K160" s="28">
        <v>5.5813712574425602E-6</v>
      </c>
      <c r="L160" s="28">
        <v>5.9602409516402003E-6</v>
      </c>
      <c r="M160" s="47"/>
    </row>
    <row r="161" spans="1:13" ht="13.5" thickBot="1">
      <c r="A161" s="22">
        <v>45450</v>
      </c>
      <c r="B161" s="26">
        <v>7</v>
      </c>
      <c r="C161" s="27">
        <v>48492.68359375</v>
      </c>
      <c r="D161" s="27">
        <v>190.2</v>
      </c>
      <c r="E161" s="27">
        <v>167.5</v>
      </c>
      <c r="F161" s="27">
        <v>141.21905062473701</v>
      </c>
      <c r="G161" s="27">
        <v>141.36796499715001</v>
      </c>
      <c r="H161" s="27">
        <v>0.14891437241200001</v>
      </c>
      <c r="I161" s="28">
        <v>1.9802925910000001E-3</v>
      </c>
      <c r="J161" s="28">
        <v>1.9863315370000001E-3</v>
      </c>
      <c r="K161" s="28">
        <v>1.059736201E-3</v>
      </c>
      <c r="L161" s="28">
        <v>1.065775148E-3</v>
      </c>
      <c r="M161" s="47"/>
    </row>
    <row r="162" spans="1:13" ht="13.5" thickBot="1">
      <c r="A162" s="22">
        <v>45450</v>
      </c>
      <c r="B162" s="26">
        <v>8</v>
      </c>
      <c r="C162" s="27">
        <v>50177.1953125</v>
      </c>
      <c r="D162" s="27">
        <v>4061.6</v>
      </c>
      <c r="E162" s="27">
        <v>3870.1</v>
      </c>
      <c r="F162" s="27">
        <v>3903.19812745131</v>
      </c>
      <c r="G162" s="27">
        <v>3903.1289606493301</v>
      </c>
      <c r="H162" s="27">
        <v>-6.9166801986000004E-2</v>
      </c>
      <c r="I162" s="28">
        <v>6.4264990200000004E-3</v>
      </c>
      <c r="J162" s="28">
        <v>6.4236940889999998E-3</v>
      </c>
      <c r="K162" s="28">
        <v>1.3394282259999999E-3</v>
      </c>
      <c r="L162" s="28">
        <v>1.342233158E-3</v>
      </c>
      <c r="M162" s="47"/>
    </row>
    <row r="163" spans="1:13" ht="13.5" thickBot="1">
      <c r="A163" s="22">
        <v>45450</v>
      </c>
      <c r="B163" s="26">
        <v>9</v>
      </c>
      <c r="C163" s="27">
        <v>53781.93359375</v>
      </c>
      <c r="D163" s="27">
        <v>11653.4</v>
      </c>
      <c r="E163" s="27">
        <v>11369.1</v>
      </c>
      <c r="F163" s="27">
        <v>10958.686781680601</v>
      </c>
      <c r="G163" s="27">
        <v>10972.798091004999</v>
      </c>
      <c r="H163" s="27">
        <v>14.11130932437</v>
      </c>
      <c r="I163" s="28">
        <v>2.7600547832E-2</v>
      </c>
      <c r="J163" s="28">
        <v>2.8172805802999999E-2</v>
      </c>
      <c r="K163" s="28">
        <v>1.6071288738000001E-2</v>
      </c>
      <c r="L163" s="28">
        <v>1.6643546709E-2</v>
      </c>
      <c r="M163" s="47"/>
    </row>
    <row r="164" spans="1:13" ht="13.5" thickBot="1">
      <c r="A164" s="22">
        <v>45450</v>
      </c>
      <c r="B164" s="26">
        <v>10</v>
      </c>
      <c r="C164" s="27">
        <v>57750.01953125</v>
      </c>
      <c r="D164" s="27">
        <v>15635.6</v>
      </c>
      <c r="E164" s="27">
        <v>15325.9</v>
      </c>
      <c r="F164" s="27">
        <v>15239.600124104099</v>
      </c>
      <c r="G164" s="27">
        <v>15334.4032655423</v>
      </c>
      <c r="H164" s="27">
        <v>94.803141438165994</v>
      </c>
      <c r="I164" s="28">
        <v>1.2214474814000001E-2</v>
      </c>
      <c r="J164" s="28">
        <v>1.6059040346E-2</v>
      </c>
      <c r="K164" s="28">
        <v>3.4483415899999999E-4</v>
      </c>
      <c r="L164" s="28">
        <v>3.4997313710000001E-3</v>
      </c>
      <c r="M164" s="47"/>
    </row>
    <row r="165" spans="1:13" ht="13.5" thickBot="1">
      <c r="A165" s="22">
        <v>45450</v>
      </c>
      <c r="B165" s="26">
        <v>11</v>
      </c>
      <c r="C165" s="27">
        <v>62115.578125</v>
      </c>
      <c r="D165" s="27">
        <v>17348.5</v>
      </c>
      <c r="E165" s="27">
        <v>17034.099999999999</v>
      </c>
      <c r="F165" s="27">
        <v>16689.408567726699</v>
      </c>
      <c r="G165" s="27">
        <v>17122.715614886001</v>
      </c>
      <c r="H165" s="27">
        <v>433.307047159283</v>
      </c>
      <c r="I165" s="28">
        <v>9.1562668839999996E-3</v>
      </c>
      <c r="J165" s="28">
        <v>2.6728230352000001E-2</v>
      </c>
      <c r="K165" s="28">
        <v>3.5936418699999998E-3</v>
      </c>
      <c r="L165" s="28">
        <v>1.3978321597E-2</v>
      </c>
      <c r="M165" s="47"/>
    </row>
    <row r="166" spans="1:13" ht="13.5" thickBot="1">
      <c r="A166" s="22">
        <v>45450</v>
      </c>
      <c r="B166" s="26">
        <v>12</v>
      </c>
      <c r="C166" s="27">
        <v>66200.84375</v>
      </c>
      <c r="D166" s="27">
        <v>18123.900000000001</v>
      </c>
      <c r="E166" s="27">
        <v>17804.8</v>
      </c>
      <c r="F166" s="27">
        <v>17076.619941254499</v>
      </c>
      <c r="G166" s="27">
        <v>17419.162786071302</v>
      </c>
      <c r="H166" s="27">
        <v>342.54284481673602</v>
      </c>
      <c r="I166" s="28">
        <v>2.8579310350000001E-2</v>
      </c>
      <c r="J166" s="28">
        <v>4.2470499969E-2</v>
      </c>
      <c r="K166" s="28">
        <v>1.5638801813000001E-2</v>
      </c>
      <c r="L166" s="28">
        <v>2.9529991432E-2</v>
      </c>
      <c r="M166" s="47"/>
    </row>
    <row r="167" spans="1:13" ht="13.5" thickBot="1">
      <c r="A167" s="22">
        <v>45450</v>
      </c>
      <c r="B167" s="26">
        <v>13</v>
      </c>
      <c r="C167" s="27">
        <v>69649.7265625</v>
      </c>
      <c r="D167" s="27">
        <v>18330.2</v>
      </c>
      <c r="E167" s="27">
        <v>18047.5</v>
      </c>
      <c r="F167" s="27">
        <v>16801.6183014054</v>
      </c>
      <c r="G167" s="27">
        <v>17581.953359916501</v>
      </c>
      <c r="H167" s="27">
        <v>780.33505851117604</v>
      </c>
      <c r="I167" s="28">
        <v>3.0343754412999999E-2</v>
      </c>
      <c r="J167" s="28">
        <v>6.1988795109000003E-2</v>
      </c>
      <c r="K167" s="28">
        <v>1.8879380351000001E-2</v>
      </c>
      <c r="L167" s="28">
        <v>5.0524421046000002E-2</v>
      </c>
      <c r="M167" s="47"/>
    </row>
    <row r="168" spans="1:13" ht="13.5" thickBot="1">
      <c r="A168" s="22">
        <v>45450</v>
      </c>
      <c r="B168" s="26">
        <v>14</v>
      </c>
      <c r="C168" s="27">
        <v>73151.6484375</v>
      </c>
      <c r="D168" s="27">
        <v>17942</v>
      </c>
      <c r="E168" s="27">
        <v>17637.400000000001</v>
      </c>
      <c r="F168" s="27">
        <v>16743.960237772699</v>
      </c>
      <c r="G168" s="27">
        <v>17740.596572413699</v>
      </c>
      <c r="H168" s="27">
        <v>996.63633464102099</v>
      </c>
      <c r="I168" s="28">
        <v>8.1675423810000005E-3</v>
      </c>
      <c r="J168" s="28">
        <v>4.8584280069000001E-2</v>
      </c>
      <c r="K168" s="28">
        <v>4.1849455529999998E-3</v>
      </c>
      <c r="L168" s="28">
        <v>3.6231792132999999E-2</v>
      </c>
      <c r="M168" s="47"/>
    </row>
    <row r="169" spans="1:13" ht="13.5" thickBot="1">
      <c r="A169" s="22">
        <v>45450</v>
      </c>
      <c r="B169" s="26">
        <v>15</v>
      </c>
      <c r="C169" s="27">
        <v>75262.25</v>
      </c>
      <c r="D169" s="27">
        <v>17505.900000000001</v>
      </c>
      <c r="E169" s="27">
        <v>17218.8</v>
      </c>
      <c r="F169" s="27">
        <v>16575.558641547999</v>
      </c>
      <c r="G169" s="27">
        <v>17711.428115953</v>
      </c>
      <c r="H169" s="27">
        <v>1135.8694744050499</v>
      </c>
      <c r="I169" s="28">
        <v>8.334811466E-3</v>
      </c>
      <c r="J169" s="28">
        <v>3.7728267911999999E-2</v>
      </c>
      <c r="K169" s="28">
        <v>1.9977619366E-2</v>
      </c>
      <c r="L169" s="28">
        <v>2.6085460012E-2</v>
      </c>
      <c r="M169" s="47"/>
    </row>
    <row r="170" spans="1:13" ht="13.5" thickBot="1">
      <c r="A170" s="22">
        <v>45450</v>
      </c>
      <c r="B170" s="26">
        <v>16</v>
      </c>
      <c r="C170" s="27">
        <v>75615.4765625</v>
      </c>
      <c r="D170" s="27">
        <v>16624.2</v>
      </c>
      <c r="E170" s="27">
        <v>16341.6</v>
      </c>
      <c r="F170" s="27">
        <v>16475.442483887698</v>
      </c>
      <c r="G170" s="27">
        <v>17734.136624162998</v>
      </c>
      <c r="H170" s="27">
        <v>1258.6941402753</v>
      </c>
      <c r="I170" s="28">
        <v>4.5011420745000003E-2</v>
      </c>
      <c r="J170" s="28">
        <v>6.032585105E-3</v>
      </c>
      <c r="K170" s="28">
        <v>5.6471739493000002E-2</v>
      </c>
      <c r="L170" s="28">
        <v>5.4277336419999997E-3</v>
      </c>
      <c r="M170" s="47"/>
    </row>
    <row r="171" spans="1:13" ht="13.5" thickBot="1">
      <c r="A171" s="22">
        <v>45450</v>
      </c>
      <c r="B171" s="26">
        <v>17</v>
      </c>
      <c r="C171" s="27">
        <v>76239.9765625</v>
      </c>
      <c r="D171" s="27">
        <v>16069.1</v>
      </c>
      <c r="E171" s="27">
        <v>15708.2</v>
      </c>
      <c r="F171" s="27">
        <v>15785.7158809962</v>
      </c>
      <c r="G171" s="27">
        <v>17497.618711424198</v>
      </c>
      <c r="H171" s="27">
        <v>1711.90283042801</v>
      </c>
      <c r="I171" s="28">
        <v>5.7930926291000003E-2</v>
      </c>
      <c r="J171" s="28">
        <v>1.1492117239E-2</v>
      </c>
      <c r="K171" s="28">
        <v>7.2566556283999994E-2</v>
      </c>
      <c r="L171" s="28">
        <v>3.1435127529999998E-3</v>
      </c>
      <c r="M171" s="47"/>
    </row>
    <row r="172" spans="1:13" ht="13.5" thickBot="1">
      <c r="A172" s="22">
        <v>45450</v>
      </c>
      <c r="B172" s="26">
        <v>18</v>
      </c>
      <c r="C172" s="27">
        <v>76224.84375</v>
      </c>
      <c r="D172" s="27">
        <v>15303.1</v>
      </c>
      <c r="E172" s="27">
        <v>14630.1</v>
      </c>
      <c r="F172" s="27">
        <v>14018.5091887993</v>
      </c>
      <c r="G172" s="27">
        <v>16513.359972285001</v>
      </c>
      <c r="H172" s="27">
        <v>2494.8507834857</v>
      </c>
      <c r="I172" s="28">
        <v>4.9079848018E-2</v>
      </c>
      <c r="J172" s="28">
        <v>5.2094197299E-2</v>
      </c>
      <c r="K172" s="28">
        <v>7.6372114532999996E-2</v>
      </c>
      <c r="L172" s="28">
        <v>2.4801930783000001E-2</v>
      </c>
      <c r="M172" s="47"/>
    </row>
    <row r="173" spans="1:13" ht="13.5" thickBot="1">
      <c r="A173" s="22">
        <v>45450</v>
      </c>
      <c r="B173" s="26">
        <v>19</v>
      </c>
      <c r="C173" s="27">
        <v>75477.4609375</v>
      </c>
      <c r="D173" s="27">
        <v>12693.9</v>
      </c>
      <c r="E173" s="27">
        <v>11628.5</v>
      </c>
      <c r="F173" s="27">
        <v>11004.291557209899</v>
      </c>
      <c r="G173" s="27">
        <v>13571.7156678957</v>
      </c>
      <c r="H173" s="27">
        <v>2567.4241106857398</v>
      </c>
      <c r="I173" s="28">
        <v>3.5598185971999999E-2</v>
      </c>
      <c r="J173" s="28">
        <v>6.8518935998000005E-2</v>
      </c>
      <c r="K173" s="28">
        <v>7.8803506544999999E-2</v>
      </c>
      <c r="L173" s="28">
        <v>2.5313615426E-2</v>
      </c>
      <c r="M173" s="47"/>
    </row>
    <row r="174" spans="1:13" ht="13.5" thickBot="1">
      <c r="A174" s="22">
        <v>45450</v>
      </c>
      <c r="B174" s="26">
        <v>20</v>
      </c>
      <c r="C174" s="27">
        <v>74095.6640625</v>
      </c>
      <c r="D174" s="27">
        <v>6256.3</v>
      </c>
      <c r="E174" s="27">
        <v>5145.8</v>
      </c>
      <c r="F174" s="27">
        <v>5005.52724423771</v>
      </c>
      <c r="G174" s="27">
        <v>6508.5037488367097</v>
      </c>
      <c r="H174" s="27">
        <v>1502.97650459901</v>
      </c>
      <c r="I174" s="28">
        <v>1.0227655169E-2</v>
      </c>
      <c r="J174" s="28">
        <v>5.0722768796000003E-2</v>
      </c>
      <c r="K174" s="28">
        <v>5.5261922577000001E-2</v>
      </c>
      <c r="L174" s="28">
        <v>5.6885013890000001E-3</v>
      </c>
      <c r="M174" s="47"/>
    </row>
    <row r="175" spans="1:13" ht="13.5" thickBot="1">
      <c r="A175" s="22">
        <v>45450</v>
      </c>
      <c r="B175" s="26">
        <v>21</v>
      </c>
      <c r="C175" s="27">
        <v>71292.6953125</v>
      </c>
      <c r="D175" s="27">
        <v>617.29999999999995</v>
      </c>
      <c r="E175" s="27">
        <v>502.7</v>
      </c>
      <c r="F175" s="27">
        <v>567.93803410813996</v>
      </c>
      <c r="G175" s="27">
        <v>574.37308248229704</v>
      </c>
      <c r="H175" s="27">
        <v>6.4350483741569997</v>
      </c>
      <c r="I175" s="28">
        <v>1.740821506E-3</v>
      </c>
      <c r="J175" s="28">
        <v>2.0017829550000002E-3</v>
      </c>
      <c r="K175" s="28">
        <v>2.9065688989999999E-3</v>
      </c>
      <c r="L175" s="28">
        <v>2.6456074489999998E-3</v>
      </c>
      <c r="M175" s="47"/>
    </row>
    <row r="176" spans="1:13" ht="13.5" thickBot="1">
      <c r="A176" s="22">
        <v>45450</v>
      </c>
      <c r="B176" s="26">
        <v>22</v>
      </c>
      <c r="C176" s="27">
        <v>68912.4765625</v>
      </c>
      <c r="D176" s="27">
        <v>0</v>
      </c>
      <c r="E176" s="27">
        <v>0</v>
      </c>
      <c r="F176" s="27">
        <v>0.219684867821</v>
      </c>
      <c r="G176" s="27">
        <v>0.21017276482200001</v>
      </c>
      <c r="H176" s="27">
        <v>-9.5121029990000005E-3</v>
      </c>
      <c r="I176" s="28">
        <v>8.5231665851149697E-6</v>
      </c>
      <c r="J176" s="28">
        <v>8.9089122763167501E-6</v>
      </c>
      <c r="K176" s="28">
        <v>8.5231665851149697E-6</v>
      </c>
      <c r="L176" s="28">
        <v>8.9089122763167501E-6</v>
      </c>
      <c r="M176" s="47"/>
    </row>
    <row r="177" spans="1:13" ht="13.5" thickBot="1">
      <c r="A177" s="22">
        <v>45450</v>
      </c>
      <c r="B177" s="26">
        <v>23</v>
      </c>
      <c r="C177" s="27">
        <v>65182.98828125</v>
      </c>
      <c r="D177" s="27">
        <v>0</v>
      </c>
      <c r="E177" s="27">
        <v>0</v>
      </c>
      <c r="F177" s="27">
        <v>0.34900337109000001</v>
      </c>
      <c r="G177" s="27">
        <v>0.33910801667700002</v>
      </c>
      <c r="H177" s="27">
        <v>-9.8953544130000008E-3</v>
      </c>
      <c r="I177" s="28">
        <v>1.3751896535838199E-5</v>
      </c>
      <c r="J177" s="28">
        <v>1.41531842771564E-5</v>
      </c>
      <c r="K177" s="28">
        <v>1.3751896535838199E-5</v>
      </c>
      <c r="L177" s="28">
        <v>1.41531842771564E-5</v>
      </c>
      <c r="M177" s="47"/>
    </row>
    <row r="178" spans="1:13" ht="13.5" thickBot="1">
      <c r="A178" s="22">
        <v>45450</v>
      </c>
      <c r="B178" s="26">
        <v>24</v>
      </c>
      <c r="C178" s="27">
        <v>61110.5234375</v>
      </c>
      <c r="D178" s="27">
        <v>0</v>
      </c>
      <c r="E178" s="27">
        <v>0</v>
      </c>
      <c r="F178" s="27">
        <v>0.34963086777399999</v>
      </c>
      <c r="G178" s="27">
        <v>0.33588988005699999</v>
      </c>
      <c r="H178" s="27">
        <v>-1.3740987717000001E-2</v>
      </c>
      <c r="I178" s="28">
        <v>1.3621390975188099E-5</v>
      </c>
      <c r="J178" s="28">
        <v>1.41786312411079E-5</v>
      </c>
      <c r="K178" s="28">
        <v>1.3621390975188099E-5</v>
      </c>
      <c r="L178" s="28">
        <v>1.41786312411079E-5</v>
      </c>
      <c r="M178" s="47"/>
    </row>
    <row r="179" spans="1:13" ht="13.5" thickBot="1">
      <c r="A179" s="22">
        <v>45451</v>
      </c>
      <c r="B179" s="26">
        <v>1</v>
      </c>
      <c r="C179" s="27">
        <v>57083.09375</v>
      </c>
      <c r="D179" s="27">
        <v>0</v>
      </c>
      <c r="E179" s="27">
        <v>0</v>
      </c>
      <c r="F179" s="27">
        <v>0.27982572017399998</v>
      </c>
      <c r="G179" s="27">
        <v>0.24725933511699999</v>
      </c>
      <c r="H179" s="27">
        <v>-3.2566385056999998E-2</v>
      </c>
      <c r="I179" s="28">
        <v>1.00271436440052E-5</v>
      </c>
      <c r="J179" s="28">
        <v>1.1347812975990199E-5</v>
      </c>
      <c r="K179" s="28">
        <v>1.00271436440052E-5</v>
      </c>
      <c r="L179" s="28">
        <v>1.1347812975990199E-5</v>
      </c>
      <c r="M179" s="47"/>
    </row>
    <row r="180" spans="1:13" ht="13.5" thickBot="1">
      <c r="A180" s="22">
        <v>45451</v>
      </c>
      <c r="B180" s="26">
        <v>2</v>
      </c>
      <c r="C180" s="27">
        <v>53934.44140625</v>
      </c>
      <c r="D180" s="27">
        <v>0</v>
      </c>
      <c r="E180" s="27">
        <v>0</v>
      </c>
      <c r="F180" s="27">
        <v>0.37298493974000002</v>
      </c>
      <c r="G180" s="27">
        <v>0.36030337035999999</v>
      </c>
      <c r="H180" s="27">
        <v>-1.2681569379E-2</v>
      </c>
      <c r="I180" s="28">
        <v>1.46114347848813E-5</v>
      </c>
      <c r="J180" s="28">
        <v>1.51257123054572E-5</v>
      </c>
      <c r="K180" s="28">
        <v>1.46114347848813E-5</v>
      </c>
      <c r="L180" s="28">
        <v>1.51257123054572E-5</v>
      </c>
      <c r="M180" s="47"/>
    </row>
    <row r="181" spans="1:13" ht="13.5" thickBot="1">
      <c r="A181" s="22">
        <v>45451</v>
      </c>
      <c r="B181" s="26">
        <v>3</v>
      </c>
      <c r="C181" s="27">
        <v>51462.890625</v>
      </c>
      <c r="D181" s="27">
        <v>0</v>
      </c>
      <c r="E181" s="27">
        <v>0</v>
      </c>
      <c r="F181" s="27">
        <v>0.35029906687899998</v>
      </c>
      <c r="G181" s="27">
        <v>0.33868616148399999</v>
      </c>
      <c r="H181" s="27">
        <v>-1.1612905394000001E-2</v>
      </c>
      <c r="I181" s="28">
        <v>1.37347889810881E-5</v>
      </c>
      <c r="J181" s="28">
        <v>1.4205728816216E-5</v>
      </c>
      <c r="K181" s="28">
        <v>1.37347889810881E-5</v>
      </c>
      <c r="L181" s="28">
        <v>1.4205728816216E-5</v>
      </c>
      <c r="M181" s="47"/>
    </row>
    <row r="182" spans="1:13" ht="13.5" thickBot="1">
      <c r="A182" s="22">
        <v>45451</v>
      </c>
      <c r="B182" s="26">
        <v>4</v>
      </c>
      <c r="C182" s="27">
        <v>49769.9453125</v>
      </c>
      <c r="D182" s="27">
        <v>0</v>
      </c>
      <c r="E182" s="27">
        <v>0</v>
      </c>
      <c r="F182" s="27">
        <v>0.59400186286199996</v>
      </c>
      <c r="G182" s="27">
        <v>0.58357731432399995</v>
      </c>
      <c r="H182" s="27">
        <v>-1.0424548537000001E-2</v>
      </c>
      <c r="I182" s="28">
        <v>2.3665895386032799E-5</v>
      </c>
      <c r="J182" s="28">
        <v>2.4088643613370899E-5</v>
      </c>
      <c r="K182" s="28">
        <v>2.3665895386032799E-5</v>
      </c>
      <c r="L182" s="28">
        <v>2.4088643613370899E-5</v>
      </c>
      <c r="M182" s="47"/>
    </row>
    <row r="183" spans="1:13" ht="13.5" thickBot="1">
      <c r="A183" s="22">
        <v>45451</v>
      </c>
      <c r="B183" s="26">
        <v>5</v>
      </c>
      <c r="C183" s="27">
        <v>48490.50390625</v>
      </c>
      <c r="D183" s="27">
        <v>0</v>
      </c>
      <c r="E183" s="27">
        <v>0</v>
      </c>
      <c r="F183" s="27">
        <v>0.54467292543800006</v>
      </c>
      <c r="G183" s="27">
        <v>0.535633096044</v>
      </c>
      <c r="H183" s="27">
        <v>-9.0398293929999998E-3</v>
      </c>
      <c r="I183" s="28">
        <v>2.1721606555190498E-5</v>
      </c>
      <c r="J183" s="28">
        <v>2.20882000664266E-5</v>
      </c>
      <c r="K183" s="28">
        <v>2.1721606555190498E-5</v>
      </c>
      <c r="L183" s="28">
        <v>2.20882000664266E-5</v>
      </c>
      <c r="M183" s="47"/>
    </row>
    <row r="184" spans="1:13" ht="13.5" thickBot="1">
      <c r="A184" s="22">
        <v>45451</v>
      </c>
      <c r="B184" s="26">
        <v>6</v>
      </c>
      <c r="C184" s="27">
        <v>47990.15234375</v>
      </c>
      <c r="D184" s="27">
        <v>0</v>
      </c>
      <c r="E184" s="27">
        <v>0</v>
      </c>
      <c r="F184" s="27">
        <v>0.188471642961</v>
      </c>
      <c r="G184" s="27">
        <v>0.17110221605100001</v>
      </c>
      <c r="H184" s="27">
        <v>-1.7369426909000001E-2</v>
      </c>
      <c r="I184" s="28">
        <v>6.9387329596405398E-6</v>
      </c>
      <c r="J184" s="28">
        <v>7.6431178458807397E-6</v>
      </c>
      <c r="K184" s="28">
        <v>6.9387329596405398E-6</v>
      </c>
      <c r="L184" s="28">
        <v>7.6431178458807397E-6</v>
      </c>
      <c r="M184" s="47"/>
    </row>
    <row r="185" spans="1:13" ht="13.5" thickBot="1">
      <c r="A185" s="22">
        <v>45451</v>
      </c>
      <c r="B185" s="26">
        <v>7</v>
      </c>
      <c r="C185" s="27">
        <v>47800.359375</v>
      </c>
      <c r="D185" s="27">
        <v>210.7</v>
      </c>
      <c r="E185" s="27">
        <v>185.2</v>
      </c>
      <c r="F185" s="27">
        <v>194.02779525131101</v>
      </c>
      <c r="G185" s="27">
        <v>195.869805171992</v>
      </c>
      <c r="H185" s="27">
        <v>1.8420099206809999</v>
      </c>
      <c r="I185" s="28">
        <v>6.01411039E-4</v>
      </c>
      <c r="J185" s="28">
        <v>6.7611033400000002E-4</v>
      </c>
      <c r="K185" s="28">
        <v>4.3269415499999999E-4</v>
      </c>
      <c r="L185" s="28">
        <v>3.5799485900000003E-4</v>
      </c>
      <c r="M185" s="47"/>
    </row>
    <row r="186" spans="1:13" ht="13.5" thickBot="1">
      <c r="A186" s="22">
        <v>45451</v>
      </c>
      <c r="B186" s="26">
        <v>8</v>
      </c>
      <c r="C186" s="27">
        <v>49479.203125</v>
      </c>
      <c r="D186" s="27">
        <v>4364.2</v>
      </c>
      <c r="E186" s="27">
        <v>4156.5</v>
      </c>
      <c r="F186" s="27">
        <v>4424.5526491739101</v>
      </c>
      <c r="G186" s="27">
        <v>4769.6790537876605</v>
      </c>
      <c r="H186" s="27">
        <v>345.12640461374298</v>
      </c>
      <c r="I186" s="28">
        <v>1.644345082E-2</v>
      </c>
      <c r="J186" s="28">
        <v>2.4474897259999999E-3</v>
      </c>
      <c r="K186" s="28">
        <v>2.4866339014999999E-2</v>
      </c>
      <c r="L186" s="28">
        <v>1.0870377921000001E-2</v>
      </c>
      <c r="M186" s="47"/>
    </row>
    <row r="187" spans="1:13" ht="13.5" thickBot="1">
      <c r="A187" s="22">
        <v>45451</v>
      </c>
      <c r="B187" s="26">
        <v>9</v>
      </c>
      <c r="C187" s="27">
        <v>53366.484375</v>
      </c>
      <c r="D187" s="27">
        <v>12164.6</v>
      </c>
      <c r="E187" s="27">
        <v>11772.6</v>
      </c>
      <c r="F187" s="27">
        <v>11574.1779555966</v>
      </c>
      <c r="G187" s="27">
        <v>12610.961033080301</v>
      </c>
      <c r="H187" s="27">
        <v>1036.78307748367</v>
      </c>
      <c r="I187" s="28">
        <v>1.8101343650000001E-2</v>
      </c>
      <c r="J187" s="28">
        <v>2.3943470716E-2</v>
      </c>
      <c r="K187" s="28">
        <v>3.3998176449000002E-2</v>
      </c>
      <c r="L187" s="28">
        <v>8.0466379170000008E-3</v>
      </c>
      <c r="M187" s="47"/>
    </row>
    <row r="188" spans="1:13" ht="13.5" thickBot="1">
      <c r="A188" s="22">
        <v>45451</v>
      </c>
      <c r="B188" s="26">
        <v>10</v>
      </c>
      <c r="C188" s="27">
        <v>57371.32421875</v>
      </c>
      <c r="D188" s="27">
        <v>15778.2</v>
      </c>
      <c r="E188" s="27">
        <v>15367</v>
      </c>
      <c r="F188" s="27">
        <v>13634.103480003199</v>
      </c>
      <c r="G188" s="27">
        <v>15791.214581410301</v>
      </c>
      <c r="H188" s="27">
        <v>2157.1111014071098</v>
      </c>
      <c r="I188" s="28">
        <v>5.2778220500000002E-4</v>
      </c>
      <c r="J188" s="28">
        <v>8.6949856847000004E-2</v>
      </c>
      <c r="K188" s="28">
        <v>1.7203235386999999E-2</v>
      </c>
      <c r="L188" s="28">
        <v>7.0274403664999999E-2</v>
      </c>
      <c r="M188" s="47"/>
    </row>
    <row r="189" spans="1:13" ht="13.5" thickBot="1">
      <c r="A189" s="22">
        <v>45451</v>
      </c>
      <c r="B189" s="26">
        <v>11</v>
      </c>
      <c r="C189" s="27">
        <v>60834.8046875</v>
      </c>
      <c r="D189" s="27">
        <v>17151</v>
      </c>
      <c r="E189" s="27">
        <v>16835.3</v>
      </c>
      <c r="F189" s="27">
        <v>15497.628338057801</v>
      </c>
      <c r="G189" s="27">
        <v>17117.9696962909</v>
      </c>
      <c r="H189" s="27">
        <v>1620.34135823309</v>
      </c>
      <c r="I189" s="28">
        <v>1.339482692E-3</v>
      </c>
      <c r="J189" s="28">
        <v>6.7049420573999999E-2</v>
      </c>
      <c r="K189" s="28">
        <v>1.1463145151E-2</v>
      </c>
      <c r="L189" s="28">
        <v>5.424679273E-2</v>
      </c>
      <c r="M189" s="47"/>
    </row>
    <row r="190" spans="1:13" ht="13.5" thickBot="1">
      <c r="A190" s="22">
        <v>45451</v>
      </c>
      <c r="B190" s="26">
        <v>12</v>
      </c>
      <c r="C190" s="27">
        <v>64376.29296875</v>
      </c>
      <c r="D190" s="27">
        <v>17985.599999999999</v>
      </c>
      <c r="E190" s="27">
        <v>17518.5</v>
      </c>
      <c r="F190" s="27">
        <v>17033.2226103619</v>
      </c>
      <c r="G190" s="27">
        <v>17595.333045065199</v>
      </c>
      <c r="H190" s="27">
        <v>562.11043470325501</v>
      </c>
      <c r="I190" s="28">
        <v>1.5826552370999999E-2</v>
      </c>
      <c r="J190" s="28">
        <v>3.8621898278E-2</v>
      </c>
      <c r="K190" s="28">
        <v>3.1158216090000001E-3</v>
      </c>
      <c r="L190" s="28">
        <v>1.9679524295999999E-2</v>
      </c>
      <c r="M190" s="47"/>
    </row>
    <row r="191" spans="1:13" ht="13.5" thickBot="1">
      <c r="A191" s="22">
        <v>45451</v>
      </c>
      <c r="B191" s="26">
        <v>13</v>
      </c>
      <c r="C191" s="27">
        <v>67660.6953125</v>
      </c>
      <c r="D191" s="27">
        <v>17985.8</v>
      </c>
      <c r="E191" s="27">
        <v>17683</v>
      </c>
      <c r="F191" s="27">
        <v>17140.085793783601</v>
      </c>
      <c r="G191" s="27">
        <v>18007.234535800999</v>
      </c>
      <c r="H191" s="27">
        <v>867.14874201743498</v>
      </c>
      <c r="I191" s="28">
        <v>8.6923783600000005E-4</v>
      </c>
      <c r="J191" s="28">
        <v>3.4296370744999999E-2</v>
      </c>
      <c r="K191" s="28">
        <v>1.314873011E-2</v>
      </c>
      <c r="L191" s="28">
        <v>2.2016878471E-2</v>
      </c>
      <c r="M191" s="47"/>
    </row>
    <row r="192" spans="1:13" ht="13.5" thickBot="1">
      <c r="A192" s="22">
        <v>45451</v>
      </c>
      <c r="B192" s="26">
        <v>14</v>
      </c>
      <c r="C192" s="27">
        <v>70406.609375</v>
      </c>
      <c r="D192" s="27">
        <v>17676.2</v>
      </c>
      <c r="E192" s="27">
        <v>17444.2</v>
      </c>
      <c r="F192" s="27">
        <v>17436.479009394599</v>
      </c>
      <c r="G192" s="27">
        <v>17984.268456311002</v>
      </c>
      <c r="H192" s="27">
        <v>547.78944691633205</v>
      </c>
      <c r="I192" s="28">
        <v>1.2493144746000001E-2</v>
      </c>
      <c r="J192" s="28">
        <v>9.7214400660000002E-3</v>
      </c>
      <c r="K192" s="28">
        <v>2.1901474362E-2</v>
      </c>
      <c r="L192" s="28">
        <v>3.1311045000000001E-4</v>
      </c>
      <c r="M192" s="47"/>
    </row>
    <row r="193" spans="1:13" ht="13.5" thickBot="1">
      <c r="A193" s="22">
        <v>45451</v>
      </c>
      <c r="B193" s="26">
        <v>15</v>
      </c>
      <c r="C193" s="27">
        <v>72585.46875</v>
      </c>
      <c r="D193" s="27">
        <v>17546.2</v>
      </c>
      <c r="E193" s="27">
        <v>17224.7</v>
      </c>
      <c r="F193" s="27">
        <v>17552.1083344693</v>
      </c>
      <c r="G193" s="27">
        <v>17850.491717826899</v>
      </c>
      <c r="H193" s="27">
        <v>298.38338335759101</v>
      </c>
      <c r="I193" s="28">
        <v>1.2339986123E-2</v>
      </c>
      <c r="J193" s="28">
        <v>2.3960154300000001E-4</v>
      </c>
      <c r="K193" s="28">
        <v>2.5377822206999998E-2</v>
      </c>
      <c r="L193" s="28">
        <v>1.3277437628000001E-2</v>
      </c>
      <c r="M193" s="47"/>
    </row>
    <row r="194" spans="1:13" ht="13.5" thickBot="1">
      <c r="A194" s="22">
        <v>45451</v>
      </c>
      <c r="B194" s="26">
        <v>16</v>
      </c>
      <c r="C194" s="27">
        <v>74414.8515625</v>
      </c>
      <c r="D194" s="27">
        <v>16713</v>
      </c>
      <c r="E194" s="27">
        <v>16447.400000000001</v>
      </c>
      <c r="F194" s="27">
        <v>17138.9110663709</v>
      </c>
      <c r="G194" s="27">
        <v>17406.865905234201</v>
      </c>
      <c r="H194" s="27">
        <v>267.95483886321301</v>
      </c>
      <c r="I194" s="28">
        <v>2.8138444592999998E-2</v>
      </c>
      <c r="J194" s="28">
        <v>1.7272033187000001E-2</v>
      </c>
      <c r="K194" s="28">
        <v>3.8909359877999997E-2</v>
      </c>
      <c r="L194" s="28">
        <v>2.8042948471000001E-2</v>
      </c>
      <c r="M194" s="47"/>
    </row>
    <row r="195" spans="1:13" ht="13.5" thickBot="1">
      <c r="A195" s="22">
        <v>45451</v>
      </c>
      <c r="B195" s="26">
        <v>17</v>
      </c>
      <c r="C195" s="27">
        <v>75549.9296875</v>
      </c>
      <c r="D195" s="27">
        <v>15986</v>
      </c>
      <c r="E195" s="27">
        <v>15618.8</v>
      </c>
      <c r="F195" s="27">
        <v>16520.8120534999</v>
      </c>
      <c r="G195" s="27">
        <v>16786.0253663724</v>
      </c>
      <c r="H195" s="27">
        <v>265.213312872524</v>
      </c>
      <c r="I195" s="28">
        <v>3.2443544603000002E-2</v>
      </c>
      <c r="J195" s="28">
        <v>2.1688310697000002E-2</v>
      </c>
      <c r="K195" s="28">
        <v>4.7334659409000002E-2</v>
      </c>
      <c r="L195" s="28">
        <v>3.6579425503000002E-2</v>
      </c>
      <c r="M195" s="47"/>
    </row>
    <row r="196" spans="1:13" ht="13.5" thickBot="1">
      <c r="A196" s="22">
        <v>45451</v>
      </c>
      <c r="B196" s="26">
        <v>18</v>
      </c>
      <c r="C196" s="27">
        <v>75771.25</v>
      </c>
      <c r="D196" s="27">
        <v>15152.5</v>
      </c>
      <c r="E196" s="27">
        <v>14439.9</v>
      </c>
      <c r="F196" s="27">
        <v>15258.2480998172</v>
      </c>
      <c r="G196" s="27">
        <v>15485.0704662142</v>
      </c>
      <c r="H196" s="27">
        <v>226.822366396934</v>
      </c>
      <c r="I196" s="28">
        <v>1.3486778304E-2</v>
      </c>
      <c r="J196" s="28">
        <v>4.2884180140000004E-3</v>
      </c>
      <c r="K196" s="28">
        <v>4.2384949356999997E-2</v>
      </c>
      <c r="L196" s="28">
        <v>3.3186589066999998E-2</v>
      </c>
      <c r="M196" s="47"/>
    </row>
    <row r="197" spans="1:13" ht="13.5" thickBot="1">
      <c r="A197" s="22">
        <v>45451</v>
      </c>
      <c r="B197" s="26">
        <v>19</v>
      </c>
      <c r="C197" s="27">
        <v>74801.2421875</v>
      </c>
      <c r="D197" s="27">
        <v>12112.5</v>
      </c>
      <c r="E197" s="27">
        <v>11121.1</v>
      </c>
      <c r="F197" s="27">
        <v>11764.694881357</v>
      </c>
      <c r="G197" s="27">
        <v>11950.0793406544</v>
      </c>
      <c r="H197" s="27">
        <v>185.38445929740899</v>
      </c>
      <c r="I197" s="28">
        <v>6.586668532E-3</v>
      </c>
      <c r="J197" s="28">
        <v>1.4104591372E-2</v>
      </c>
      <c r="K197" s="28">
        <v>3.3617719317E-2</v>
      </c>
      <c r="L197" s="28">
        <v>2.6099796477999999E-2</v>
      </c>
      <c r="M197" s="47"/>
    </row>
    <row r="198" spans="1:13" ht="13.5" thickBot="1">
      <c r="A198" s="22">
        <v>45451</v>
      </c>
      <c r="B198" s="26">
        <v>20</v>
      </c>
      <c r="C198" s="27">
        <v>72187.0625</v>
      </c>
      <c r="D198" s="27">
        <v>5101</v>
      </c>
      <c r="E198" s="27">
        <v>4200</v>
      </c>
      <c r="F198" s="27">
        <v>5025.2951371235004</v>
      </c>
      <c r="G198" s="27">
        <v>5130.7416122055201</v>
      </c>
      <c r="H198" s="27">
        <v>105.446475082023</v>
      </c>
      <c r="I198" s="28">
        <v>1.2061159090000001E-3</v>
      </c>
      <c r="J198" s="28">
        <v>3.070070273E-3</v>
      </c>
      <c r="K198" s="28">
        <v>3.7744499459999997E-2</v>
      </c>
      <c r="L198" s="28">
        <v>3.3468313277999998E-2</v>
      </c>
      <c r="M198" s="47"/>
    </row>
    <row r="199" spans="1:13" ht="13.5" thickBot="1">
      <c r="A199" s="22">
        <v>45451</v>
      </c>
      <c r="B199" s="26">
        <v>21</v>
      </c>
      <c r="C199" s="27">
        <v>68946.9140625</v>
      </c>
      <c r="D199" s="27">
        <v>488.1</v>
      </c>
      <c r="E199" s="27">
        <v>398.2</v>
      </c>
      <c r="F199" s="27">
        <v>399.09566512762098</v>
      </c>
      <c r="G199" s="27">
        <v>399.89891386392202</v>
      </c>
      <c r="H199" s="27">
        <v>0.80324873630000004</v>
      </c>
      <c r="I199" s="28">
        <v>3.576831426E-3</v>
      </c>
      <c r="J199" s="28">
        <v>3.6094056879999998E-3</v>
      </c>
      <c r="K199" s="28">
        <v>6.8896300090094198E-5</v>
      </c>
      <c r="L199" s="28">
        <v>3.6322037699061499E-5</v>
      </c>
      <c r="M199" s="47"/>
    </row>
    <row r="200" spans="1:13" ht="13.5" thickBot="1">
      <c r="A200" s="22">
        <v>45451</v>
      </c>
      <c r="B200" s="26">
        <v>22</v>
      </c>
      <c r="C200" s="27">
        <v>66893.3046875</v>
      </c>
      <c r="D200" s="27">
        <v>0</v>
      </c>
      <c r="E200" s="27">
        <v>0</v>
      </c>
      <c r="F200" s="27">
        <v>0.233090204065</v>
      </c>
      <c r="G200" s="27">
        <v>0.23497781446800001</v>
      </c>
      <c r="H200" s="27">
        <v>1.887610402E-3</v>
      </c>
      <c r="I200" s="28">
        <v>9.5290893575725801E-6</v>
      </c>
      <c r="J200" s="28">
        <v>9.4525408194121405E-6</v>
      </c>
      <c r="K200" s="28">
        <v>9.5290893575725801E-6</v>
      </c>
      <c r="L200" s="28">
        <v>9.4525408194121405E-6</v>
      </c>
      <c r="M200" s="47"/>
    </row>
    <row r="201" spans="1:13" ht="13.5" thickBot="1">
      <c r="A201" s="22">
        <v>45451</v>
      </c>
      <c r="B201" s="26">
        <v>23</v>
      </c>
      <c r="C201" s="27">
        <v>63833.671875</v>
      </c>
      <c r="D201" s="27">
        <v>0</v>
      </c>
      <c r="E201" s="27">
        <v>0</v>
      </c>
      <c r="F201" s="27">
        <v>0.341970594829</v>
      </c>
      <c r="G201" s="27">
        <v>0.34082350690000002</v>
      </c>
      <c r="H201" s="27">
        <v>-1.147087928E-3</v>
      </c>
      <c r="I201" s="28">
        <v>1.3821465059442E-5</v>
      </c>
      <c r="J201" s="28">
        <v>1.3867983082417001E-5</v>
      </c>
      <c r="K201" s="28">
        <v>1.3821465059442E-5</v>
      </c>
      <c r="L201" s="28">
        <v>1.3867983082417001E-5</v>
      </c>
      <c r="M201" s="47"/>
    </row>
    <row r="202" spans="1:13" ht="13.5" thickBot="1">
      <c r="A202" s="22">
        <v>45451</v>
      </c>
      <c r="B202" s="26">
        <v>24</v>
      </c>
      <c r="C202" s="27">
        <v>60000.515625</v>
      </c>
      <c r="D202" s="27">
        <v>0</v>
      </c>
      <c r="E202" s="27">
        <v>0</v>
      </c>
      <c r="F202" s="27">
        <v>0.31890222492999998</v>
      </c>
      <c r="G202" s="27">
        <v>0.31011514021199998</v>
      </c>
      <c r="H202" s="27">
        <v>-8.7870847180000003E-3</v>
      </c>
      <c r="I202" s="28">
        <v>1.25761442156106E-5</v>
      </c>
      <c r="J202" s="28">
        <v>1.29324881354068E-5</v>
      </c>
      <c r="K202" s="28">
        <v>1.25761442156106E-5</v>
      </c>
      <c r="L202" s="28">
        <v>1.29324881354068E-5</v>
      </c>
      <c r="M202" s="47"/>
    </row>
    <row r="203" spans="1:13" ht="13.5" thickBot="1">
      <c r="A203" s="22">
        <v>45452</v>
      </c>
      <c r="B203" s="26">
        <v>1</v>
      </c>
      <c r="C203" s="27">
        <v>56315.1953125</v>
      </c>
      <c r="D203" s="27">
        <v>0</v>
      </c>
      <c r="E203" s="27">
        <v>0</v>
      </c>
      <c r="F203" s="27">
        <v>0.25822928128700001</v>
      </c>
      <c r="G203" s="27">
        <v>0.249983365732</v>
      </c>
      <c r="H203" s="27">
        <v>-8.2459155550000003E-3</v>
      </c>
      <c r="I203" s="28">
        <v>1.0137611652235399E-5</v>
      </c>
      <c r="J203" s="28">
        <v>1.04720094605466E-5</v>
      </c>
      <c r="K203" s="28">
        <v>1.0137611652235399E-5</v>
      </c>
      <c r="L203" s="28">
        <v>1.04720094605466E-5</v>
      </c>
      <c r="M203" s="47"/>
    </row>
    <row r="204" spans="1:13" ht="13.5" thickBot="1">
      <c r="A204" s="22">
        <v>45452</v>
      </c>
      <c r="B204" s="26">
        <v>2</v>
      </c>
      <c r="C204" s="27">
        <v>53283.78515625</v>
      </c>
      <c r="D204" s="27">
        <v>0</v>
      </c>
      <c r="E204" s="27">
        <v>0</v>
      </c>
      <c r="F204" s="27">
        <v>0.15141569958000001</v>
      </c>
      <c r="G204" s="27">
        <v>0.14616654711400001</v>
      </c>
      <c r="H204" s="27">
        <v>-5.2491524659999999E-3</v>
      </c>
      <c r="I204" s="28">
        <v>5.92751316415249E-6</v>
      </c>
      <c r="J204" s="28">
        <v>6.1403828046960303E-6</v>
      </c>
      <c r="K204" s="28">
        <v>5.92751316415249E-6</v>
      </c>
      <c r="L204" s="28">
        <v>6.1403828046960303E-6</v>
      </c>
      <c r="M204" s="47"/>
    </row>
    <row r="205" spans="1:13" ht="13.5" thickBot="1">
      <c r="A205" s="22">
        <v>45452</v>
      </c>
      <c r="B205" s="26">
        <v>3</v>
      </c>
      <c r="C205" s="27">
        <v>51222.7109375</v>
      </c>
      <c r="D205" s="27">
        <v>0</v>
      </c>
      <c r="E205" s="27">
        <v>0</v>
      </c>
      <c r="F205" s="27">
        <v>0.14273991139799999</v>
      </c>
      <c r="G205" s="27">
        <v>0.13880510297400001</v>
      </c>
      <c r="H205" s="27">
        <v>-3.9348084239999997E-3</v>
      </c>
      <c r="I205" s="28">
        <v>5.6289834532685999E-6</v>
      </c>
      <c r="J205" s="28">
        <v>5.7885523094539297E-6</v>
      </c>
      <c r="K205" s="28">
        <v>5.6289834532685999E-6</v>
      </c>
      <c r="L205" s="28">
        <v>5.7885523094539297E-6</v>
      </c>
      <c r="M205" s="47"/>
    </row>
    <row r="206" spans="1:13" ht="13.5" thickBot="1">
      <c r="A206" s="22">
        <v>45452</v>
      </c>
      <c r="B206" s="26">
        <v>4</v>
      </c>
      <c r="C206" s="27">
        <v>49597.90234375</v>
      </c>
      <c r="D206" s="27">
        <v>0</v>
      </c>
      <c r="E206" s="27">
        <v>0</v>
      </c>
      <c r="F206" s="27">
        <v>0.13550834717400001</v>
      </c>
      <c r="G206" s="27">
        <v>0.128525409703</v>
      </c>
      <c r="H206" s="27">
        <v>-6.9829374710000001E-3</v>
      </c>
      <c r="I206" s="28">
        <v>5.2121095625709004E-6</v>
      </c>
      <c r="J206" s="28">
        <v>5.4952896376414904E-6</v>
      </c>
      <c r="K206" s="28">
        <v>5.2121095625709004E-6</v>
      </c>
      <c r="L206" s="28">
        <v>5.4952896376414904E-6</v>
      </c>
      <c r="M206" s="47"/>
    </row>
    <row r="207" spans="1:13" ht="13.5" thickBot="1">
      <c r="A207" s="22">
        <v>45452</v>
      </c>
      <c r="B207" s="26">
        <v>5</v>
      </c>
      <c r="C207" s="27">
        <v>48122.9296875</v>
      </c>
      <c r="D207" s="27">
        <v>0</v>
      </c>
      <c r="E207" s="27">
        <v>0</v>
      </c>
      <c r="F207" s="27">
        <v>0.15278733174799999</v>
      </c>
      <c r="G207" s="27">
        <v>0.148852523323</v>
      </c>
      <c r="H207" s="27">
        <v>-3.9348084239999997E-3</v>
      </c>
      <c r="I207" s="28">
        <v>6.0364379465383002E-6</v>
      </c>
      <c r="J207" s="28">
        <v>6.1960068027236299E-6</v>
      </c>
      <c r="K207" s="28">
        <v>6.0364379465383002E-6</v>
      </c>
      <c r="L207" s="28">
        <v>6.1960068027236299E-6</v>
      </c>
      <c r="M207" s="47"/>
    </row>
    <row r="208" spans="1:13" ht="13.5" thickBot="1">
      <c r="A208" s="22">
        <v>45452</v>
      </c>
      <c r="B208" s="26">
        <v>6</v>
      </c>
      <c r="C208" s="27">
        <v>47405.05859375</v>
      </c>
      <c r="D208" s="27">
        <v>0</v>
      </c>
      <c r="E208" s="27">
        <v>0</v>
      </c>
      <c r="F208" s="27">
        <v>0.142031080669</v>
      </c>
      <c r="G208" s="27">
        <v>0.13780348379099999</v>
      </c>
      <c r="H208" s="27">
        <v>-4.2275968780000001E-3</v>
      </c>
      <c r="I208" s="28">
        <v>5.5883646454272901E-6</v>
      </c>
      <c r="J208" s="28">
        <v>5.7598069941852402E-6</v>
      </c>
      <c r="K208" s="28">
        <v>5.5883646454272901E-6</v>
      </c>
      <c r="L208" s="28">
        <v>5.7598069941852402E-6</v>
      </c>
      <c r="M208" s="47"/>
    </row>
    <row r="209" spans="1:13" ht="13.5" thickBot="1">
      <c r="A209" s="22">
        <v>45452</v>
      </c>
      <c r="B209" s="26">
        <v>7</v>
      </c>
      <c r="C209" s="27">
        <v>46852.33984375</v>
      </c>
      <c r="D209" s="27">
        <v>216.6</v>
      </c>
      <c r="E209" s="27">
        <v>192.7</v>
      </c>
      <c r="F209" s="27">
        <v>199.273965772624</v>
      </c>
      <c r="G209" s="27">
        <v>199.65250456867699</v>
      </c>
      <c r="H209" s="27">
        <v>0.37853879605200003</v>
      </c>
      <c r="I209" s="28">
        <v>6.8727423700000001E-4</v>
      </c>
      <c r="J209" s="28">
        <v>7.0262517599999996E-4</v>
      </c>
      <c r="K209" s="28">
        <v>2.8194592500000002E-4</v>
      </c>
      <c r="L209" s="28">
        <v>2.6659498600000001E-4</v>
      </c>
      <c r="M209" s="47"/>
    </row>
    <row r="210" spans="1:13" ht="13.5" thickBot="1">
      <c r="A210" s="22">
        <v>45452</v>
      </c>
      <c r="B210" s="26">
        <v>8</v>
      </c>
      <c r="C210" s="27">
        <v>47487.015625</v>
      </c>
      <c r="D210" s="27">
        <v>4189.3999999999996</v>
      </c>
      <c r="E210" s="27">
        <v>3972.8</v>
      </c>
      <c r="F210" s="27">
        <v>4311.3274290163699</v>
      </c>
      <c r="G210" s="27">
        <v>4311.3273326571198</v>
      </c>
      <c r="H210" s="27">
        <v>-9.6359252930612005E-5</v>
      </c>
      <c r="I210" s="28">
        <v>4.9445367879999997E-3</v>
      </c>
      <c r="J210" s="28">
        <v>4.9445406950000001E-3</v>
      </c>
      <c r="K210" s="28">
        <v>1.3728347972E-2</v>
      </c>
      <c r="L210" s="28">
        <v>1.372835188E-2</v>
      </c>
      <c r="M210" s="47"/>
    </row>
    <row r="211" spans="1:13" ht="13.5" thickBot="1">
      <c r="A211" s="22">
        <v>45452</v>
      </c>
      <c r="B211" s="26">
        <v>9</v>
      </c>
      <c r="C211" s="27">
        <v>50748.12890625</v>
      </c>
      <c r="D211" s="27">
        <v>11417.7</v>
      </c>
      <c r="E211" s="27">
        <v>11047.4</v>
      </c>
      <c r="F211" s="27">
        <v>11262.525640301201</v>
      </c>
      <c r="G211" s="27">
        <v>11262.2969804361</v>
      </c>
      <c r="H211" s="27">
        <v>-0.228659865061</v>
      </c>
      <c r="I211" s="28">
        <v>6.3020811689999999E-3</v>
      </c>
      <c r="J211" s="28">
        <v>6.2928082929999997E-3</v>
      </c>
      <c r="K211" s="28">
        <v>8.7147483850000002E-3</v>
      </c>
      <c r="L211" s="28">
        <v>8.724021262E-3</v>
      </c>
      <c r="M211" s="47"/>
    </row>
    <row r="212" spans="1:13" ht="13.5" thickBot="1">
      <c r="A212" s="22">
        <v>45452</v>
      </c>
      <c r="B212" s="26">
        <v>10</v>
      </c>
      <c r="C212" s="27">
        <v>54951.2265625</v>
      </c>
      <c r="D212" s="27">
        <v>14842.4</v>
      </c>
      <c r="E212" s="27">
        <v>14340</v>
      </c>
      <c r="F212" s="27">
        <v>13985.731070338899</v>
      </c>
      <c r="G212" s="27">
        <v>14007.9895288515</v>
      </c>
      <c r="H212" s="27">
        <v>22.258458512623999</v>
      </c>
      <c r="I212" s="28">
        <v>3.3837968739000003E-2</v>
      </c>
      <c r="J212" s="28">
        <v>3.4740619232000003E-2</v>
      </c>
      <c r="K212" s="28">
        <v>1.3464068742999999E-2</v>
      </c>
      <c r="L212" s="28">
        <v>1.4366719236000001E-2</v>
      </c>
      <c r="M212" s="47"/>
    </row>
    <row r="213" spans="1:13" ht="13.5" thickBot="1">
      <c r="A213" s="22">
        <v>45452</v>
      </c>
      <c r="B213" s="26">
        <v>11</v>
      </c>
      <c r="C213" s="27">
        <v>59072.1796875</v>
      </c>
      <c r="D213" s="27">
        <v>16053</v>
      </c>
      <c r="E213" s="27">
        <v>15563.5</v>
      </c>
      <c r="F213" s="27">
        <v>15152.584788346699</v>
      </c>
      <c r="G213" s="27">
        <v>15222.880073337399</v>
      </c>
      <c r="H213" s="27">
        <v>70.295284990734004</v>
      </c>
      <c r="I213" s="28">
        <v>3.3663973666999997E-2</v>
      </c>
      <c r="J213" s="28">
        <v>3.6514668544999997E-2</v>
      </c>
      <c r="K213" s="28">
        <v>1.3813209240000001E-2</v>
      </c>
      <c r="L213" s="28">
        <v>1.6663904117999999E-2</v>
      </c>
      <c r="M213" s="47"/>
    </row>
    <row r="214" spans="1:13" ht="13.5" thickBot="1">
      <c r="A214" s="22">
        <v>45452</v>
      </c>
      <c r="B214" s="26">
        <v>12</v>
      </c>
      <c r="C214" s="27">
        <v>62726.55078125</v>
      </c>
      <c r="D214" s="27">
        <v>16879.7</v>
      </c>
      <c r="E214" s="27">
        <v>16366.4</v>
      </c>
      <c r="F214" s="27">
        <v>16034.627860955499</v>
      </c>
      <c r="G214" s="27">
        <v>16192.768027713801</v>
      </c>
      <c r="H214" s="27">
        <v>158.14016675833199</v>
      </c>
      <c r="I214" s="28">
        <v>2.7857251805999999E-2</v>
      </c>
      <c r="J214" s="28">
        <v>3.4270332902000003E-2</v>
      </c>
      <c r="K214" s="28">
        <v>7.0413225299999996E-3</v>
      </c>
      <c r="L214" s="28">
        <v>1.3454403627000001E-2</v>
      </c>
      <c r="M214" s="47"/>
    </row>
    <row r="215" spans="1:13" ht="13.5" thickBot="1">
      <c r="A215" s="22">
        <v>45452</v>
      </c>
      <c r="B215" s="26">
        <v>13</v>
      </c>
      <c r="C215" s="27">
        <v>66246.640625</v>
      </c>
      <c r="D215" s="27">
        <v>17074.400000000001</v>
      </c>
      <c r="E215" s="27">
        <v>16659.8</v>
      </c>
      <c r="F215" s="27">
        <v>16391.2907864267</v>
      </c>
      <c r="G215" s="27">
        <v>16524.7180012145</v>
      </c>
      <c r="H215" s="27">
        <v>133.42721478780101</v>
      </c>
      <c r="I215" s="28">
        <v>2.2291333742999998E-2</v>
      </c>
      <c r="J215" s="28">
        <v>2.7702226917999999E-2</v>
      </c>
      <c r="K215" s="28">
        <v>5.4779998690000003E-3</v>
      </c>
      <c r="L215" s="28">
        <v>1.0888893044E-2</v>
      </c>
      <c r="M215" s="47"/>
    </row>
    <row r="216" spans="1:13" ht="13.5" thickBot="1">
      <c r="A216" s="22">
        <v>45452</v>
      </c>
      <c r="B216" s="26">
        <v>14</v>
      </c>
      <c r="C216" s="27">
        <v>69281.75</v>
      </c>
      <c r="D216" s="27">
        <v>16589.7</v>
      </c>
      <c r="E216" s="27">
        <v>16289.3</v>
      </c>
      <c r="F216" s="27">
        <v>16176.530748094399</v>
      </c>
      <c r="G216" s="27">
        <v>16370.6738074236</v>
      </c>
      <c r="H216" s="27">
        <v>194.14305932927499</v>
      </c>
      <c r="I216" s="28">
        <v>8.8822009229999992E-3</v>
      </c>
      <c r="J216" s="28">
        <v>1.6755312538999999E-2</v>
      </c>
      <c r="K216" s="28">
        <v>3.2999638030000002E-3</v>
      </c>
      <c r="L216" s="28">
        <v>4.5731478119999999E-3</v>
      </c>
      <c r="M216" s="47"/>
    </row>
    <row r="217" spans="1:13" ht="13.5" thickBot="1">
      <c r="A217" s="22">
        <v>45452</v>
      </c>
      <c r="B217" s="26">
        <v>15</v>
      </c>
      <c r="C217" s="27">
        <v>71559.2578125</v>
      </c>
      <c r="D217" s="27">
        <v>16306.4</v>
      </c>
      <c r="E217" s="27">
        <v>16003.5</v>
      </c>
      <c r="F217" s="27">
        <v>16138.683340736099</v>
      </c>
      <c r="G217" s="27">
        <v>16374.3315359182</v>
      </c>
      <c r="H217" s="27">
        <v>235.64819518204399</v>
      </c>
      <c r="I217" s="28">
        <v>2.7548374190000001E-3</v>
      </c>
      <c r="J217" s="28">
        <v>6.801437984E-3</v>
      </c>
      <c r="K217" s="28">
        <v>1.5038385008E-2</v>
      </c>
      <c r="L217" s="28">
        <v>5.482109604E-3</v>
      </c>
      <c r="M217" s="47"/>
    </row>
    <row r="218" spans="1:13" ht="13.5" thickBot="1">
      <c r="A218" s="22">
        <v>45452</v>
      </c>
      <c r="B218" s="26">
        <v>16</v>
      </c>
      <c r="C218" s="27">
        <v>73322.2109375</v>
      </c>
      <c r="D218" s="27">
        <v>15499.7</v>
      </c>
      <c r="E218" s="27">
        <v>15234.5</v>
      </c>
      <c r="F218" s="27">
        <v>15000.9093560456</v>
      </c>
      <c r="G218" s="27">
        <v>15144.507798681499</v>
      </c>
      <c r="H218" s="27">
        <v>143.59844263594201</v>
      </c>
      <c r="I218" s="28">
        <v>1.4404160806E-2</v>
      </c>
      <c r="J218" s="28">
        <v>2.0227529256999999E-2</v>
      </c>
      <c r="K218" s="28">
        <v>3.649466779E-3</v>
      </c>
      <c r="L218" s="28">
        <v>9.4728352300000006E-3</v>
      </c>
      <c r="M218" s="47"/>
    </row>
    <row r="219" spans="1:13" ht="13.5" thickBot="1">
      <c r="A219" s="22">
        <v>45452</v>
      </c>
      <c r="B219" s="26">
        <v>17</v>
      </c>
      <c r="C219" s="27">
        <v>74551.9375</v>
      </c>
      <c r="D219" s="27">
        <v>14563.3</v>
      </c>
      <c r="E219" s="27">
        <v>14178</v>
      </c>
      <c r="F219" s="27">
        <v>13845.480807879399</v>
      </c>
      <c r="G219" s="27">
        <v>14044.2379180486</v>
      </c>
      <c r="H219" s="27">
        <v>198.75711016925601</v>
      </c>
      <c r="I219" s="28">
        <v>2.1049599818999998E-2</v>
      </c>
      <c r="J219" s="28">
        <v>2.9109825706999999E-2</v>
      </c>
      <c r="K219" s="28">
        <v>5.424473091E-3</v>
      </c>
      <c r="L219" s="28">
        <v>1.3484698978E-2</v>
      </c>
      <c r="M219" s="47"/>
    </row>
    <row r="220" spans="1:13" ht="13.5" thickBot="1">
      <c r="A220" s="22">
        <v>45452</v>
      </c>
      <c r="B220" s="26">
        <v>18</v>
      </c>
      <c r="C220" s="27">
        <v>74955.78125</v>
      </c>
      <c r="D220" s="27">
        <v>13302.5</v>
      </c>
      <c r="E220" s="27">
        <v>12722.7</v>
      </c>
      <c r="F220" s="27">
        <v>12342.810099731099</v>
      </c>
      <c r="G220" s="27">
        <v>12536.476288739699</v>
      </c>
      <c r="H220" s="27">
        <v>193.666189008554</v>
      </c>
      <c r="I220" s="28">
        <v>3.1064670555999999E-2</v>
      </c>
      <c r="J220" s="28">
        <v>3.8918443581000002E-2</v>
      </c>
      <c r="K220" s="28">
        <v>7.5519571449999996E-3</v>
      </c>
      <c r="L220" s="28">
        <v>1.540573017E-2</v>
      </c>
      <c r="M220" s="47"/>
    </row>
    <row r="221" spans="1:13" ht="13.5" thickBot="1">
      <c r="A221" s="22">
        <v>45452</v>
      </c>
      <c r="B221" s="26">
        <v>19</v>
      </c>
      <c r="C221" s="27">
        <v>73815.375</v>
      </c>
      <c r="D221" s="27">
        <v>9873.9</v>
      </c>
      <c r="E221" s="27">
        <v>8972</v>
      </c>
      <c r="F221" s="27">
        <v>9574.1758372872791</v>
      </c>
      <c r="G221" s="27">
        <v>9732.5549543986508</v>
      </c>
      <c r="H221" s="27">
        <v>158.37911711137201</v>
      </c>
      <c r="I221" s="28">
        <v>5.7319861140000001E-3</v>
      </c>
      <c r="J221" s="28">
        <v>1.2154757399E-2</v>
      </c>
      <c r="K221" s="28">
        <v>3.0842895267000001E-2</v>
      </c>
      <c r="L221" s="28">
        <v>2.4420123982000001E-2</v>
      </c>
      <c r="M221" s="47"/>
    </row>
    <row r="222" spans="1:13" ht="13.5" thickBot="1">
      <c r="A222" s="22">
        <v>45452</v>
      </c>
      <c r="B222" s="26">
        <v>20</v>
      </c>
      <c r="C222" s="27">
        <v>71161.859375</v>
      </c>
      <c r="D222" s="27">
        <v>4203.8999999999996</v>
      </c>
      <c r="E222" s="27">
        <v>3480.2</v>
      </c>
      <c r="F222" s="27">
        <v>3557.34328768253</v>
      </c>
      <c r="G222" s="27">
        <v>3642.47214837313</v>
      </c>
      <c r="H222" s="27">
        <v>85.128860690604</v>
      </c>
      <c r="I222" s="28">
        <v>2.2767665015000001E-2</v>
      </c>
      <c r="J222" s="28">
        <v>2.6219908037999999E-2</v>
      </c>
      <c r="K222" s="28">
        <v>6.5806459449999997E-3</v>
      </c>
      <c r="L222" s="28">
        <v>3.128402923E-3</v>
      </c>
      <c r="M222" s="47"/>
    </row>
    <row r="223" spans="1:13" ht="13.5" thickBot="1">
      <c r="A223" s="22">
        <v>45452</v>
      </c>
      <c r="B223" s="26">
        <v>21</v>
      </c>
      <c r="C223" s="27">
        <v>68119.1171875</v>
      </c>
      <c r="D223" s="27">
        <v>354</v>
      </c>
      <c r="E223" s="27">
        <v>293.7</v>
      </c>
      <c r="F223" s="27">
        <v>204.75123722001601</v>
      </c>
      <c r="G223" s="27">
        <v>205.019459053611</v>
      </c>
      <c r="H223" s="27">
        <v>0.26822183359500001</v>
      </c>
      <c r="I223" s="28">
        <v>6.0416294630000001E-3</v>
      </c>
      <c r="J223" s="28">
        <v>6.0525067019999998E-3</v>
      </c>
      <c r="K223" s="28">
        <v>3.5962748260000002E-3</v>
      </c>
      <c r="L223" s="28">
        <v>3.6071520649999999E-3</v>
      </c>
      <c r="M223" s="47"/>
    </row>
    <row r="224" spans="1:13" ht="13.5" thickBot="1">
      <c r="A224" s="22">
        <v>45452</v>
      </c>
      <c r="B224" s="26">
        <v>22</v>
      </c>
      <c r="C224" s="27">
        <v>66164.7734375</v>
      </c>
      <c r="D224" s="27">
        <v>0</v>
      </c>
      <c r="E224" s="27">
        <v>0</v>
      </c>
      <c r="F224" s="27">
        <v>6.2748250300999994E-2</v>
      </c>
      <c r="G224" s="27">
        <v>5.2748250057999997E-2</v>
      </c>
      <c r="H224" s="27">
        <v>-1.0000000242E-2</v>
      </c>
      <c r="I224" s="28">
        <v>2.1391074276715001E-6</v>
      </c>
      <c r="J224" s="28">
        <v>2.54463888645506E-6</v>
      </c>
      <c r="K224" s="28">
        <v>2.1391074276715001E-6</v>
      </c>
      <c r="L224" s="28">
        <v>2.54463888645506E-6</v>
      </c>
      <c r="M224" s="47"/>
    </row>
    <row r="225" spans="1:13" ht="13.5" thickBot="1">
      <c r="A225" s="22">
        <v>45452</v>
      </c>
      <c r="B225" s="26">
        <v>23</v>
      </c>
      <c r="C225" s="27">
        <v>62776.625</v>
      </c>
      <c r="D225" s="27">
        <v>0</v>
      </c>
      <c r="E225" s="27">
        <v>0</v>
      </c>
      <c r="F225" s="27">
        <v>8.5335231344000007E-2</v>
      </c>
      <c r="G225" s="27">
        <v>7.2530226926000002E-2</v>
      </c>
      <c r="H225" s="27">
        <v>-1.2805004417999999E-2</v>
      </c>
      <c r="I225" s="28">
        <v>2.9413288019105002E-6</v>
      </c>
      <c r="J225" s="28">
        <v>3.4606120014814402E-6</v>
      </c>
      <c r="K225" s="28">
        <v>2.9413288019105002E-6</v>
      </c>
      <c r="L225" s="28">
        <v>3.4606120014814402E-6</v>
      </c>
      <c r="M225" s="47"/>
    </row>
    <row r="226" spans="1:13" ht="13.5" thickBot="1">
      <c r="A226" s="22">
        <v>45452</v>
      </c>
      <c r="B226" s="26">
        <v>24</v>
      </c>
      <c r="C226" s="27">
        <v>58654.1640625</v>
      </c>
      <c r="D226" s="27">
        <v>0</v>
      </c>
      <c r="E226" s="27">
        <v>0</v>
      </c>
      <c r="F226" s="27">
        <v>0.17465143028999999</v>
      </c>
      <c r="G226" s="27">
        <v>0.15995950259</v>
      </c>
      <c r="H226" s="27">
        <v>-1.4691927699000001E-2</v>
      </c>
      <c r="I226" s="28">
        <v>6.4868608861180496E-6</v>
      </c>
      <c r="J226" s="28">
        <v>7.0826647589408099E-6</v>
      </c>
      <c r="K226" s="28">
        <v>6.4868608861180496E-6</v>
      </c>
      <c r="L226" s="28">
        <v>7.0826647589408099E-6</v>
      </c>
      <c r="M226" s="47"/>
    </row>
    <row r="227" spans="1:13" ht="13.5" thickBot="1">
      <c r="A227" s="22">
        <v>45453</v>
      </c>
      <c r="B227" s="26">
        <v>1</v>
      </c>
      <c r="C227" s="27">
        <v>55063.71484375</v>
      </c>
      <c r="D227" s="27">
        <v>0</v>
      </c>
      <c r="E227" s="27">
        <v>0</v>
      </c>
      <c r="F227" s="27">
        <v>0.19182027951300001</v>
      </c>
      <c r="G227" s="27">
        <v>0.176654925618</v>
      </c>
      <c r="H227" s="27">
        <v>-1.5165353894E-2</v>
      </c>
      <c r="I227" s="28">
        <v>7.16391279527905E-6</v>
      </c>
      <c r="J227" s="28">
        <v>7.7789155891851206E-6</v>
      </c>
      <c r="K227" s="28">
        <v>7.16391279527905E-6</v>
      </c>
      <c r="L227" s="28">
        <v>7.7789155891851206E-6</v>
      </c>
      <c r="M227" s="47"/>
    </row>
    <row r="228" spans="1:13" ht="13.5" thickBot="1">
      <c r="A228" s="22">
        <v>45453</v>
      </c>
      <c r="B228" s="26">
        <v>2</v>
      </c>
      <c r="C228" s="27">
        <v>52363.4453125</v>
      </c>
      <c r="D228" s="27">
        <v>0</v>
      </c>
      <c r="E228" s="27">
        <v>0</v>
      </c>
      <c r="F228" s="27">
        <v>0.192631262729</v>
      </c>
      <c r="G228" s="27">
        <v>0.176264907975</v>
      </c>
      <c r="H228" s="27">
        <v>-1.6366354754000001E-2</v>
      </c>
      <c r="I228" s="28">
        <v>7.1480963532706499E-6</v>
      </c>
      <c r="J228" s="28">
        <v>7.8118035090492594E-6</v>
      </c>
      <c r="K228" s="28">
        <v>7.1480963532706499E-6</v>
      </c>
      <c r="L228" s="28">
        <v>7.8118035090492594E-6</v>
      </c>
      <c r="M228" s="47"/>
    </row>
    <row r="229" spans="1:13" ht="13.5" thickBot="1">
      <c r="A229" s="22">
        <v>45453</v>
      </c>
      <c r="B229" s="26">
        <v>3</v>
      </c>
      <c r="C229" s="27">
        <v>51183.67578125</v>
      </c>
      <c r="D229" s="27">
        <v>0</v>
      </c>
      <c r="E229" s="27">
        <v>0</v>
      </c>
      <c r="F229" s="27">
        <v>0.292220386665</v>
      </c>
      <c r="G229" s="27">
        <v>0.27810306014399999</v>
      </c>
      <c r="H229" s="27">
        <v>-1.4117326519999999E-2</v>
      </c>
      <c r="I229" s="28">
        <v>1.12779536941723E-5</v>
      </c>
      <c r="J229" s="28">
        <v>1.1850455682117301E-5</v>
      </c>
      <c r="K229" s="28">
        <v>1.12779536941723E-5</v>
      </c>
      <c r="L229" s="28">
        <v>1.1850455682117301E-5</v>
      </c>
      <c r="M229" s="47"/>
    </row>
    <row r="230" spans="1:13" ht="13.5" thickBot="1">
      <c r="A230" s="22">
        <v>45453</v>
      </c>
      <c r="B230" s="26">
        <v>4</v>
      </c>
      <c r="C230" s="27">
        <v>49795.62109375</v>
      </c>
      <c r="D230" s="27">
        <v>0</v>
      </c>
      <c r="E230" s="27">
        <v>0</v>
      </c>
      <c r="F230" s="27">
        <v>0.29353220373</v>
      </c>
      <c r="G230" s="27">
        <v>0.29005143085500001</v>
      </c>
      <c r="H230" s="27">
        <v>-3.480772874E-3</v>
      </c>
      <c r="I230" s="28">
        <v>1.17624977028929E-5</v>
      </c>
      <c r="J230" s="28">
        <v>1.19036539896278E-5</v>
      </c>
      <c r="K230" s="28">
        <v>1.17624977028929E-5</v>
      </c>
      <c r="L230" s="28">
        <v>1.19036539896278E-5</v>
      </c>
      <c r="M230" s="47"/>
    </row>
    <row r="231" spans="1:13" ht="13.5" thickBot="1">
      <c r="A231" s="22">
        <v>45453</v>
      </c>
      <c r="B231" s="26">
        <v>5</v>
      </c>
      <c r="C231" s="27">
        <v>49422.1484375</v>
      </c>
      <c r="D231" s="27">
        <v>0</v>
      </c>
      <c r="E231" s="27">
        <v>0</v>
      </c>
      <c r="F231" s="27">
        <v>0.27892266573000002</v>
      </c>
      <c r="G231" s="27">
        <v>0.27656117629499999</v>
      </c>
      <c r="H231" s="27">
        <v>-2.361489435E-3</v>
      </c>
      <c r="I231" s="28">
        <v>1.1215425455012301E-5</v>
      </c>
      <c r="J231" s="28">
        <v>1.1311191278246599E-5</v>
      </c>
      <c r="K231" s="28">
        <v>1.1215425455012301E-5</v>
      </c>
      <c r="L231" s="28">
        <v>1.1311191278246599E-5</v>
      </c>
      <c r="M231" s="47"/>
    </row>
    <row r="232" spans="1:13" ht="13.5" thickBot="1">
      <c r="A232" s="22">
        <v>45453</v>
      </c>
      <c r="B232" s="26">
        <v>6</v>
      </c>
      <c r="C232" s="27">
        <v>50004.140625</v>
      </c>
      <c r="D232" s="27">
        <v>0</v>
      </c>
      <c r="E232" s="27">
        <v>0</v>
      </c>
      <c r="F232" s="27">
        <v>0.283644169251</v>
      </c>
      <c r="G232" s="27">
        <v>0.28071955793300002</v>
      </c>
      <c r="H232" s="27">
        <v>-2.9246113170000002E-3</v>
      </c>
      <c r="I232" s="28">
        <v>1.1384060908145501E-5</v>
      </c>
      <c r="J232" s="28">
        <v>1.15026630946709E-5</v>
      </c>
      <c r="K232" s="28">
        <v>1.1384060908145501E-5</v>
      </c>
      <c r="L232" s="28">
        <v>1.15026630946709E-5</v>
      </c>
      <c r="M232" s="47"/>
    </row>
    <row r="233" spans="1:13" ht="13.5" thickBot="1">
      <c r="A233" s="22">
        <v>45453</v>
      </c>
      <c r="B233" s="26">
        <v>7</v>
      </c>
      <c r="C233" s="27">
        <v>50848.609375</v>
      </c>
      <c r="D233" s="27">
        <v>148.4</v>
      </c>
      <c r="E233" s="27">
        <v>130.5</v>
      </c>
      <c r="F233" s="27">
        <v>144.31390668800501</v>
      </c>
      <c r="G233" s="27">
        <v>144.45044197962599</v>
      </c>
      <c r="H233" s="27">
        <v>0.136535291621</v>
      </c>
      <c r="I233" s="28">
        <v>1.6016699799999999E-4</v>
      </c>
      <c r="J233" s="28">
        <v>1.6570393399999999E-4</v>
      </c>
      <c r="K233" s="28">
        <v>5.6573429400000005E-4</v>
      </c>
      <c r="L233" s="28">
        <v>5.6019735899999999E-4</v>
      </c>
      <c r="M233" s="47"/>
    </row>
    <row r="234" spans="1:13" ht="13.5" thickBot="1">
      <c r="A234" s="22">
        <v>45453</v>
      </c>
      <c r="B234" s="26">
        <v>8</v>
      </c>
      <c r="C234" s="27">
        <v>52136.7109375</v>
      </c>
      <c r="D234" s="27">
        <v>2958.9</v>
      </c>
      <c r="E234" s="27">
        <v>2821.4</v>
      </c>
      <c r="F234" s="27">
        <v>2875.7432247991301</v>
      </c>
      <c r="G234" s="27">
        <v>2878.20625680892</v>
      </c>
      <c r="H234" s="27">
        <v>2.46303200979</v>
      </c>
      <c r="I234" s="28">
        <v>3.2723850589999998E-3</v>
      </c>
      <c r="J234" s="28">
        <v>3.3722687529999999E-3</v>
      </c>
      <c r="K234" s="28">
        <v>2.3036723629999999E-3</v>
      </c>
      <c r="L234" s="28">
        <v>2.2037886689999999E-3</v>
      </c>
      <c r="M234" s="47"/>
    </row>
    <row r="235" spans="1:13" ht="13.5" thickBot="1">
      <c r="A235" s="22">
        <v>45453</v>
      </c>
      <c r="B235" s="26">
        <v>9</v>
      </c>
      <c r="C235" s="27">
        <v>54913.984375</v>
      </c>
      <c r="D235" s="27">
        <v>7930.2</v>
      </c>
      <c r="E235" s="27">
        <v>7640.8</v>
      </c>
      <c r="F235" s="27">
        <v>8154.3737548922099</v>
      </c>
      <c r="G235" s="27">
        <v>8157.6829303632503</v>
      </c>
      <c r="H235" s="27">
        <v>3.3091754710329999</v>
      </c>
      <c r="I235" s="28">
        <v>9.2251482359999998E-3</v>
      </c>
      <c r="J235" s="28">
        <v>9.0909507640000008E-3</v>
      </c>
      <c r="K235" s="28">
        <v>2.0961228368999999E-2</v>
      </c>
      <c r="L235" s="28">
        <v>2.0827030896999998E-2</v>
      </c>
      <c r="M235" s="47"/>
    </row>
    <row r="236" spans="1:13" ht="13.5" thickBot="1">
      <c r="A236" s="22">
        <v>45453</v>
      </c>
      <c r="B236" s="26">
        <v>10</v>
      </c>
      <c r="C236" s="27">
        <v>56931.109375</v>
      </c>
      <c r="D236" s="27">
        <v>10805.9</v>
      </c>
      <c r="E236" s="27">
        <v>10423.700000000001</v>
      </c>
      <c r="F236" s="27">
        <v>9575.1692154028806</v>
      </c>
      <c r="G236" s="27">
        <v>9592.6736738218406</v>
      </c>
      <c r="H236" s="27">
        <v>17.504458418952002</v>
      </c>
      <c r="I236" s="28">
        <v>4.9200142996999999E-2</v>
      </c>
      <c r="J236" s="28">
        <v>4.9910003836E-2</v>
      </c>
      <c r="K236" s="28">
        <v>3.3700731018000002E-2</v>
      </c>
      <c r="L236" s="28">
        <v>3.4410591855999997E-2</v>
      </c>
      <c r="M236" s="47"/>
    </row>
    <row r="237" spans="1:13" ht="13.5" thickBot="1">
      <c r="A237" s="22">
        <v>45453</v>
      </c>
      <c r="B237" s="26">
        <v>11</v>
      </c>
      <c r="C237" s="27">
        <v>59507.8046875</v>
      </c>
      <c r="D237" s="27">
        <v>12267.9</v>
      </c>
      <c r="E237" s="27">
        <v>11781.5</v>
      </c>
      <c r="F237" s="27">
        <v>10540.629595526099</v>
      </c>
      <c r="G237" s="27">
        <v>10572.880751995999</v>
      </c>
      <c r="H237" s="27">
        <v>32.251156469980003</v>
      </c>
      <c r="I237" s="28">
        <v>6.8738361166000003E-2</v>
      </c>
      <c r="J237" s="28">
        <v>7.0046246987000002E-2</v>
      </c>
      <c r="K237" s="28">
        <v>4.9013311487999998E-2</v>
      </c>
      <c r="L237" s="28">
        <v>5.0321197310000003E-2</v>
      </c>
      <c r="M237" s="47"/>
    </row>
    <row r="238" spans="1:13" ht="13.5" thickBot="1">
      <c r="A238" s="22">
        <v>45453</v>
      </c>
      <c r="B238" s="26">
        <v>12</v>
      </c>
      <c r="C238" s="27">
        <v>62038.58984375</v>
      </c>
      <c r="D238" s="27">
        <v>13691.7</v>
      </c>
      <c r="E238" s="27">
        <v>13066</v>
      </c>
      <c r="F238" s="27">
        <v>12374.1928969034</v>
      </c>
      <c r="G238" s="27">
        <v>12405.7771773354</v>
      </c>
      <c r="H238" s="27">
        <v>31.584280432065</v>
      </c>
      <c r="I238" s="28">
        <v>5.2148214552999998E-2</v>
      </c>
      <c r="J238" s="28">
        <v>5.3429056453000001E-2</v>
      </c>
      <c r="K238" s="28">
        <v>2.6774111791000001E-2</v>
      </c>
      <c r="L238" s="28">
        <v>2.8054953691999999E-2</v>
      </c>
      <c r="M238" s="47"/>
    </row>
    <row r="239" spans="1:13" ht="13.5" thickBot="1">
      <c r="A239" s="22">
        <v>45453</v>
      </c>
      <c r="B239" s="26">
        <v>13</v>
      </c>
      <c r="C239" s="27">
        <v>64627.921875</v>
      </c>
      <c r="D239" s="27">
        <v>14076.6</v>
      </c>
      <c r="E239" s="27">
        <v>13493.7</v>
      </c>
      <c r="F239" s="27">
        <v>12695.806590833599</v>
      </c>
      <c r="G239" s="27">
        <v>12784.895600440699</v>
      </c>
      <c r="H239" s="27">
        <v>89.089009607102994</v>
      </c>
      <c r="I239" s="28">
        <v>5.2382675678E-2</v>
      </c>
      <c r="J239" s="28">
        <v>5.5995515193000001E-2</v>
      </c>
      <c r="K239" s="28">
        <v>2.8744247518000001E-2</v>
      </c>
      <c r="L239" s="28">
        <v>3.2357087032999998E-2</v>
      </c>
      <c r="M239" s="47"/>
    </row>
    <row r="240" spans="1:13" ht="13.5" thickBot="1">
      <c r="A240" s="22">
        <v>45453</v>
      </c>
      <c r="B240" s="26">
        <v>14</v>
      </c>
      <c r="C240" s="27">
        <v>67206.515625</v>
      </c>
      <c r="D240" s="27">
        <v>13991.1</v>
      </c>
      <c r="E240" s="27">
        <v>13476.2</v>
      </c>
      <c r="F240" s="27">
        <v>13010.5860739503</v>
      </c>
      <c r="G240" s="27">
        <v>13196.297799076099</v>
      </c>
      <c r="H240" s="27">
        <v>185.711725125843</v>
      </c>
      <c r="I240" s="28">
        <v>3.2231728818000002E-2</v>
      </c>
      <c r="J240" s="28">
        <v>3.9762923316000003E-2</v>
      </c>
      <c r="K240" s="28">
        <v>1.1350914510000001E-2</v>
      </c>
      <c r="L240" s="28">
        <v>1.8882109008000001E-2</v>
      </c>
      <c r="M240" s="47"/>
    </row>
    <row r="241" spans="1:13" ht="13.5" thickBot="1">
      <c r="A241" s="22">
        <v>45453</v>
      </c>
      <c r="B241" s="26">
        <v>15</v>
      </c>
      <c r="C241" s="27">
        <v>68828.796875</v>
      </c>
      <c r="D241" s="27">
        <v>13941.4</v>
      </c>
      <c r="E241" s="27">
        <v>13543</v>
      </c>
      <c r="F241" s="27">
        <v>13278.9908085925</v>
      </c>
      <c r="G241" s="27">
        <v>13648.5603374073</v>
      </c>
      <c r="H241" s="27">
        <v>369.569528814862</v>
      </c>
      <c r="I241" s="28">
        <v>1.1875569268E-2</v>
      </c>
      <c r="J241" s="28">
        <v>2.6862775919E-2</v>
      </c>
      <c r="K241" s="28">
        <v>4.2808036579999997E-3</v>
      </c>
      <c r="L241" s="28">
        <v>1.0706402993E-2</v>
      </c>
      <c r="M241" s="47"/>
    </row>
    <row r="242" spans="1:13" ht="13.5" thickBot="1">
      <c r="A242" s="22">
        <v>45453</v>
      </c>
      <c r="B242" s="26">
        <v>16</v>
      </c>
      <c r="C242" s="27">
        <v>69761.90625</v>
      </c>
      <c r="D242" s="27">
        <v>13060</v>
      </c>
      <c r="E242" s="27">
        <v>12601.1</v>
      </c>
      <c r="F242" s="27">
        <v>12499.900449229701</v>
      </c>
      <c r="G242" s="27">
        <v>13087.6875694806</v>
      </c>
      <c r="H242" s="27">
        <v>587.787120250974</v>
      </c>
      <c r="I242" s="28">
        <v>1.122818016E-3</v>
      </c>
      <c r="J242" s="28">
        <v>2.2713798237999999E-2</v>
      </c>
      <c r="K242" s="28">
        <v>1.9732656208999999E-2</v>
      </c>
      <c r="L242" s="28">
        <v>4.1039600449999996E-3</v>
      </c>
      <c r="M242" s="47"/>
    </row>
    <row r="243" spans="1:13" ht="13.5" thickBot="1">
      <c r="A243" s="22">
        <v>45453</v>
      </c>
      <c r="B243" s="26">
        <v>17</v>
      </c>
      <c r="C243" s="27">
        <v>70756.65625</v>
      </c>
      <c r="D243" s="27">
        <v>12453.5</v>
      </c>
      <c r="E243" s="27">
        <v>11959</v>
      </c>
      <c r="F243" s="27">
        <v>12445.9165953022</v>
      </c>
      <c r="G243" s="27">
        <v>12703.8174368154</v>
      </c>
      <c r="H243" s="27">
        <v>257.90084151324203</v>
      </c>
      <c r="I243" s="28">
        <v>1.0151159284999999E-2</v>
      </c>
      <c r="J243" s="28">
        <v>3.0753090899999998E-4</v>
      </c>
      <c r="K243" s="28">
        <v>3.0204689436E-2</v>
      </c>
      <c r="L243" s="28">
        <v>1.9745999241000001E-2</v>
      </c>
      <c r="M243" s="47"/>
    </row>
    <row r="244" spans="1:13" ht="13.5" thickBot="1">
      <c r="A244" s="22">
        <v>45453</v>
      </c>
      <c r="B244" s="26">
        <v>18</v>
      </c>
      <c r="C244" s="27">
        <v>70590.2734375</v>
      </c>
      <c r="D244" s="27">
        <v>11792.5</v>
      </c>
      <c r="E244" s="27">
        <v>11140.7</v>
      </c>
      <c r="F244" s="27">
        <v>11105.194846914799</v>
      </c>
      <c r="G244" s="27">
        <v>11289.3020543035</v>
      </c>
      <c r="H244" s="27">
        <v>184.107207388646</v>
      </c>
      <c r="I244" s="28">
        <v>2.0406259203000002E-2</v>
      </c>
      <c r="J244" s="28">
        <v>2.7872385461000002E-2</v>
      </c>
      <c r="K244" s="28">
        <v>6.0262806400000002E-3</v>
      </c>
      <c r="L244" s="28">
        <v>1.4398456170000001E-3</v>
      </c>
      <c r="M244" s="47"/>
    </row>
    <row r="245" spans="1:13" ht="13.5" thickBot="1">
      <c r="A245" s="22">
        <v>45453</v>
      </c>
      <c r="B245" s="26">
        <v>19</v>
      </c>
      <c r="C245" s="27">
        <v>69019.9765625</v>
      </c>
      <c r="D245" s="27">
        <v>9267.9</v>
      </c>
      <c r="E245" s="27">
        <v>8303.4</v>
      </c>
      <c r="F245" s="27">
        <v>8155.4234616265303</v>
      </c>
      <c r="G245" s="27">
        <v>8324.40703641855</v>
      </c>
      <c r="H245" s="27">
        <v>168.983574792014</v>
      </c>
      <c r="I245" s="28">
        <v>3.8261606859999998E-2</v>
      </c>
      <c r="J245" s="28">
        <v>4.5114422254000003E-2</v>
      </c>
      <c r="K245" s="28">
        <v>8.5190139100000002E-4</v>
      </c>
      <c r="L245" s="28">
        <v>6.000914001E-3</v>
      </c>
      <c r="M245" s="47"/>
    </row>
    <row r="246" spans="1:13" ht="13.5" thickBot="1">
      <c r="A246" s="22">
        <v>45453</v>
      </c>
      <c r="B246" s="26">
        <v>20</v>
      </c>
      <c r="C246" s="27">
        <v>66394.6953125</v>
      </c>
      <c r="D246" s="27">
        <v>4381.6000000000004</v>
      </c>
      <c r="E246" s="27">
        <v>3602.1</v>
      </c>
      <c r="F246" s="27">
        <v>3649.7487041188101</v>
      </c>
      <c r="G246" s="27">
        <v>3827.5290340205602</v>
      </c>
      <c r="H246" s="27">
        <v>177.78032990175299</v>
      </c>
      <c r="I246" s="28">
        <v>2.2469320165999999E-2</v>
      </c>
      <c r="J246" s="28">
        <v>2.9678871644000002E-2</v>
      </c>
      <c r="K246" s="28">
        <v>9.1418562799999992E-3</v>
      </c>
      <c r="L246" s="28">
        <v>1.932304802E-3</v>
      </c>
      <c r="M246" s="47"/>
    </row>
    <row r="247" spans="1:13" ht="13.5" thickBot="1">
      <c r="A247" s="22">
        <v>45453</v>
      </c>
      <c r="B247" s="26">
        <v>21</v>
      </c>
      <c r="C247" s="27">
        <v>63714.37109375</v>
      </c>
      <c r="D247" s="27">
        <v>438</v>
      </c>
      <c r="E247" s="27">
        <v>363.6</v>
      </c>
      <c r="F247" s="27">
        <v>320.611022946405</v>
      </c>
      <c r="G247" s="27">
        <v>336.03218930365398</v>
      </c>
      <c r="H247" s="27">
        <v>15.421166357249</v>
      </c>
      <c r="I247" s="28">
        <v>4.1351154009999997E-3</v>
      </c>
      <c r="J247" s="28">
        <v>4.7604921950000004E-3</v>
      </c>
      <c r="K247" s="28">
        <v>1.1179614210000001E-3</v>
      </c>
      <c r="L247" s="28">
        <v>1.7433382150000001E-3</v>
      </c>
      <c r="M247" s="47"/>
    </row>
    <row r="248" spans="1:13" ht="13.5" thickBot="1">
      <c r="A248" s="22">
        <v>45453</v>
      </c>
      <c r="B248" s="26">
        <v>22</v>
      </c>
      <c r="C248" s="27">
        <v>62088.88671875</v>
      </c>
      <c r="D248" s="27">
        <v>0</v>
      </c>
      <c r="E248" s="27">
        <v>0</v>
      </c>
      <c r="F248" s="27">
        <v>0.14622307523299999</v>
      </c>
      <c r="G248" s="27">
        <v>0.14257307506399999</v>
      </c>
      <c r="H248" s="27">
        <v>-3.6500001679999998E-3</v>
      </c>
      <c r="I248" s="28">
        <v>5.78178657142482E-6</v>
      </c>
      <c r="J248" s="28">
        <v>5.9298055571435603E-6</v>
      </c>
      <c r="K248" s="28">
        <v>5.78178657142482E-6</v>
      </c>
      <c r="L248" s="28">
        <v>5.9298055571435603E-6</v>
      </c>
      <c r="M248" s="47"/>
    </row>
    <row r="249" spans="1:13" ht="13.5" thickBot="1">
      <c r="A249" s="22">
        <v>45453</v>
      </c>
      <c r="B249" s="26">
        <v>23</v>
      </c>
      <c r="C249" s="27">
        <v>59320.125</v>
      </c>
      <c r="D249" s="27">
        <v>0</v>
      </c>
      <c r="E249" s="27">
        <v>0</v>
      </c>
      <c r="F249" s="27">
        <v>5.9865562157999999E-2</v>
      </c>
      <c r="G249" s="27">
        <v>5.2434685065E-2</v>
      </c>
      <c r="H249" s="27">
        <v>-7.4308770920000003E-3</v>
      </c>
      <c r="I249" s="28">
        <v>2.1263913810421802E-6</v>
      </c>
      <c r="J249" s="28">
        <v>2.4277368165002498E-6</v>
      </c>
      <c r="K249" s="28">
        <v>2.1263913810421802E-6</v>
      </c>
      <c r="L249" s="28">
        <v>2.4277368165002498E-6</v>
      </c>
      <c r="M249" s="47"/>
    </row>
    <row r="250" spans="1:13" ht="13.5" thickBot="1">
      <c r="A250" s="22">
        <v>45453</v>
      </c>
      <c r="B250" s="26">
        <v>24</v>
      </c>
      <c r="C250" s="27">
        <v>55228.0859375</v>
      </c>
      <c r="D250" s="27">
        <v>0</v>
      </c>
      <c r="E250" s="27">
        <v>0</v>
      </c>
      <c r="F250" s="27">
        <v>0.15691348188199999</v>
      </c>
      <c r="G250" s="27">
        <v>0.14663784442399999</v>
      </c>
      <c r="H250" s="27">
        <v>-1.0275637458E-2</v>
      </c>
      <c r="I250" s="28">
        <v>5.9466257522207404E-6</v>
      </c>
      <c r="J250" s="28">
        <v>6.3633351669958901E-6</v>
      </c>
      <c r="K250" s="28">
        <v>5.9466257522207404E-6</v>
      </c>
      <c r="L250" s="28">
        <v>6.3633351669958901E-6</v>
      </c>
      <c r="M250" s="47"/>
    </row>
    <row r="251" spans="1:13" ht="13.5" thickBot="1">
      <c r="A251" s="22">
        <v>45454</v>
      </c>
      <c r="B251" s="26">
        <v>1</v>
      </c>
      <c r="C251" s="27">
        <v>51660.8515625</v>
      </c>
      <c r="D251" s="27">
        <v>0</v>
      </c>
      <c r="E251" s="27">
        <v>0</v>
      </c>
      <c r="F251" s="27">
        <v>0.15710629904199999</v>
      </c>
      <c r="G251" s="27">
        <v>0.15171726660199999</v>
      </c>
      <c r="H251" s="27">
        <v>-5.3890324400000002E-3</v>
      </c>
      <c r="I251" s="28">
        <v>6.1526122958026802E-6</v>
      </c>
      <c r="J251" s="28">
        <v>6.3711545092076799E-6</v>
      </c>
      <c r="K251" s="28">
        <v>6.1526122958026802E-6</v>
      </c>
      <c r="L251" s="28">
        <v>6.3711545092076799E-6</v>
      </c>
      <c r="M251" s="47"/>
    </row>
    <row r="252" spans="1:13" ht="13.5" thickBot="1">
      <c r="A252" s="22">
        <v>45454</v>
      </c>
      <c r="B252" s="26">
        <v>2</v>
      </c>
      <c r="C252" s="27">
        <v>49480.984375</v>
      </c>
      <c r="D252" s="27">
        <v>0</v>
      </c>
      <c r="E252" s="27">
        <v>0</v>
      </c>
      <c r="F252" s="27">
        <v>0.19617001319300001</v>
      </c>
      <c r="G252" s="27">
        <v>0.19114230162199999</v>
      </c>
      <c r="H252" s="27">
        <v>-5.0277115700000001E-3</v>
      </c>
      <c r="I252" s="28">
        <v>7.7514214535295504E-6</v>
      </c>
      <c r="J252" s="28">
        <v>7.9553109693440599E-6</v>
      </c>
      <c r="K252" s="28">
        <v>7.7514214535295504E-6</v>
      </c>
      <c r="L252" s="28">
        <v>7.9553109693440599E-6</v>
      </c>
      <c r="M252" s="47"/>
    </row>
    <row r="253" spans="1:13" ht="13.5" thickBot="1">
      <c r="A253" s="22">
        <v>45454</v>
      </c>
      <c r="B253" s="26">
        <v>3</v>
      </c>
      <c r="C253" s="27">
        <v>47819.9921875</v>
      </c>
      <c r="D253" s="27">
        <v>0</v>
      </c>
      <c r="E253" s="27">
        <v>0</v>
      </c>
      <c r="F253" s="27">
        <v>0.25834843394000001</v>
      </c>
      <c r="G253" s="27">
        <v>0.252794746608</v>
      </c>
      <c r="H253" s="27">
        <v>-5.5536873320000003E-3</v>
      </c>
      <c r="I253" s="28">
        <v>1.0251621988259201E-5</v>
      </c>
      <c r="J253" s="28">
        <v>1.0476841475350401E-5</v>
      </c>
      <c r="K253" s="28">
        <v>1.0251621988259201E-5</v>
      </c>
      <c r="L253" s="28">
        <v>1.0476841475350401E-5</v>
      </c>
      <c r="M253" s="47"/>
    </row>
    <row r="254" spans="1:13" ht="13.5" thickBot="1">
      <c r="A254" s="22">
        <v>45454</v>
      </c>
      <c r="B254" s="26">
        <v>4</v>
      </c>
      <c r="C254" s="27">
        <v>46879.71484375</v>
      </c>
      <c r="D254" s="27">
        <v>0</v>
      </c>
      <c r="E254" s="27">
        <v>0</v>
      </c>
      <c r="F254" s="27">
        <v>0.25902804360100001</v>
      </c>
      <c r="G254" s="27">
        <v>0.25252251260000003</v>
      </c>
      <c r="H254" s="27">
        <v>-6.5055310009999997E-3</v>
      </c>
      <c r="I254" s="28">
        <v>1.02405820430768E-5</v>
      </c>
      <c r="J254" s="28">
        <v>1.0504401784398899E-5</v>
      </c>
      <c r="K254" s="28">
        <v>1.02405820430768E-5</v>
      </c>
      <c r="L254" s="28">
        <v>1.0504401784398899E-5</v>
      </c>
      <c r="M254" s="47"/>
    </row>
    <row r="255" spans="1:13" ht="13.5" thickBot="1">
      <c r="A255" s="22">
        <v>45454</v>
      </c>
      <c r="B255" s="26">
        <v>5</v>
      </c>
      <c r="C255" s="27">
        <v>46606.94921875</v>
      </c>
      <c r="D255" s="27">
        <v>0</v>
      </c>
      <c r="E255" s="27">
        <v>0</v>
      </c>
      <c r="F255" s="27">
        <v>0.26644049495700001</v>
      </c>
      <c r="G255" s="27">
        <v>0.26271446574399998</v>
      </c>
      <c r="H255" s="27">
        <v>-3.7260292120000001E-3</v>
      </c>
      <c r="I255" s="28">
        <v>1.06538977957295E-5</v>
      </c>
      <c r="J255" s="28">
        <v>1.08049999982709E-5</v>
      </c>
      <c r="K255" s="28">
        <v>1.06538977957295E-5</v>
      </c>
      <c r="L255" s="28">
        <v>1.08049999982709E-5</v>
      </c>
      <c r="M255" s="47"/>
    </row>
    <row r="256" spans="1:13" ht="13.5" thickBot="1">
      <c r="A256" s="22">
        <v>45454</v>
      </c>
      <c r="B256" s="26">
        <v>6</v>
      </c>
      <c r="C256" s="27">
        <v>47425.4765625</v>
      </c>
      <c r="D256" s="27">
        <v>0</v>
      </c>
      <c r="E256" s="27">
        <v>0</v>
      </c>
      <c r="F256" s="27">
        <v>0.27146376896699997</v>
      </c>
      <c r="G256" s="27">
        <v>0.265325029416</v>
      </c>
      <c r="H256" s="27">
        <v>-6.1387395500000002E-3</v>
      </c>
      <c r="I256" s="28">
        <v>1.07597643625491E-5</v>
      </c>
      <c r="J256" s="28">
        <v>1.10087095570397E-5</v>
      </c>
      <c r="K256" s="28">
        <v>1.07597643625491E-5</v>
      </c>
      <c r="L256" s="28">
        <v>1.10087095570397E-5</v>
      </c>
      <c r="M256" s="47"/>
    </row>
    <row r="257" spans="1:13" ht="13.5" thickBot="1">
      <c r="A257" s="22">
        <v>45454</v>
      </c>
      <c r="B257" s="26">
        <v>7</v>
      </c>
      <c r="C257" s="27">
        <v>48687.89453125</v>
      </c>
      <c r="D257" s="27">
        <v>153.9</v>
      </c>
      <c r="E257" s="27">
        <v>136.9</v>
      </c>
      <c r="F257" s="27">
        <v>84.913901531286001</v>
      </c>
      <c r="G257" s="27">
        <v>85.048359802839002</v>
      </c>
      <c r="H257" s="27">
        <v>0.134458271553</v>
      </c>
      <c r="I257" s="28">
        <v>2.7921505410000002E-3</v>
      </c>
      <c r="J257" s="28">
        <v>2.7976032469999999E-3</v>
      </c>
      <c r="K257" s="28">
        <v>2.102747078E-3</v>
      </c>
      <c r="L257" s="28">
        <v>2.1081997830000002E-3</v>
      </c>
      <c r="M257" s="47"/>
    </row>
    <row r="258" spans="1:13" ht="13.5" thickBot="1">
      <c r="A258" s="22">
        <v>45454</v>
      </c>
      <c r="B258" s="26">
        <v>8</v>
      </c>
      <c r="C258" s="27">
        <v>50151.2421875</v>
      </c>
      <c r="D258" s="27">
        <v>3285.2</v>
      </c>
      <c r="E258" s="27">
        <v>3129.6</v>
      </c>
      <c r="F258" s="27">
        <v>2823.9808075440301</v>
      </c>
      <c r="G258" s="27">
        <v>2828.7999335397099</v>
      </c>
      <c r="H258" s="27">
        <v>4.8191259956839998</v>
      </c>
      <c r="I258" s="28">
        <v>1.8508458025000001E-2</v>
      </c>
      <c r="J258" s="28">
        <v>1.8703888740000001E-2</v>
      </c>
      <c r="K258" s="28">
        <v>1.219838868E-2</v>
      </c>
      <c r="L258" s="28">
        <v>1.2393819394E-2</v>
      </c>
      <c r="M258" s="47"/>
    </row>
    <row r="259" spans="1:13" ht="13.5" thickBot="1">
      <c r="A259" s="22">
        <v>45454</v>
      </c>
      <c r="B259" s="26">
        <v>9</v>
      </c>
      <c r="C259" s="27">
        <v>52661.34375</v>
      </c>
      <c r="D259" s="27">
        <v>9259.2000000000007</v>
      </c>
      <c r="E259" s="27">
        <v>8909.2999999999993</v>
      </c>
      <c r="F259" s="27">
        <v>8433.3741644979109</v>
      </c>
      <c r="G259" s="27">
        <v>8448.1311907845593</v>
      </c>
      <c r="H259" s="27">
        <v>14.757026286655</v>
      </c>
      <c r="I259" s="28">
        <v>3.2891390941E-2</v>
      </c>
      <c r="J259" s="28">
        <v>3.3489834766000003E-2</v>
      </c>
      <c r="K259" s="28">
        <v>1.8701845541E-2</v>
      </c>
      <c r="L259" s="28">
        <v>1.9300289367000002E-2</v>
      </c>
      <c r="M259" s="47"/>
    </row>
    <row r="260" spans="1:13" ht="13.5" thickBot="1">
      <c r="A260" s="22">
        <v>45454</v>
      </c>
      <c r="B260" s="26">
        <v>10</v>
      </c>
      <c r="C260" s="27">
        <v>55678.015625</v>
      </c>
      <c r="D260" s="27">
        <v>12450</v>
      </c>
      <c r="E260" s="27">
        <v>11878.5</v>
      </c>
      <c r="F260" s="27">
        <v>11679.364353651899</v>
      </c>
      <c r="G260" s="27">
        <v>11710.3388945366</v>
      </c>
      <c r="H260" s="27">
        <v>30.974540884759001</v>
      </c>
      <c r="I260" s="28">
        <v>2.9995583983999999E-2</v>
      </c>
      <c r="J260" s="28">
        <v>3.1251699027999999E-2</v>
      </c>
      <c r="K260" s="28">
        <v>6.8194616750000001E-3</v>
      </c>
      <c r="L260" s="28">
        <v>8.0755767199999998E-3</v>
      </c>
      <c r="M260" s="47"/>
    </row>
    <row r="261" spans="1:13" ht="13.5" thickBot="1">
      <c r="A261" s="22">
        <v>45454</v>
      </c>
      <c r="B261" s="26">
        <v>11</v>
      </c>
      <c r="C261" s="27">
        <v>58837.703125</v>
      </c>
      <c r="D261" s="27">
        <v>14313.3</v>
      </c>
      <c r="E261" s="27">
        <v>13894</v>
      </c>
      <c r="F261" s="27">
        <v>12396.868384990699</v>
      </c>
      <c r="G261" s="27">
        <v>12421.0198190021</v>
      </c>
      <c r="H261" s="27">
        <v>24.151434011458999</v>
      </c>
      <c r="I261" s="28">
        <v>7.6737912364000002E-2</v>
      </c>
      <c r="J261" s="28">
        <v>7.7717328966999996E-2</v>
      </c>
      <c r="K261" s="28">
        <v>5.9733978708999998E-2</v>
      </c>
      <c r="L261" s="28">
        <v>6.0713395311999999E-2</v>
      </c>
      <c r="M261" s="47"/>
    </row>
    <row r="262" spans="1:13" ht="13.5" thickBot="1">
      <c r="A262" s="22">
        <v>45454</v>
      </c>
      <c r="B262" s="26">
        <v>12</v>
      </c>
      <c r="C262" s="27">
        <v>62067.4140625</v>
      </c>
      <c r="D262" s="27">
        <v>15300.5</v>
      </c>
      <c r="E262" s="27">
        <v>14769.4</v>
      </c>
      <c r="F262" s="27">
        <v>13003.8373220707</v>
      </c>
      <c r="G262" s="27">
        <v>13087.2927064343</v>
      </c>
      <c r="H262" s="27">
        <v>83.455384363598</v>
      </c>
      <c r="I262" s="28">
        <v>8.9752516061000001E-2</v>
      </c>
      <c r="J262" s="28">
        <v>9.3136894356000005E-2</v>
      </c>
      <c r="K262" s="28">
        <v>6.8214740807000004E-2</v>
      </c>
      <c r="L262" s="28">
        <v>7.1599119101000003E-2</v>
      </c>
      <c r="M262" s="47"/>
    </row>
    <row r="263" spans="1:13" ht="13.5" thickBot="1">
      <c r="A263" s="22">
        <v>45454</v>
      </c>
      <c r="B263" s="26">
        <v>13</v>
      </c>
      <c r="C263" s="27">
        <v>64791.98046875</v>
      </c>
      <c r="D263" s="27">
        <v>15517</v>
      </c>
      <c r="E263" s="27">
        <v>15132.1</v>
      </c>
      <c r="F263" s="27">
        <v>13610.667119173901</v>
      </c>
      <c r="G263" s="27">
        <v>13937.2499075095</v>
      </c>
      <c r="H263" s="27">
        <v>326.582788335614</v>
      </c>
      <c r="I263" s="28">
        <v>6.4063834400000005E-2</v>
      </c>
      <c r="J263" s="28">
        <v>7.7307793535999994E-2</v>
      </c>
      <c r="K263" s="28">
        <v>4.8454928930000002E-2</v>
      </c>
      <c r="L263" s="28">
        <v>6.1698888065999997E-2</v>
      </c>
      <c r="M263" s="47"/>
    </row>
    <row r="264" spans="1:13" ht="13.5" thickBot="1">
      <c r="A264" s="22">
        <v>45454</v>
      </c>
      <c r="B264" s="26">
        <v>14</v>
      </c>
      <c r="C264" s="27">
        <v>67145.390625</v>
      </c>
      <c r="D264" s="27">
        <v>14872.1</v>
      </c>
      <c r="E264" s="27">
        <v>14540.8</v>
      </c>
      <c r="F264" s="27">
        <v>14403.3659794416</v>
      </c>
      <c r="G264" s="27">
        <v>14749.8688605801</v>
      </c>
      <c r="H264" s="27">
        <v>346.50288113849001</v>
      </c>
      <c r="I264" s="28">
        <v>4.9568571070000003E-3</v>
      </c>
      <c r="J264" s="28">
        <v>1.9008638652999999E-2</v>
      </c>
      <c r="K264" s="28">
        <v>8.4783997959999996E-3</v>
      </c>
      <c r="L264" s="28">
        <v>5.5733817489999997E-3</v>
      </c>
      <c r="M264" s="47"/>
    </row>
    <row r="265" spans="1:13" ht="13.5" thickBot="1">
      <c r="A265" s="22">
        <v>45454</v>
      </c>
      <c r="B265" s="26">
        <v>15</v>
      </c>
      <c r="C265" s="27">
        <v>68055.546875</v>
      </c>
      <c r="D265" s="27">
        <v>14192.6</v>
      </c>
      <c r="E265" s="27">
        <v>13864.5</v>
      </c>
      <c r="F265" s="27">
        <v>13195.7552690882</v>
      </c>
      <c r="G265" s="27">
        <v>13440.3394976089</v>
      </c>
      <c r="H265" s="27">
        <v>244.584228520675</v>
      </c>
      <c r="I265" s="28">
        <v>3.0506529152999999E-2</v>
      </c>
      <c r="J265" s="28">
        <v>4.0425188810999997E-2</v>
      </c>
      <c r="K265" s="28">
        <v>1.7201042311999998E-2</v>
      </c>
      <c r="L265" s="28">
        <v>2.7119701970999999E-2</v>
      </c>
      <c r="M265" s="47"/>
    </row>
    <row r="266" spans="1:13" ht="13.5" thickBot="1">
      <c r="A266" s="22">
        <v>45454</v>
      </c>
      <c r="B266" s="26">
        <v>16</v>
      </c>
      <c r="C266" s="27">
        <v>68587.8046875</v>
      </c>
      <c r="D266" s="27">
        <v>12984.9</v>
      </c>
      <c r="E266" s="27">
        <v>12703.5</v>
      </c>
      <c r="F266" s="27">
        <v>12491.754956725999</v>
      </c>
      <c r="G266" s="27">
        <v>12737.2890739992</v>
      </c>
      <c r="H266" s="27">
        <v>245.53411727312499</v>
      </c>
      <c r="I266" s="28">
        <v>1.0041401760000001E-2</v>
      </c>
      <c r="J266" s="28">
        <v>1.9998582394E-2</v>
      </c>
      <c r="K266" s="28">
        <v>1.3702532129999999E-3</v>
      </c>
      <c r="L266" s="28">
        <v>8.5869274199999995E-3</v>
      </c>
      <c r="M266" s="47"/>
    </row>
    <row r="267" spans="1:13" ht="13.5" thickBot="1">
      <c r="A267" s="22">
        <v>45454</v>
      </c>
      <c r="B267" s="26">
        <v>17</v>
      </c>
      <c r="C267" s="27">
        <v>68548.5234375</v>
      </c>
      <c r="D267" s="27">
        <v>12116.5</v>
      </c>
      <c r="E267" s="27">
        <v>11723.3</v>
      </c>
      <c r="F267" s="27">
        <v>12943.0101105587</v>
      </c>
      <c r="G267" s="27">
        <v>13188.015402627499</v>
      </c>
      <c r="H267" s="27">
        <v>245.00529206885301</v>
      </c>
      <c r="I267" s="28">
        <v>4.3453319381E-2</v>
      </c>
      <c r="J267" s="28">
        <v>3.3517584271000003E-2</v>
      </c>
      <c r="K267" s="28">
        <v>5.9398815953999998E-2</v>
      </c>
      <c r="L267" s="28">
        <v>4.9463080845E-2</v>
      </c>
      <c r="M267" s="47"/>
    </row>
    <row r="268" spans="1:13" ht="13.5" thickBot="1">
      <c r="A268" s="22">
        <v>45454</v>
      </c>
      <c r="B268" s="26">
        <v>18</v>
      </c>
      <c r="C268" s="27">
        <v>67247.578125</v>
      </c>
      <c r="D268" s="27">
        <v>10630.7</v>
      </c>
      <c r="E268" s="27">
        <v>10206.4</v>
      </c>
      <c r="F268" s="27">
        <v>12281.7415469836</v>
      </c>
      <c r="G268" s="27">
        <v>12460.2657597693</v>
      </c>
      <c r="H268" s="27">
        <v>178.52421278576099</v>
      </c>
      <c r="I268" s="28">
        <v>7.4194645352999994E-2</v>
      </c>
      <c r="J268" s="28">
        <v>6.6954927083999999E-2</v>
      </c>
      <c r="K268" s="28">
        <v>9.1401344731999998E-2</v>
      </c>
      <c r="L268" s="28">
        <v>8.4161626463999994E-2</v>
      </c>
      <c r="M268" s="47"/>
    </row>
    <row r="269" spans="1:13" ht="13.5" thickBot="1">
      <c r="A269" s="22">
        <v>45454</v>
      </c>
      <c r="B269" s="26">
        <v>19</v>
      </c>
      <c r="C269" s="27">
        <v>65279.21875</v>
      </c>
      <c r="D269" s="27">
        <v>8485.9</v>
      </c>
      <c r="E269" s="27">
        <v>7796.8</v>
      </c>
      <c r="F269" s="27">
        <v>10140.5182888689</v>
      </c>
      <c r="G269" s="27">
        <v>10153.155526110901</v>
      </c>
      <c r="H269" s="27">
        <v>12.637237242062</v>
      </c>
      <c r="I269" s="28">
        <v>6.7612454929000004E-2</v>
      </c>
      <c r="J269" s="28">
        <v>6.7099975216000002E-2</v>
      </c>
      <c r="K269" s="28">
        <v>9.5557627076999996E-2</v>
      </c>
      <c r="L269" s="28">
        <v>9.5045147363999993E-2</v>
      </c>
      <c r="M269" s="47"/>
    </row>
    <row r="270" spans="1:13" ht="13.5" thickBot="1">
      <c r="A270" s="22">
        <v>45454</v>
      </c>
      <c r="B270" s="26">
        <v>20</v>
      </c>
      <c r="C270" s="27">
        <v>63280.57421875</v>
      </c>
      <c r="D270" s="27">
        <v>4860.5</v>
      </c>
      <c r="E270" s="27">
        <v>4080.6</v>
      </c>
      <c r="F270" s="27">
        <v>5122.7518440414997</v>
      </c>
      <c r="G270" s="27">
        <v>5122.5959099012498</v>
      </c>
      <c r="H270" s="27">
        <v>-0.155934140257</v>
      </c>
      <c r="I270" s="28">
        <v>1.062881341E-2</v>
      </c>
      <c r="J270" s="28">
        <v>1.063513703E-2</v>
      </c>
      <c r="K270" s="28">
        <v>4.2256211114999997E-2</v>
      </c>
      <c r="L270" s="28">
        <v>4.2262534735000003E-2</v>
      </c>
      <c r="M270" s="47"/>
    </row>
    <row r="271" spans="1:13" ht="13.5" thickBot="1">
      <c r="A271" s="22">
        <v>45454</v>
      </c>
      <c r="B271" s="26">
        <v>21</v>
      </c>
      <c r="C271" s="27">
        <v>61510.84765625</v>
      </c>
      <c r="D271" s="27">
        <v>565.70000000000005</v>
      </c>
      <c r="E271" s="27">
        <v>462.6</v>
      </c>
      <c r="F271" s="27">
        <v>616.23812222173103</v>
      </c>
      <c r="G271" s="27">
        <v>616.32326160190701</v>
      </c>
      <c r="H271" s="27">
        <v>8.5139380176000007E-2</v>
      </c>
      <c r="I271" s="28">
        <v>2.0529324619999998E-3</v>
      </c>
      <c r="J271" s="28">
        <v>2.0494797930000002E-3</v>
      </c>
      <c r="K271" s="28">
        <v>6.2339617009999999E-3</v>
      </c>
      <c r="L271" s="28">
        <v>6.2305090320000003E-3</v>
      </c>
      <c r="M271" s="47"/>
    </row>
    <row r="272" spans="1:13" ht="13.5" thickBot="1">
      <c r="A272" s="22">
        <v>45454</v>
      </c>
      <c r="B272" s="26">
        <v>22</v>
      </c>
      <c r="C272" s="27">
        <v>60043.91796875</v>
      </c>
      <c r="D272" s="27">
        <v>0</v>
      </c>
      <c r="E272" s="27">
        <v>0</v>
      </c>
      <c r="F272" s="27">
        <v>1.1649249064E-2</v>
      </c>
      <c r="G272" s="27">
        <v>1.7605465646000001E-2</v>
      </c>
      <c r="H272" s="27">
        <v>5.9562165810000001E-3</v>
      </c>
      <c r="I272" s="28">
        <v>7.1395699932436601E-7</v>
      </c>
      <c r="J272" s="28">
        <v>4.7241368525197801E-7</v>
      </c>
      <c r="K272" s="28">
        <v>7.1395699932436601E-7</v>
      </c>
      <c r="L272" s="28">
        <v>4.7241368525197801E-7</v>
      </c>
      <c r="M272" s="47"/>
    </row>
    <row r="273" spans="1:13" ht="13.5" thickBot="1">
      <c r="A273" s="22">
        <v>45454</v>
      </c>
      <c r="B273" s="26">
        <v>23</v>
      </c>
      <c r="C273" s="27">
        <v>57394.7734375</v>
      </c>
      <c r="D273" s="27">
        <v>0</v>
      </c>
      <c r="E273" s="27">
        <v>0</v>
      </c>
      <c r="F273" s="27">
        <v>2.1019282050000001E-2</v>
      </c>
      <c r="G273" s="27">
        <v>2.0075738167999999E-2</v>
      </c>
      <c r="H273" s="27">
        <v>-9.4354388099999998E-4</v>
      </c>
      <c r="I273" s="28">
        <v>8.1413431884340504E-7</v>
      </c>
      <c r="J273" s="28">
        <v>8.5239799060582803E-7</v>
      </c>
      <c r="K273" s="28">
        <v>8.1413431884340504E-7</v>
      </c>
      <c r="L273" s="28">
        <v>8.5239799060582803E-7</v>
      </c>
      <c r="M273" s="47"/>
    </row>
    <row r="274" spans="1:13" ht="13.5" thickBot="1">
      <c r="A274" s="22">
        <v>45454</v>
      </c>
      <c r="B274" s="26">
        <v>24</v>
      </c>
      <c r="C274" s="27">
        <v>54207.8828125</v>
      </c>
      <c r="D274" s="27">
        <v>0</v>
      </c>
      <c r="E274" s="27">
        <v>0</v>
      </c>
      <c r="F274" s="27">
        <v>0.11182665906600001</v>
      </c>
      <c r="G274" s="27">
        <v>0.104356510838</v>
      </c>
      <c r="H274" s="27">
        <v>-7.5291342419999997E-3</v>
      </c>
      <c r="I274" s="28">
        <v>4.2319847049289299E-6</v>
      </c>
      <c r="J274" s="28">
        <v>4.5349227083826998E-6</v>
      </c>
      <c r="K274" s="28">
        <v>4.2319847049289299E-6</v>
      </c>
      <c r="L274" s="28">
        <v>4.5349227083826998E-6</v>
      </c>
      <c r="M274" s="47"/>
    </row>
    <row r="275" spans="1:13" ht="13.5" thickBot="1">
      <c r="A275" s="22">
        <v>45455</v>
      </c>
      <c r="B275" s="26">
        <v>1</v>
      </c>
      <c r="C275" s="27">
        <v>50897.59375</v>
      </c>
      <c r="D275" s="27">
        <v>0</v>
      </c>
      <c r="E275" s="27">
        <v>0</v>
      </c>
      <c r="F275" s="27">
        <v>22.427652744821</v>
      </c>
      <c r="G275" s="27">
        <v>22.427654304699999</v>
      </c>
      <c r="H275" s="27">
        <v>1.55987864774134E-6</v>
      </c>
      <c r="I275" s="28">
        <v>9.0951191400000003E-4</v>
      </c>
      <c r="J275" s="28">
        <v>9.0951185099999996E-4</v>
      </c>
      <c r="K275" s="28">
        <v>9.0951191400000003E-4</v>
      </c>
      <c r="L275" s="28">
        <v>9.0951185099999996E-4</v>
      </c>
      <c r="M275" s="47"/>
    </row>
    <row r="276" spans="1:13" ht="13.5" thickBot="1">
      <c r="A276" s="22">
        <v>45455</v>
      </c>
      <c r="B276" s="26">
        <v>2</v>
      </c>
      <c r="C276" s="27">
        <v>48279.546875</v>
      </c>
      <c r="D276" s="27">
        <v>0</v>
      </c>
      <c r="E276" s="27">
        <v>0</v>
      </c>
      <c r="F276" s="27">
        <v>0.14747741183800001</v>
      </c>
      <c r="G276" s="27">
        <v>0.14745862120299999</v>
      </c>
      <c r="H276" s="27">
        <v>-1.8790635248377801E-5</v>
      </c>
      <c r="I276" s="28">
        <v>5.9799108318924501E-6</v>
      </c>
      <c r="J276" s="28">
        <v>5.9806728512463799E-6</v>
      </c>
      <c r="K276" s="28">
        <v>5.9799108318924501E-6</v>
      </c>
      <c r="L276" s="28">
        <v>5.9806728512463799E-6</v>
      </c>
      <c r="M276" s="47"/>
    </row>
    <row r="277" spans="1:13" ht="13.5" thickBot="1">
      <c r="A277" s="22">
        <v>45455</v>
      </c>
      <c r="B277" s="26">
        <v>3</v>
      </c>
      <c r="C277" s="27">
        <v>46731</v>
      </c>
      <c r="D277" s="27">
        <v>0</v>
      </c>
      <c r="E277" s="27">
        <v>0</v>
      </c>
      <c r="F277" s="27">
        <v>0.14037526066200001</v>
      </c>
      <c r="G277" s="27">
        <v>0.136378246009</v>
      </c>
      <c r="H277" s="27">
        <v>-3.9970146520000001E-3</v>
      </c>
      <c r="I277" s="28">
        <v>5.5305667711550899E-6</v>
      </c>
      <c r="J277" s="28">
        <v>5.6926582855199502E-6</v>
      </c>
      <c r="K277" s="28">
        <v>5.5305667711550899E-6</v>
      </c>
      <c r="L277" s="28">
        <v>5.6926582855199502E-6</v>
      </c>
      <c r="M277" s="47"/>
    </row>
    <row r="278" spans="1:13" ht="13.5" thickBot="1">
      <c r="A278" s="22">
        <v>45455</v>
      </c>
      <c r="B278" s="26">
        <v>4</v>
      </c>
      <c r="C278" s="27">
        <v>45959.859375</v>
      </c>
      <c r="D278" s="27">
        <v>0</v>
      </c>
      <c r="E278" s="27">
        <v>0</v>
      </c>
      <c r="F278" s="27">
        <v>0.154263141036</v>
      </c>
      <c r="G278" s="27">
        <v>0.15254608062700001</v>
      </c>
      <c r="H278" s="27">
        <v>-1.717060409E-3</v>
      </c>
      <c r="I278" s="28">
        <v>6.1862233110578097E-6</v>
      </c>
      <c r="J278" s="28">
        <v>6.2558555106415803E-6</v>
      </c>
      <c r="K278" s="28">
        <v>6.1862233110578097E-6</v>
      </c>
      <c r="L278" s="28">
        <v>6.2558555106415803E-6</v>
      </c>
      <c r="M278" s="47"/>
    </row>
    <row r="279" spans="1:13" ht="13.5" thickBot="1">
      <c r="A279" s="22">
        <v>45455</v>
      </c>
      <c r="B279" s="26">
        <v>5</v>
      </c>
      <c r="C279" s="27">
        <v>45782.71875</v>
      </c>
      <c r="D279" s="27">
        <v>0</v>
      </c>
      <c r="E279" s="27">
        <v>0</v>
      </c>
      <c r="F279" s="27">
        <v>0.15948971400299999</v>
      </c>
      <c r="G279" s="27">
        <v>0.15937884679</v>
      </c>
      <c r="H279" s="27">
        <v>-1.10867212E-4</v>
      </c>
      <c r="I279" s="28">
        <v>6.4633134673239404E-6</v>
      </c>
      <c r="J279" s="28">
        <v>6.4678094814481703E-6</v>
      </c>
      <c r="K279" s="28">
        <v>6.4633134673239404E-6</v>
      </c>
      <c r="L279" s="28">
        <v>6.4678094814481703E-6</v>
      </c>
      <c r="M279" s="47"/>
    </row>
    <row r="280" spans="1:13" ht="13.5" thickBot="1">
      <c r="A280" s="22">
        <v>45455</v>
      </c>
      <c r="B280" s="26">
        <v>6</v>
      </c>
      <c r="C280" s="27">
        <v>46678.77734375</v>
      </c>
      <c r="D280" s="27">
        <v>0</v>
      </c>
      <c r="E280" s="27">
        <v>0</v>
      </c>
      <c r="F280" s="27">
        <v>0.16363019791399999</v>
      </c>
      <c r="G280" s="27">
        <v>0.16314759511599999</v>
      </c>
      <c r="H280" s="27">
        <v>-4.8260279700000001E-4</v>
      </c>
      <c r="I280" s="28">
        <v>6.6161480642691497E-6</v>
      </c>
      <c r="J280" s="28">
        <v>6.6357191254410497E-6</v>
      </c>
      <c r="K280" s="28">
        <v>6.6161480642691497E-6</v>
      </c>
      <c r="L280" s="28">
        <v>6.6357191254410497E-6</v>
      </c>
      <c r="M280" s="47"/>
    </row>
    <row r="281" spans="1:13" ht="13.5" thickBot="1">
      <c r="A281" s="22">
        <v>45455</v>
      </c>
      <c r="B281" s="26">
        <v>7</v>
      </c>
      <c r="C281" s="27">
        <v>47820.734375</v>
      </c>
      <c r="D281" s="27">
        <v>163</v>
      </c>
      <c r="E281" s="27">
        <v>147.5</v>
      </c>
      <c r="F281" s="27">
        <v>164.57609651383001</v>
      </c>
      <c r="G281" s="27">
        <v>165.98096980007301</v>
      </c>
      <c r="H281" s="27">
        <v>1.4048732862419999</v>
      </c>
      <c r="I281" s="28">
        <v>1.208877E-4</v>
      </c>
      <c r="J281" s="28">
        <v>6.3915670296057903E-5</v>
      </c>
      <c r="K281" s="28">
        <v>7.4946144600000005E-4</v>
      </c>
      <c r="L281" s="28">
        <v>6.9248941599999998E-4</v>
      </c>
      <c r="M281" s="47"/>
    </row>
    <row r="282" spans="1:13" ht="13.5" thickBot="1">
      <c r="A282" s="22">
        <v>45455</v>
      </c>
      <c r="B282" s="26">
        <v>8</v>
      </c>
      <c r="C282" s="27">
        <v>50118.43359375</v>
      </c>
      <c r="D282" s="27">
        <v>3467.9</v>
      </c>
      <c r="E282" s="27">
        <v>3274.7</v>
      </c>
      <c r="F282" s="27">
        <v>3678.6097133836902</v>
      </c>
      <c r="G282" s="27">
        <v>3724.0412537156399</v>
      </c>
      <c r="H282" s="27">
        <v>45.431540331957997</v>
      </c>
      <c r="I282" s="28">
        <v>1.0387333375E-2</v>
      </c>
      <c r="J282" s="28">
        <v>8.5449415370000004E-3</v>
      </c>
      <c r="K282" s="28">
        <v>1.8222200968999999E-2</v>
      </c>
      <c r="L282" s="28">
        <v>1.6379809131000001E-2</v>
      </c>
      <c r="M282" s="47"/>
    </row>
    <row r="283" spans="1:13" ht="13.5" thickBot="1">
      <c r="A283" s="22">
        <v>45455</v>
      </c>
      <c r="B283" s="26">
        <v>9</v>
      </c>
      <c r="C283" s="27">
        <v>53822.6015625</v>
      </c>
      <c r="D283" s="27">
        <v>9752.9</v>
      </c>
      <c r="E283" s="27">
        <v>9419.6</v>
      </c>
      <c r="F283" s="27">
        <v>10285.1827440089</v>
      </c>
      <c r="G283" s="27">
        <v>10285.256831512101</v>
      </c>
      <c r="H283" s="27">
        <v>7.4087503220999995E-2</v>
      </c>
      <c r="I283" s="28">
        <v>2.1588743723999999E-2</v>
      </c>
      <c r="J283" s="28">
        <v>2.1585739243000002E-2</v>
      </c>
      <c r="K283" s="28">
        <v>3.5105106917999999E-2</v>
      </c>
      <c r="L283" s="28">
        <v>3.5102102437000002E-2</v>
      </c>
      <c r="M283" s="47"/>
    </row>
    <row r="284" spans="1:13" ht="13.5" thickBot="1">
      <c r="A284" s="22">
        <v>45455</v>
      </c>
      <c r="B284" s="26">
        <v>10</v>
      </c>
      <c r="C284" s="27">
        <v>56491.3671875</v>
      </c>
      <c r="D284" s="27">
        <v>13222</v>
      </c>
      <c r="E284" s="27">
        <v>12817.1</v>
      </c>
      <c r="F284" s="27">
        <v>13437.450652986599</v>
      </c>
      <c r="G284" s="27">
        <v>13438.0188479143</v>
      </c>
      <c r="H284" s="27">
        <v>0.56819492763900004</v>
      </c>
      <c r="I284" s="28">
        <v>8.7602436389999996E-3</v>
      </c>
      <c r="J284" s="28">
        <v>8.7372015479999995E-3</v>
      </c>
      <c r="K284" s="28">
        <v>2.5180212008E-2</v>
      </c>
      <c r="L284" s="28">
        <v>2.5157169917E-2</v>
      </c>
      <c r="M284" s="47"/>
    </row>
    <row r="285" spans="1:13" ht="13.5" thickBot="1">
      <c r="A285" s="22">
        <v>45455</v>
      </c>
      <c r="B285" s="26">
        <v>11</v>
      </c>
      <c r="C285" s="27">
        <v>59516.9375</v>
      </c>
      <c r="D285" s="27">
        <v>14701.9</v>
      </c>
      <c r="E285" s="27">
        <v>14224.6</v>
      </c>
      <c r="F285" s="27">
        <v>14525.792547462701</v>
      </c>
      <c r="G285" s="27">
        <v>14527.1741299347</v>
      </c>
      <c r="H285" s="27">
        <v>1.381582472059</v>
      </c>
      <c r="I285" s="28">
        <v>7.0856835249999998E-3</v>
      </c>
      <c r="J285" s="28">
        <v>7.1417110400000001E-3</v>
      </c>
      <c r="K285" s="28">
        <v>1.2270332533E-2</v>
      </c>
      <c r="L285" s="28">
        <v>1.2214305018000001E-2</v>
      </c>
      <c r="M285" s="47"/>
    </row>
    <row r="286" spans="1:13" ht="13.5" thickBot="1">
      <c r="A286" s="22">
        <v>45455</v>
      </c>
      <c r="B286" s="26">
        <v>12</v>
      </c>
      <c r="C286" s="27">
        <v>62744.32421875</v>
      </c>
      <c r="D286" s="27">
        <v>15814.2</v>
      </c>
      <c r="E286" s="27">
        <v>15339.3</v>
      </c>
      <c r="F286" s="27">
        <v>15563.7190690017</v>
      </c>
      <c r="G286" s="27">
        <v>15565.137159296401</v>
      </c>
      <c r="H286" s="27">
        <v>1.4180902947309999</v>
      </c>
      <c r="I286" s="28">
        <v>1.0100281467E-2</v>
      </c>
      <c r="J286" s="28">
        <v>1.0157789488E-2</v>
      </c>
      <c r="K286" s="28">
        <v>9.1584070429999997E-3</v>
      </c>
      <c r="L286" s="28">
        <v>9.1008990219999999E-3</v>
      </c>
      <c r="M286" s="47"/>
    </row>
    <row r="287" spans="1:13" ht="13.5" thickBot="1">
      <c r="A287" s="22">
        <v>45455</v>
      </c>
      <c r="B287" s="26">
        <v>13</v>
      </c>
      <c r="C287" s="27">
        <v>65520.421875</v>
      </c>
      <c r="D287" s="27">
        <v>16322.2</v>
      </c>
      <c r="E287" s="27">
        <v>15878.1</v>
      </c>
      <c r="F287" s="27">
        <v>15121.407824301101</v>
      </c>
      <c r="G287" s="27">
        <v>15251.201856211201</v>
      </c>
      <c r="H287" s="27">
        <v>129.79403191008501</v>
      </c>
      <c r="I287" s="28">
        <v>4.3432342908E-2</v>
      </c>
      <c r="J287" s="28">
        <v>4.8695899091E-2</v>
      </c>
      <c r="K287" s="28">
        <v>2.5422691260000001E-2</v>
      </c>
      <c r="L287" s="28">
        <v>3.0686247443000001E-2</v>
      </c>
      <c r="M287" s="47"/>
    </row>
    <row r="288" spans="1:13" ht="13.5" thickBot="1">
      <c r="A288" s="22">
        <v>45455</v>
      </c>
      <c r="B288" s="26">
        <v>14</v>
      </c>
      <c r="C288" s="27">
        <v>67954.46875</v>
      </c>
      <c r="D288" s="27">
        <v>16372.2</v>
      </c>
      <c r="E288" s="27">
        <v>16107.3</v>
      </c>
      <c r="F288" s="27">
        <v>14872.986257419399</v>
      </c>
      <c r="G288" s="27">
        <v>15104.2200082787</v>
      </c>
      <c r="H288" s="27">
        <v>231.23375085928399</v>
      </c>
      <c r="I288" s="28">
        <v>5.1420576329000003E-2</v>
      </c>
      <c r="J288" s="28">
        <v>6.0797832133000003E-2</v>
      </c>
      <c r="K288" s="28">
        <v>4.0678048246E-2</v>
      </c>
      <c r="L288" s="28">
        <v>5.0055304049999999E-2</v>
      </c>
      <c r="M288" s="47"/>
    </row>
    <row r="289" spans="1:13" ht="13.5" thickBot="1">
      <c r="A289" s="22">
        <v>45455</v>
      </c>
      <c r="B289" s="26">
        <v>15</v>
      </c>
      <c r="C289" s="27">
        <v>70102.7265625</v>
      </c>
      <c r="D289" s="27">
        <v>15656.3</v>
      </c>
      <c r="E289" s="27">
        <v>15368.1</v>
      </c>
      <c r="F289" s="27">
        <v>14591.8672043103</v>
      </c>
      <c r="G289" s="27">
        <v>14930.2296582994</v>
      </c>
      <c r="H289" s="27">
        <v>338.36245398902099</v>
      </c>
      <c r="I289" s="28">
        <v>2.9444435771000001E-2</v>
      </c>
      <c r="J289" s="28">
        <v>4.3166097395999997E-2</v>
      </c>
      <c r="K289" s="28">
        <v>1.7757019411999999E-2</v>
      </c>
      <c r="L289" s="28">
        <v>3.1478681036000003E-2</v>
      </c>
      <c r="M289" s="47"/>
    </row>
    <row r="290" spans="1:13" ht="13.5" thickBot="1">
      <c r="A290" s="22">
        <v>45455</v>
      </c>
      <c r="B290" s="26">
        <v>16</v>
      </c>
      <c r="C290" s="27">
        <v>71526.90625</v>
      </c>
      <c r="D290" s="27">
        <v>14593.5</v>
      </c>
      <c r="E290" s="27">
        <v>14252</v>
      </c>
      <c r="F290" s="27">
        <v>14813.934373001401</v>
      </c>
      <c r="G290" s="27">
        <v>15290.6366045178</v>
      </c>
      <c r="H290" s="27">
        <v>476.70223151637799</v>
      </c>
      <c r="I290" s="28">
        <v>2.8271081734999998E-2</v>
      </c>
      <c r="J290" s="28">
        <v>8.9393070680000002E-3</v>
      </c>
      <c r="K290" s="28">
        <v>4.2119980717000002E-2</v>
      </c>
      <c r="L290" s="28">
        <v>2.2788206049999999E-2</v>
      </c>
      <c r="M290" s="47"/>
    </row>
    <row r="291" spans="1:13" ht="13.5" thickBot="1">
      <c r="A291" s="22">
        <v>45455</v>
      </c>
      <c r="B291" s="26">
        <v>17</v>
      </c>
      <c r="C291" s="27">
        <v>72136.15625</v>
      </c>
      <c r="D291" s="27">
        <v>13724.3</v>
      </c>
      <c r="E291" s="27">
        <v>13334.6</v>
      </c>
      <c r="F291" s="27">
        <v>14568.3563382338</v>
      </c>
      <c r="G291" s="27">
        <v>15067.486469776</v>
      </c>
      <c r="H291" s="27">
        <v>499.13013154220198</v>
      </c>
      <c r="I291" s="28">
        <v>5.4470435530999999E-2</v>
      </c>
      <c r="J291" s="28">
        <v>3.4229138984999997E-2</v>
      </c>
      <c r="K291" s="28">
        <v>7.0273996096999997E-2</v>
      </c>
      <c r="L291" s="28">
        <v>5.0032699551000002E-2</v>
      </c>
      <c r="M291" s="47"/>
    </row>
    <row r="292" spans="1:13" ht="13.5" thickBot="1">
      <c r="A292" s="22">
        <v>45455</v>
      </c>
      <c r="B292" s="26">
        <v>18</v>
      </c>
      <c r="C292" s="27">
        <v>71931.8828125</v>
      </c>
      <c r="D292" s="27">
        <v>13103.5</v>
      </c>
      <c r="E292" s="27">
        <v>12461</v>
      </c>
      <c r="F292" s="27">
        <v>14499.5473199433</v>
      </c>
      <c r="G292" s="27">
        <v>14706.6348612319</v>
      </c>
      <c r="H292" s="27">
        <v>207.08754128858499</v>
      </c>
      <c r="I292" s="28">
        <v>6.5012160314999998E-2</v>
      </c>
      <c r="J292" s="28">
        <v>5.6614109247E-2</v>
      </c>
      <c r="K292" s="28">
        <v>9.1067555911000006E-2</v>
      </c>
      <c r="L292" s="28">
        <v>8.2669504842999994E-2</v>
      </c>
      <c r="M292" s="47"/>
    </row>
    <row r="293" spans="1:13" ht="13.5" thickBot="1">
      <c r="A293" s="22">
        <v>45455</v>
      </c>
      <c r="B293" s="26">
        <v>19</v>
      </c>
      <c r="C293" s="27">
        <v>70630.8203125</v>
      </c>
      <c r="D293" s="27">
        <v>11145.3</v>
      </c>
      <c r="E293" s="27">
        <v>10252.700000000001</v>
      </c>
      <c r="F293" s="27">
        <v>13245.571004735801</v>
      </c>
      <c r="G293" s="27">
        <v>13397.021515820599</v>
      </c>
      <c r="H293" s="27">
        <v>151.45051108471301</v>
      </c>
      <c r="I293" s="28">
        <v>9.1314388896999998E-2</v>
      </c>
      <c r="J293" s="28">
        <v>8.5172594375999999E-2</v>
      </c>
      <c r="K293" s="28">
        <v>0.12751212603100001</v>
      </c>
      <c r="L293" s="28">
        <v>0.121370331511</v>
      </c>
      <c r="M293" s="47"/>
    </row>
    <row r="294" spans="1:13" ht="13.5" thickBot="1">
      <c r="A294" s="22">
        <v>45455</v>
      </c>
      <c r="B294" s="26">
        <v>20</v>
      </c>
      <c r="C294" s="27">
        <v>68090.0390625</v>
      </c>
      <c r="D294" s="27">
        <v>5433.9</v>
      </c>
      <c r="E294" s="27">
        <v>4572.3999999999996</v>
      </c>
      <c r="F294" s="27">
        <v>6282.2894724032803</v>
      </c>
      <c r="G294" s="27">
        <v>6281.93108084495</v>
      </c>
      <c r="H294" s="27">
        <v>-0.35839155832899999</v>
      </c>
      <c r="I294" s="28">
        <v>3.4390327297999998E-2</v>
      </c>
      <c r="J294" s="28">
        <v>3.4404861202000002E-2</v>
      </c>
      <c r="K294" s="28">
        <v>6.9326861626000005E-2</v>
      </c>
      <c r="L294" s="28">
        <v>6.9341395530999994E-2</v>
      </c>
      <c r="M294" s="47"/>
    </row>
    <row r="295" spans="1:13" ht="13.5" thickBot="1">
      <c r="A295" s="22">
        <v>45455</v>
      </c>
      <c r="B295" s="26">
        <v>21</v>
      </c>
      <c r="C295" s="27">
        <v>65112.3125</v>
      </c>
      <c r="D295" s="27">
        <v>583.6</v>
      </c>
      <c r="E295" s="27">
        <v>468.9</v>
      </c>
      <c r="F295" s="27">
        <v>524.62442000822296</v>
      </c>
      <c r="G295" s="27">
        <v>535.44749766367795</v>
      </c>
      <c r="H295" s="27">
        <v>10.823077655455</v>
      </c>
      <c r="I295" s="28">
        <v>1.9527354040000001E-3</v>
      </c>
      <c r="J295" s="28">
        <v>2.3916452399999999E-3</v>
      </c>
      <c r="K295" s="28">
        <v>2.698710315E-3</v>
      </c>
      <c r="L295" s="28">
        <v>2.259800478E-3</v>
      </c>
      <c r="M295" s="47"/>
    </row>
    <row r="296" spans="1:13" ht="13.5" thickBot="1">
      <c r="A296" s="22">
        <v>45455</v>
      </c>
      <c r="B296" s="26">
        <v>22</v>
      </c>
      <c r="C296" s="27">
        <v>63658.45703125</v>
      </c>
      <c r="D296" s="27">
        <v>0</v>
      </c>
      <c r="E296" s="27">
        <v>0</v>
      </c>
      <c r="F296" s="27">
        <v>7.6685654867999997E-2</v>
      </c>
      <c r="G296" s="27">
        <v>7.2778052036999996E-2</v>
      </c>
      <c r="H296" s="27">
        <v>-3.9076028299999998E-3</v>
      </c>
      <c r="I296" s="28">
        <v>2.9513788895663701E-6</v>
      </c>
      <c r="J296" s="28">
        <v>3.1098444733523298E-6</v>
      </c>
      <c r="K296" s="28">
        <v>2.9513788895663701E-6</v>
      </c>
      <c r="L296" s="28">
        <v>3.1098444733523298E-6</v>
      </c>
      <c r="M296" s="47"/>
    </row>
    <row r="297" spans="1:13" ht="13.5" thickBot="1">
      <c r="A297" s="22">
        <v>45455</v>
      </c>
      <c r="B297" s="26">
        <v>23</v>
      </c>
      <c r="C297" s="27">
        <v>60551.78125</v>
      </c>
      <c r="D297" s="27">
        <v>0</v>
      </c>
      <c r="E297" s="27">
        <v>0</v>
      </c>
      <c r="F297" s="27">
        <v>3.3779311394999997E-2</v>
      </c>
      <c r="G297" s="27">
        <v>2.9078873437E-2</v>
      </c>
      <c r="H297" s="27">
        <v>-4.7004379579999997E-3</v>
      </c>
      <c r="I297" s="28">
        <v>1.1792397679421601E-6</v>
      </c>
      <c r="J297" s="28">
        <v>1.36985730953111E-6</v>
      </c>
      <c r="K297" s="28">
        <v>1.1792397679421601E-6</v>
      </c>
      <c r="L297" s="28">
        <v>1.36985730953111E-6</v>
      </c>
      <c r="M297" s="47"/>
    </row>
    <row r="298" spans="1:13" ht="13.5" thickBot="1">
      <c r="A298" s="22">
        <v>45455</v>
      </c>
      <c r="B298" s="26">
        <v>24</v>
      </c>
      <c r="C298" s="27">
        <v>57077.359375</v>
      </c>
      <c r="D298" s="27">
        <v>0</v>
      </c>
      <c r="E298" s="27">
        <v>0</v>
      </c>
      <c r="F298" s="27">
        <v>3.2226861655000001E-2</v>
      </c>
      <c r="G298" s="27">
        <v>2.2367769257E-2</v>
      </c>
      <c r="H298" s="27">
        <v>-9.8590923980000009E-3</v>
      </c>
      <c r="I298" s="28">
        <v>9.0708338769315305E-7</v>
      </c>
      <c r="J298" s="28">
        <v>1.3069005902704099E-6</v>
      </c>
      <c r="K298" s="28">
        <v>9.0708338769315305E-7</v>
      </c>
      <c r="L298" s="28">
        <v>1.3069005902704099E-6</v>
      </c>
      <c r="M298" s="47"/>
    </row>
    <row r="299" spans="1:13" ht="13.5" thickBot="1">
      <c r="A299" s="22">
        <v>45456</v>
      </c>
      <c r="B299" s="26">
        <v>1</v>
      </c>
      <c r="C299" s="27">
        <v>53736.5625</v>
      </c>
      <c r="D299" s="27">
        <v>0</v>
      </c>
      <c r="E299" s="27">
        <v>0</v>
      </c>
      <c r="F299" s="27">
        <v>8.9734232211000006E-2</v>
      </c>
      <c r="G299" s="27">
        <v>8.1340166825000004E-2</v>
      </c>
      <c r="H299" s="27">
        <v>-8.3940653849999998E-3</v>
      </c>
      <c r="I299" s="28">
        <v>3.29859957117702E-6</v>
      </c>
      <c r="J299" s="28">
        <v>3.6390053210187901E-6</v>
      </c>
      <c r="K299" s="28">
        <v>3.29859957117702E-6</v>
      </c>
      <c r="L299" s="28">
        <v>3.6390053210187901E-6</v>
      </c>
      <c r="M299" s="47"/>
    </row>
    <row r="300" spans="1:13" ht="13.5" thickBot="1">
      <c r="A300" s="22">
        <v>45456</v>
      </c>
      <c r="B300" s="26">
        <v>2</v>
      </c>
      <c r="C300" s="27">
        <v>51205.32421875</v>
      </c>
      <c r="D300" s="27">
        <v>0</v>
      </c>
      <c r="E300" s="27">
        <v>0</v>
      </c>
      <c r="F300" s="27">
        <v>0.18471374247899999</v>
      </c>
      <c r="G300" s="27">
        <v>0.16959430515400001</v>
      </c>
      <c r="H300" s="27">
        <v>-1.5119437324E-2</v>
      </c>
      <c r="I300" s="28">
        <v>6.8775824305408204E-6</v>
      </c>
      <c r="J300" s="28">
        <v>7.4907231631064504E-6</v>
      </c>
      <c r="K300" s="28">
        <v>6.8775824305408204E-6</v>
      </c>
      <c r="L300" s="28">
        <v>7.4907231631064504E-6</v>
      </c>
      <c r="M300" s="47"/>
    </row>
    <row r="301" spans="1:13" ht="13.5" thickBot="1">
      <c r="A301" s="22">
        <v>45456</v>
      </c>
      <c r="B301" s="26">
        <v>3</v>
      </c>
      <c r="C301" s="27">
        <v>49197.1640625</v>
      </c>
      <c r="D301" s="27">
        <v>0</v>
      </c>
      <c r="E301" s="27">
        <v>0</v>
      </c>
      <c r="F301" s="27">
        <v>0.150649620948</v>
      </c>
      <c r="G301" s="27">
        <v>0.142576796679</v>
      </c>
      <c r="H301" s="27">
        <v>-8.0728242679999999E-3</v>
      </c>
      <c r="I301" s="28">
        <v>5.7819374945939398E-6</v>
      </c>
      <c r="J301" s="28">
        <v>6.1093159068935799E-6</v>
      </c>
      <c r="K301" s="28">
        <v>5.7819374945939398E-6</v>
      </c>
      <c r="L301" s="28">
        <v>6.1093159068935799E-6</v>
      </c>
      <c r="M301" s="47"/>
    </row>
    <row r="302" spans="1:13" ht="13.5" thickBot="1">
      <c r="A302" s="22">
        <v>45456</v>
      </c>
      <c r="B302" s="26">
        <v>4</v>
      </c>
      <c r="C302" s="27">
        <v>47821.02734375</v>
      </c>
      <c r="D302" s="27">
        <v>0</v>
      </c>
      <c r="E302" s="27">
        <v>0</v>
      </c>
      <c r="F302" s="27">
        <v>0.13506407980499999</v>
      </c>
      <c r="G302" s="27">
        <v>0.12858125825399999</v>
      </c>
      <c r="H302" s="27">
        <v>-6.4828215509999997E-3</v>
      </c>
      <c r="I302" s="28">
        <v>5.2143743969393802E-6</v>
      </c>
      <c r="J302" s="28">
        <v>5.4772731986555997E-6</v>
      </c>
      <c r="K302" s="28">
        <v>5.2143743969393802E-6</v>
      </c>
      <c r="L302" s="28">
        <v>5.4772731986555997E-6</v>
      </c>
      <c r="M302" s="47"/>
    </row>
    <row r="303" spans="1:13" ht="13.5" thickBot="1">
      <c r="A303" s="22">
        <v>45456</v>
      </c>
      <c r="B303" s="26">
        <v>5</v>
      </c>
      <c r="C303" s="27">
        <v>47424.51171875</v>
      </c>
      <c r="D303" s="27">
        <v>0</v>
      </c>
      <c r="E303" s="27">
        <v>0</v>
      </c>
      <c r="F303" s="27">
        <v>0.13763225269500001</v>
      </c>
      <c r="G303" s="27">
        <v>0.131384851985</v>
      </c>
      <c r="H303" s="27">
        <v>-6.2474007090000004E-3</v>
      </c>
      <c r="I303" s="28">
        <v>5.3280689397631504E-6</v>
      </c>
      <c r="J303" s="28">
        <v>5.5814206859709496E-6</v>
      </c>
      <c r="K303" s="28">
        <v>5.3280689397631504E-6</v>
      </c>
      <c r="L303" s="28">
        <v>5.5814206859709496E-6</v>
      </c>
      <c r="M303" s="47"/>
    </row>
    <row r="304" spans="1:13" ht="13.5" thickBot="1">
      <c r="A304" s="22">
        <v>45456</v>
      </c>
      <c r="B304" s="26">
        <v>6</v>
      </c>
      <c r="C304" s="27">
        <v>48095.09375</v>
      </c>
      <c r="D304" s="27">
        <v>0</v>
      </c>
      <c r="E304" s="27">
        <v>0</v>
      </c>
      <c r="F304" s="27">
        <v>0.142661022906</v>
      </c>
      <c r="G304" s="27">
        <v>0.13689811905300001</v>
      </c>
      <c r="H304" s="27">
        <v>-5.7629038530000003E-3</v>
      </c>
      <c r="I304" s="28">
        <v>5.5516492580029401E-6</v>
      </c>
      <c r="J304" s="28">
        <v>5.7853531330056402E-6</v>
      </c>
      <c r="K304" s="28">
        <v>5.5516492580029401E-6</v>
      </c>
      <c r="L304" s="28">
        <v>5.7853531330056402E-6</v>
      </c>
      <c r="M304" s="47"/>
    </row>
    <row r="305" spans="1:13" ht="13.5" thickBot="1">
      <c r="A305" s="22">
        <v>45456</v>
      </c>
      <c r="B305" s="26">
        <v>7</v>
      </c>
      <c r="C305" s="27">
        <v>49205.83984375</v>
      </c>
      <c r="D305" s="27">
        <v>196.2</v>
      </c>
      <c r="E305" s="27">
        <v>174.9</v>
      </c>
      <c r="F305" s="27">
        <v>195.39729506369599</v>
      </c>
      <c r="G305" s="27">
        <v>195.72975944960001</v>
      </c>
      <c r="H305" s="27">
        <v>0.33246438590400001</v>
      </c>
      <c r="I305" s="28">
        <v>1.9069733176520099E-5</v>
      </c>
      <c r="J305" s="28">
        <v>3.25522095909958E-5</v>
      </c>
      <c r="K305" s="28">
        <v>8.4471225300000003E-4</v>
      </c>
      <c r="L305" s="28">
        <v>8.31229776E-4</v>
      </c>
      <c r="M305" s="47"/>
    </row>
    <row r="306" spans="1:13" ht="13.5" thickBot="1">
      <c r="A306" s="22">
        <v>45456</v>
      </c>
      <c r="B306" s="26">
        <v>8</v>
      </c>
      <c r="C306" s="27">
        <v>50892.06640625</v>
      </c>
      <c r="D306" s="27">
        <v>4264.3</v>
      </c>
      <c r="E306" s="27">
        <v>4056.3</v>
      </c>
      <c r="F306" s="27">
        <v>4964.34118383851</v>
      </c>
      <c r="G306" s="27">
        <v>4964.2277161203801</v>
      </c>
      <c r="H306" s="27">
        <v>-0.113467718129</v>
      </c>
      <c r="I306" s="28">
        <v>2.8384270087999999E-2</v>
      </c>
      <c r="J306" s="28">
        <v>2.8388871560999999E-2</v>
      </c>
      <c r="K306" s="28">
        <v>3.6819324227000003E-2</v>
      </c>
      <c r="L306" s="28">
        <v>3.6823925700000003E-2</v>
      </c>
      <c r="M306" s="47"/>
    </row>
    <row r="307" spans="1:13" ht="13.5" thickBot="1">
      <c r="A307" s="22">
        <v>45456</v>
      </c>
      <c r="B307" s="26">
        <v>9</v>
      </c>
      <c r="C307" s="27">
        <v>53892.0703125</v>
      </c>
      <c r="D307" s="27">
        <v>11592.2</v>
      </c>
      <c r="E307" s="27">
        <v>11269.5</v>
      </c>
      <c r="F307" s="27">
        <v>12879.381889085</v>
      </c>
      <c r="G307" s="27">
        <v>12884.498269158001</v>
      </c>
      <c r="H307" s="27">
        <v>5.1163800730649998</v>
      </c>
      <c r="I307" s="28">
        <v>5.2406758958000003E-2</v>
      </c>
      <c r="J307" s="28">
        <v>5.2199273656000002E-2</v>
      </c>
      <c r="K307" s="28">
        <v>6.5493258816000002E-2</v>
      </c>
      <c r="L307" s="28">
        <v>6.5285773514000001E-2</v>
      </c>
      <c r="M307" s="47"/>
    </row>
    <row r="308" spans="1:13" ht="13.5" thickBot="1">
      <c r="A308" s="22">
        <v>45456</v>
      </c>
      <c r="B308" s="26">
        <v>10</v>
      </c>
      <c r="C308" s="27">
        <v>57487.69921875</v>
      </c>
      <c r="D308" s="27">
        <v>15608.8</v>
      </c>
      <c r="E308" s="27">
        <v>15226.3</v>
      </c>
      <c r="F308" s="27">
        <v>16175.338190480499</v>
      </c>
      <c r="G308" s="27">
        <v>16295.675881950499</v>
      </c>
      <c r="H308" s="27">
        <v>120.337691470088</v>
      </c>
      <c r="I308" s="28">
        <v>2.7854977166000001E-2</v>
      </c>
      <c r="J308" s="28">
        <v>2.2974905327E-2</v>
      </c>
      <c r="K308" s="28">
        <v>4.3366555089000003E-2</v>
      </c>
      <c r="L308" s="28">
        <v>3.8486483250000002E-2</v>
      </c>
      <c r="M308" s="47"/>
    </row>
    <row r="309" spans="1:13" ht="13.5" thickBot="1">
      <c r="A309" s="22">
        <v>45456</v>
      </c>
      <c r="B309" s="26">
        <v>11</v>
      </c>
      <c r="C309" s="27">
        <v>61218.515625</v>
      </c>
      <c r="D309" s="27">
        <v>17037</v>
      </c>
      <c r="E309" s="27">
        <v>16672.8</v>
      </c>
      <c r="F309" s="27">
        <v>16906.097175999501</v>
      </c>
      <c r="G309" s="27">
        <v>17195.719354406599</v>
      </c>
      <c r="H309" s="27">
        <v>289.622178407131</v>
      </c>
      <c r="I309" s="28">
        <v>6.4365689770000001E-3</v>
      </c>
      <c r="J309" s="28">
        <v>5.3085211889999998E-3</v>
      </c>
      <c r="K309" s="28">
        <v>2.1206024348000001E-2</v>
      </c>
      <c r="L309" s="28">
        <v>9.4609341820000008E-3</v>
      </c>
      <c r="M309" s="47"/>
    </row>
    <row r="310" spans="1:13" ht="13.5" thickBot="1">
      <c r="A310" s="22">
        <v>45456</v>
      </c>
      <c r="B310" s="26">
        <v>12</v>
      </c>
      <c r="C310" s="27">
        <v>64961.57421875</v>
      </c>
      <c r="D310" s="27">
        <v>17825.900000000001</v>
      </c>
      <c r="E310" s="27">
        <v>17471.599999999999</v>
      </c>
      <c r="F310" s="27">
        <v>17078.284255098901</v>
      </c>
      <c r="G310" s="27">
        <v>17394.811579582201</v>
      </c>
      <c r="H310" s="27">
        <v>316.527324483288</v>
      </c>
      <c r="I310" s="28">
        <v>1.7481991176000002E-2</v>
      </c>
      <c r="J310" s="28">
        <v>3.0318169629E-2</v>
      </c>
      <c r="K310" s="28">
        <v>3.114011939E-3</v>
      </c>
      <c r="L310" s="28">
        <v>1.5950190393E-2</v>
      </c>
      <c r="M310" s="47"/>
    </row>
    <row r="311" spans="1:13" ht="13.5" thickBot="1">
      <c r="A311" s="22">
        <v>45456</v>
      </c>
      <c r="B311" s="26">
        <v>13</v>
      </c>
      <c r="C311" s="27">
        <v>68543.9609375</v>
      </c>
      <c r="D311" s="27">
        <v>17972.5</v>
      </c>
      <c r="E311" s="27">
        <v>17667.2</v>
      </c>
      <c r="F311" s="27">
        <v>16889.544020851099</v>
      </c>
      <c r="G311" s="27">
        <v>17161.755951488201</v>
      </c>
      <c r="H311" s="27">
        <v>272.211930637053</v>
      </c>
      <c r="I311" s="28">
        <v>3.2878220872999998E-2</v>
      </c>
      <c r="J311" s="28">
        <v>4.3917270738000003E-2</v>
      </c>
      <c r="K311" s="28">
        <v>2.0497345736000001E-2</v>
      </c>
      <c r="L311" s="28">
        <v>3.1536395601000002E-2</v>
      </c>
      <c r="M311" s="47"/>
    </row>
    <row r="312" spans="1:13" ht="13.5" thickBot="1">
      <c r="A312" s="22">
        <v>45456</v>
      </c>
      <c r="B312" s="26">
        <v>14</v>
      </c>
      <c r="C312" s="27">
        <v>71627.078125</v>
      </c>
      <c r="D312" s="27">
        <v>17221</v>
      </c>
      <c r="E312" s="27">
        <v>16925.599999999999</v>
      </c>
      <c r="F312" s="27">
        <v>16896.6396722194</v>
      </c>
      <c r="G312" s="27">
        <v>17195.910587663799</v>
      </c>
      <c r="H312" s="27">
        <v>299.27091544437798</v>
      </c>
      <c r="I312" s="28">
        <v>1.017454573E-3</v>
      </c>
      <c r="J312" s="28">
        <v>1.3153831370999999E-2</v>
      </c>
      <c r="K312" s="28">
        <v>1.0961944428E-2</v>
      </c>
      <c r="L312" s="28">
        <v>1.174432368E-3</v>
      </c>
      <c r="M312" s="47"/>
    </row>
    <row r="313" spans="1:13" ht="13.5" thickBot="1">
      <c r="A313" s="22">
        <v>45456</v>
      </c>
      <c r="B313" s="26">
        <v>15</v>
      </c>
      <c r="C313" s="27">
        <v>74021.7578125</v>
      </c>
      <c r="D313" s="27">
        <v>16647.3</v>
      </c>
      <c r="E313" s="27">
        <v>16341.4</v>
      </c>
      <c r="F313" s="27">
        <v>17078.951537736</v>
      </c>
      <c r="G313" s="27">
        <v>17337.500529164001</v>
      </c>
      <c r="H313" s="27">
        <v>258.54899142795102</v>
      </c>
      <c r="I313" s="28">
        <v>2.7989802066000002E-2</v>
      </c>
      <c r="J313" s="28">
        <v>1.7504827354E-2</v>
      </c>
      <c r="K313" s="28">
        <v>4.0395009090000003E-2</v>
      </c>
      <c r="L313" s="28">
        <v>2.9910034378000001E-2</v>
      </c>
      <c r="M313" s="47"/>
    </row>
    <row r="314" spans="1:13" ht="13.5" thickBot="1">
      <c r="A314" s="22">
        <v>45456</v>
      </c>
      <c r="B314" s="26">
        <v>16</v>
      </c>
      <c r="C314" s="27">
        <v>75306.703125</v>
      </c>
      <c r="D314" s="27">
        <v>15589.1</v>
      </c>
      <c r="E314" s="27">
        <v>15284.2</v>
      </c>
      <c r="F314" s="27">
        <v>17416.9947878762</v>
      </c>
      <c r="G314" s="27">
        <v>17567.8005834949</v>
      </c>
      <c r="H314" s="27">
        <v>150.805795618693</v>
      </c>
      <c r="I314" s="28">
        <v>8.0242531468999997E-2</v>
      </c>
      <c r="J314" s="28">
        <v>7.4126882187999996E-2</v>
      </c>
      <c r="K314" s="28">
        <v>9.2607185347000007E-2</v>
      </c>
      <c r="L314" s="28">
        <v>8.6491536066999997E-2</v>
      </c>
      <c r="M314" s="47"/>
    </row>
    <row r="315" spans="1:13" ht="13.5" thickBot="1">
      <c r="A315" s="22">
        <v>45456</v>
      </c>
      <c r="B315" s="26">
        <v>17</v>
      </c>
      <c r="C315" s="27">
        <v>76011.9296875</v>
      </c>
      <c r="D315" s="27">
        <v>14931</v>
      </c>
      <c r="E315" s="27">
        <v>14549.2</v>
      </c>
      <c r="F315" s="27">
        <v>17283.6833397669</v>
      </c>
      <c r="G315" s="27">
        <v>17428.962787297001</v>
      </c>
      <c r="H315" s="27">
        <v>145.27944753011101</v>
      </c>
      <c r="I315" s="28">
        <v>0.10130024685900001</v>
      </c>
      <c r="J315" s="28">
        <v>9.5408708371999995E-2</v>
      </c>
      <c r="K315" s="28">
        <v>0.11678343758</v>
      </c>
      <c r="L315" s="28">
        <v>0.110891899094</v>
      </c>
      <c r="M315" s="47"/>
    </row>
    <row r="316" spans="1:13" ht="13.5" thickBot="1">
      <c r="A316" s="22">
        <v>45456</v>
      </c>
      <c r="B316" s="26">
        <v>18</v>
      </c>
      <c r="C316" s="27">
        <v>75889.2265625</v>
      </c>
      <c r="D316" s="27">
        <v>14430.9</v>
      </c>
      <c r="E316" s="27">
        <v>13857.7</v>
      </c>
      <c r="F316" s="27">
        <v>16143.9673067886</v>
      </c>
      <c r="G316" s="27">
        <v>16295.8260782738</v>
      </c>
      <c r="H316" s="27">
        <v>151.85877148522201</v>
      </c>
      <c r="I316" s="28">
        <v>7.5628617472999995E-2</v>
      </c>
      <c r="J316" s="28">
        <v>6.9470266709E-2</v>
      </c>
      <c r="K316" s="28">
        <v>9.8873680126999999E-2</v>
      </c>
      <c r="L316" s="28">
        <v>9.2715329363999996E-2</v>
      </c>
      <c r="M316" s="47"/>
    </row>
    <row r="317" spans="1:13" ht="13.5" thickBot="1">
      <c r="A317" s="22">
        <v>45456</v>
      </c>
      <c r="B317" s="26">
        <v>19</v>
      </c>
      <c r="C317" s="27">
        <v>75371.5703125</v>
      </c>
      <c r="D317" s="27">
        <v>12274.6</v>
      </c>
      <c r="E317" s="27">
        <v>11353.9</v>
      </c>
      <c r="F317" s="27">
        <v>13342.425906647601</v>
      </c>
      <c r="G317" s="27">
        <v>13559.326744321301</v>
      </c>
      <c r="H317" s="27">
        <v>216.90083767364399</v>
      </c>
      <c r="I317" s="28">
        <v>5.2099709814E-2</v>
      </c>
      <c r="J317" s="28">
        <v>4.3303698715999997E-2</v>
      </c>
      <c r="K317" s="28">
        <v>8.9436990320000007E-2</v>
      </c>
      <c r="L317" s="28">
        <v>8.0640979222000003E-2</v>
      </c>
      <c r="M317" s="47"/>
    </row>
    <row r="318" spans="1:13" ht="13.5" thickBot="1">
      <c r="A318" s="22">
        <v>45456</v>
      </c>
      <c r="B318" s="26">
        <v>20</v>
      </c>
      <c r="C318" s="27">
        <v>73615.03125</v>
      </c>
      <c r="D318" s="27">
        <v>6298.6</v>
      </c>
      <c r="E318" s="27">
        <v>5307</v>
      </c>
      <c r="F318" s="27">
        <v>7212.6890926768401</v>
      </c>
      <c r="G318" s="27">
        <v>7222.0595867373504</v>
      </c>
      <c r="H318" s="27">
        <v>9.3704940605160001</v>
      </c>
      <c r="I318" s="28">
        <v>3.7449190425999999E-2</v>
      </c>
      <c r="J318" s="28">
        <v>3.7069187423E-2</v>
      </c>
      <c r="K318" s="28">
        <v>7.7661688906000004E-2</v>
      </c>
      <c r="L318" s="28">
        <v>7.7281685902000005E-2</v>
      </c>
      <c r="M318" s="47"/>
    </row>
    <row r="319" spans="1:13" ht="13.5" thickBot="1">
      <c r="A319" s="22">
        <v>45456</v>
      </c>
      <c r="B319" s="26">
        <v>21</v>
      </c>
      <c r="C319" s="27">
        <v>70548.0625</v>
      </c>
      <c r="D319" s="27">
        <v>678.1</v>
      </c>
      <c r="E319" s="27">
        <v>556.20000000000005</v>
      </c>
      <c r="F319" s="27">
        <v>757.05529262631501</v>
      </c>
      <c r="G319" s="27">
        <v>757.01057497224997</v>
      </c>
      <c r="H319" s="27">
        <v>-4.4717654064000002E-2</v>
      </c>
      <c r="I319" s="28">
        <v>3.2000719800000001E-3</v>
      </c>
      <c r="J319" s="28">
        <v>3.2018854219999998E-3</v>
      </c>
      <c r="K319" s="28">
        <v>8.1435003429999996E-3</v>
      </c>
      <c r="L319" s="28">
        <v>8.1453137850000003E-3</v>
      </c>
      <c r="M319" s="47"/>
    </row>
    <row r="320" spans="1:13" ht="13.5" thickBot="1">
      <c r="A320" s="22">
        <v>45456</v>
      </c>
      <c r="B320" s="26">
        <v>22</v>
      </c>
      <c r="C320" s="27">
        <v>68439.609375</v>
      </c>
      <c r="D320" s="27">
        <v>0</v>
      </c>
      <c r="E320" s="27">
        <v>0</v>
      </c>
      <c r="F320" s="27">
        <v>1.4178078804E-2</v>
      </c>
      <c r="G320" s="27">
        <v>1.1926861828000001E-2</v>
      </c>
      <c r="H320" s="27">
        <v>-2.2512169759999999E-3</v>
      </c>
      <c r="I320" s="28">
        <v>4.8367175590927203E-7</v>
      </c>
      <c r="J320" s="28">
        <v>5.7496568413131799E-7</v>
      </c>
      <c r="K320" s="28">
        <v>4.8367175590927203E-7</v>
      </c>
      <c r="L320" s="28">
        <v>5.7496568413131799E-7</v>
      </c>
      <c r="M320" s="47"/>
    </row>
    <row r="321" spans="1:13" ht="13.5" thickBot="1">
      <c r="A321" s="22">
        <v>45456</v>
      </c>
      <c r="B321" s="26">
        <v>23</v>
      </c>
      <c r="C321" s="27">
        <v>64750.50390625</v>
      </c>
      <c r="D321" s="27">
        <v>0</v>
      </c>
      <c r="E321" s="27">
        <v>0</v>
      </c>
      <c r="F321" s="27">
        <v>7.4632347271000002E-2</v>
      </c>
      <c r="G321" s="27">
        <v>7.3467750469000004E-2</v>
      </c>
      <c r="H321" s="27">
        <v>-1.164596802E-3</v>
      </c>
      <c r="I321" s="28">
        <v>2.97934832999643E-6</v>
      </c>
      <c r="J321" s="28">
        <v>3.0265763928612299E-6</v>
      </c>
      <c r="K321" s="28">
        <v>2.97934832999643E-6</v>
      </c>
      <c r="L321" s="28">
        <v>3.0265763928612299E-6</v>
      </c>
      <c r="M321" s="47"/>
    </row>
    <row r="322" spans="1:13" ht="13.5" thickBot="1">
      <c r="A322" s="22">
        <v>45456</v>
      </c>
      <c r="B322" s="26">
        <v>24</v>
      </c>
      <c r="C322" s="27">
        <v>60629.08203125</v>
      </c>
      <c r="D322" s="27">
        <v>0</v>
      </c>
      <c r="E322" s="27">
        <v>0</v>
      </c>
      <c r="F322" s="27">
        <v>0.12573317066699999</v>
      </c>
      <c r="G322" s="27">
        <v>0.1191159167</v>
      </c>
      <c r="H322" s="27">
        <v>-6.6172539670000001E-3</v>
      </c>
      <c r="I322" s="28">
        <v>4.8305250294015798E-6</v>
      </c>
      <c r="J322" s="28">
        <v>5.0988754883462302E-6</v>
      </c>
      <c r="K322" s="28">
        <v>4.8305250294015798E-6</v>
      </c>
      <c r="L322" s="28">
        <v>5.0988754883462302E-6</v>
      </c>
      <c r="M322" s="47"/>
    </row>
    <row r="323" spans="1:13" ht="13.5" thickBot="1">
      <c r="A323" s="22">
        <v>45457</v>
      </c>
      <c r="B323" s="26">
        <v>1</v>
      </c>
      <c r="C323" s="27">
        <v>56405.6015625</v>
      </c>
      <c r="D323" s="27">
        <v>0</v>
      </c>
      <c r="E323" s="27">
        <v>0</v>
      </c>
      <c r="F323" s="27">
        <v>0.13291967718299999</v>
      </c>
      <c r="G323" s="27">
        <v>0.12826676776199999</v>
      </c>
      <c r="H323" s="27">
        <v>-4.6529094200000003E-3</v>
      </c>
      <c r="I323" s="28">
        <v>5.1766392672052597E-6</v>
      </c>
      <c r="J323" s="28">
        <v>5.3644231650510099E-6</v>
      </c>
      <c r="K323" s="28">
        <v>5.1766392672052597E-6</v>
      </c>
      <c r="L323" s="28">
        <v>5.3644231650510099E-6</v>
      </c>
      <c r="M323" s="47"/>
    </row>
    <row r="324" spans="1:13" ht="13.5" thickBot="1">
      <c r="A324" s="22">
        <v>45457</v>
      </c>
      <c r="B324" s="26">
        <v>2</v>
      </c>
      <c r="C324" s="27">
        <v>53334.2265625</v>
      </c>
      <c r="D324" s="27">
        <v>0</v>
      </c>
      <c r="E324" s="27">
        <v>0</v>
      </c>
      <c r="F324" s="27">
        <v>0.135262409153</v>
      </c>
      <c r="G324" s="27">
        <v>0.131494062312</v>
      </c>
      <c r="H324" s="27">
        <v>-3.7683468409999998E-3</v>
      </c>
      <c r="I324" s="28">
        <v>5.3068876548776501E-6</v>
      </c>
      <c r="J324" s="28">
        <v>5.4589720378533796E-6</v>
      </c>
      <c r="K324" s="28">
        <v>5.3068876548776501E-6</v>
      </c>
      <c r="L324" s="28">
        <v>5.4589720378533796E-6</v>
      </c>
      <c r="M324" s="47"/>
    </row>
    <row r="325" spans="1:13" ht="13.5" thickBot="1">
      <c r="A325" s="22">
        <v>45457</v>
      </c>
      <c r="B325" s="26">
        <v>3</v>
      </c>
      <c r="C325" s="27">
        <v>50986.9375</v>
      </c>
      <c r="D325" s="27">
        <v>0</v>
      </c>
      <c r="E325" s="27">
        <v>0</v>
      </c>
      <c r="F325" s="27">
        <v>0.188690815973</v>
      </c>
      <c r="G325" s="27">
        <v>0.184498383446</v>
      </c>
      <c r="H325" s="27">
        <v>-4.1924325259999999E-3</v>
      </c>
      <c r="I325" s="28">
        <v>7.4460563179808197E-6</v>
      </c>
      <c r="J325" s="28">
        <v>7.6152561132267398E-6</v>
      </c>
      <c r="K325" s="28">
        <v>7.4460563179808197E-6</v>
      </c>
      <c r="L325" s="28">
        <v>7.6152561132267398E-6</v>
      </c>
      <c r="M325" s="47"/>
    </row>
    <row r="326" spans="1:13" ht="13.5" thickBot="1">
      <c r="A326" s="22">
        <v>45457</v>
      </c>
      <c r="B326" s="26">
        <v>4</v>
      </c>
      <c r="C326" s="27">
        <v>49622.6953125</v>
      </c>
      <c r="D326" s="27">
        <v>0</v>
      </c>
      <c r="E326" s="27">
        <v>0</v>
      </c>
      <c r="F326" s="27">
        <v>0.12986374260700001</v>
      </c>
      <c r="G326" s="27">
        <v>0.12706413725900001</v>
      </c>
      <c r="H326" s="27">
        <v>-2.7996053470000001E-3</v>
      </c>
      <c r="I326" s="28">
        <v>5.12810304544048E-6</v>
      </c>
      <c r="J326" s="28">
        <v>5.2410905887126104E-6</v>
      </c>
      <c r="K326" s="28">
        <v>5.12810304544048E-6</v>
      </c>
      <c r="L326" s="28">
        <v>5.2410905887126104E-6</v>
      </c>
      <c r="M326" s="47"/>
    </row>
    <row r="327" spans="1:13" ht="13.5" thickBot="1">
      <c r="A327" s="22">
        <v>45457</v>
      </c>
      <c r="B327" s="26">
        <v>5</v>
      </c>
      <c r="C327" s="27">
        <v>48897.94140625</v>
      </c>
      <c r="D327" s="27">
        <v>0</v>
      </c>
      <c r="E327" s="27">
        <v>0</v>
      </c>
      <c r="F327" s="27">
        <v>0.13413176943499999</v>
      </c>
      <c r="G327" s="27">
        <v>0.130033208076</v>
      </c>
      <c r="H327" s="27">
        <v>-4.098561358E-3</v>
      </c>
      <c r="I327" s="28">
        <v>5.24792994093702E-6</v>
      </c>
      <c r="J327" s="28">
        <v>5.4133412476950199E-6</v>
      </c>
      <c r="K327" s="28">
        <v>5.24792994093702E-6</v>
      </c>
      <c r="L327" s="28">
        <v>5.4133412476950199E-6</v>
      </c>
      <c r="M327" s="47"/>
    </row>
    <row r="328" spans="1:13" ht="13.5" thickBot="1">
      <c r="A328" s="22">
        <v>45457</v>
      </c>
      <c r="B328" s="26">
        <v>6</v>
      </c>
      <c r="C328" s="27">
        <v>49227.94140625</v>
      </c>
      <c r="D328" s="27">
        <v>0</v>
      </c>
      <c r="E328" s="27">
        <v>0</v>
      </c>
      <c r="F328" s="27">
        <v>0.13701226346699999</v>
      </c>
      <c r="G328" s="27">
        <v>0.133255793728</v>
      </c>
      <c r="H328" s="27">
        <v>-3.7564697380000002E-3</v>
      </c>
      <c r="I328" s="28">
        <v>5.3779882851179E-6</v>
      </c>
      <c r="J328" s="28">
        <v>5.5295933274285E-6</v>
      </c>
      <c r="K328" s="28">
        <v>5.3779882851179E-6</v>
      </c>
      <c r="L328" s="28">
        <v>5.5295933274285E-6</v>
      </c>
      <c r="M328" s="47"/>
    </row>
    <row r="329" spans="1:13" ht="13.5" thickBot="1">
      <c r="A329" s="22">
        <v>45457</v>
      </c>
      <c r="B329" s="26">
        <v>7</v>
      </c>
      <c r="C329" s="27">
        <v>49914.3984375</v>
      </c>
      <c r="D329" s="27">
        <v>206.7</v>
      </c>
      <c r="E329" s="27">
        <v>182.8</v>
      </c>
      <c r="F329" s="27">
        <v>207.10020510205501</v>
      </c>
      <c r="G329" s="27">
        <v>207.345463219431</v>
      </c>
      <c r="H329" s="27">
        <v>0.24525811737600001</v>
      </c>
      <c r="I329" s="28">
        <v>2.6049851458208499E-5</v>
      </c>
      <c r="J329" s="28">
        <v>1.6151630561604001E-5</v>
      </c>
      <c r="K329" s="28">
        <v>9.9061519099999992E-4</v>
      </c>
      <c r="L329" s="28">
        <v>9.8071696999999999E-4</v>
      </c>
      <c r="M329" s="47"/>
    </row>
    <row r="330" spans="1:13" ht="13.5" thickBot="1">
      <c r="A330" s="22">
        <v>45457</v>
      </c>
      <c r="B330" s="26">
        <v>8</v>
      </c>
      <c r="C330" s="27">
        <v>51567.4375</v>
      </c>
      <c r="D330" s="27">
        <v>4561</v>
      </c>
      <c r="E330" s="27">
        <v>4336.7</v>
      </c>
      <c r="F330" s="27">
        <v>5486.7419778474105</v>
      </c>
      <c r="G330" s="27">
        <v>5586.6510971375201</v>
      </c>
      <c r="H330" s="27">
        <v>99.909119290112997</v>
      </c>
      <c r="I330" s="28">
        <v>4.1393619223999999E-2</v>
      </c>
      <c r="J330" s="28">
        <v>3.7361448779000002E-2</v>
      </c>
      <c r="K330" s="28">
        <v>5.0446004404000003E-2</v>
      </c>
      <c r="L330" s="28">
        <v>4.6413833958999999E-2</v>
      </c>
      <c r="M330" s="47"/>
    </row>
    <row r="331" spans="1:13" ht="13.5" thickBot="1">
      <c r="A331" s="22">
        <v>45457</v>
      </c>
      <c r="B331" s="26">
        <v>9</v>
      </c>
      <c r="C331" s="27">
        <v>55055.7890625</v>
      </c>
      <c r="D331" s="27">
        <v>12693.8</v>
      </c>
      <c r="E331" s="27">
        <v>12340.9</v>
      </c>
      <c r="F331" s="27">
        <v>14073.076248584201</v>
      </c>
      <c r="G331" s="27">
        <v>14194.6191791851</v>
      </c>
      <c r="H331" s="27">
        <v>121.54293060090799</v>
      </c>
      <c r="I331" s="28">
        <v>6.0570634399999997E-2</v>
      </c>
      <c r="J331" s="28">
        <v>5.5665358324999997E-2</v>
      </c>
      <c r="K331" s="28">
        <v>7.4813107562000006E-2</v>
      </c>
      <c r="L331" s="28">
        <v>6.9907831485999994E-2</v>
      </c>
      <c r="M331" s="47"/>
    </row>
    <row r="332" spans="1:13" ht="13.5" thickBot="1">
      <c r="A332" s="22">
        <v>45457</v>
      </c>
      <c r="B332" s="26">
        <v>10</v>
      </c>
      <c r="C332" s="27">
        <v>58765.7578125</v>
      </c>
      <c r="D332" s="27">
        <v>16418.599999999999</v>
      </c>
      <c r="E332" s="27">
        <v>15992.8</v>
      </c>
      <c r="F332" s="27">
        <v>17010.9632458505</v>
      </c>
      <c r="G332" s="27">
        <v>17258.232310795</v>
      </c>
      <c r="H332" s="27">
        <v>247.26906494451001</v>
      </c>
      <c r="I332" s="28">
        <v>3.3886201903999998E-2</v>
      </c>
      <c r="J332" s="28">
        <v>2.3906822417000002E-2</v>
      </c>
      <c r="K332" s="28">
        <v>5.1070801144999997E-2</v>
      </c>
      <c r="L332" s="28">
        <v>4.1091421657999998E-2</v>
      </c>
      <c r="M332" s="47"/>
    </row>
    <row r="333" spans="1:13" ht="13.5" thickBot="1">
      <c r="A333" s="22">
        <v>45457</v>
      </c>
      <c r="B333" s="26">
        <v>11</v>
      </c>
      <c r="C333" s="27">
        <v>62815.546875</v>
      </c>
      <c r="D333" s="27">
        <v>17682.2</v>
      </c>
      <c r="E333" s="27">
        <v>17272</v>
      </c>
      <c r="F333" s="27">
        <v>16849.706411249401</v>
      </c>
      <c r="G333" s="27">
        <v>17376.9022690122</v>
      </c>
      <c r="H333" s="27">
        <v>527.19585776273595</v>
      </c>
      <c r="I333" s="28">
        <v>1.2321322584E-2</v>
      </c>
      <c r="J333" s="28">
        <v>3.3598094629999999E-2</v>
      </c>
      <c r="K333" s="28">
        <v>4.2336858910000004E-3</v>
      </c>
      <c r="L333" s="28">
        <v>1.7043086155000001E-2</v>
      </c>
      <c r="M333" s="47"/>
    </row>
    <row r="334" spans="1:13" ht="13.5" thickBot="1">
      <c r="A334" s="22">
        <v>45457</v>
      </c>
      <c r="B334" s="26">
        <v>12</v>
      </c>
      <c r="C334" s="27">
        <v>66540.21875</v>
      </c>
      <c r="D334" s="27">
        <v>18228.099999999999</v>
      </c>
      <c r="E334" s="27">
        <v>17905.8</v>
      </c>
      <c r="F334" s="27">
        <v>17297.851097061601</v>
      </c>
      <c r="G334" s="27">
        <v>17752.854971693101</v>
      </c>
      <c r="H334" s="27">
        <v>455.00387463147399</v>
      </c>
      <c r="I334" s="28">
        <v>1.9180120602999999E-2</v>
      </c>
      <c r="J334" s="28">
        <v>3.7543340985E-2</v>
      </c>
      <c r="K334" s="28">
        <v>6.1726139440000001E-3</v>
      </c>
      <c r="L334" s="28">
        <v>2.4535834326000001E-2</v>
      </c>
      <c r="M334" s="47"/>
    </row>
    <row r="335" spans="1:13" ht="13.5" thickBot="1">
      <c r="A335" s="22">
        <v>45457</v>
      </c>
      <c r="B335" s="26">
        <v>13</v>
      </c>
      <c r="C335" s="27">
        <v>69427.0859375</v>
      </c>
      <c r="D335" s="27">
        <v>18396</v>
      </c>
      <c r="E335" s="27">
        <v>18088.3</v>
      </c>
      <c r="F335" s="27">
        <v>17736.8190266737</v>
      </c>
      <c r="G335" s="27">
        <v>17956.132949659699</v>
      </c>
      <c r="H335" s="27">
        <v>219.31392298602401</v>
      </c>
      <c r="I335" s="28">
        <v>1.7752322638000001E-2</v>
      </c>
      <c r="J335" s="28">
        <v>2.6603477816000001E-2</v>
      </c>
      <c r="K335" s="28">
        <v>5.3340483629999999E-3</v>
      </c>
      <c r="L335" s="28">
        <v>1.418520354E-2</v>
      </c>
      <c r="M335" s="47"/>
    </row>
    <row r="336" spans="1:13" ht="13.5" thickBot="1">
      <c r="A336" s="22">
        <v>45457</v>
      </c>
      <c r="B336" s="26">
        <v>14</v>
      </c>
      <c r="C336" s="27">
        <v>72388.03125</v>
      </c>
      <c r="D336" s="27">
        <v>17604.7</v>
      </c>
      <c r="E336" s="27">
        <v>17288.5</v>
      </c>
      <c r="F336" s="27">
        <v>18058.191063748902</v>
      </c>
      <c r="G336" s="27">
        <v>18326.447219557798</v>
      </c>
      <c r="H336" s="27">
        <v>268.25615580890002</v>
      </c>
      <c r="I336" s="28">
        <v>2.9128550308999999E-2</v>
      </c>
      <c r="J336" s="28">
        <v>1.8302165782000002E-2</v>
      </c>
      <c r="K336" s="28">
        <v>4.1889870835000002E-2</v>
      </c>
      <c r="L336" s="28">
        <v>3.1063486307999998E-2</v>
      </c>
      <c r="M336" s="47"/>
    </row>
    <row r="337" spans="1:13" ht="13.5" thickBot="1">
      <c r="A337" s="22">
        <v>45457</v>
      </c>
      <c r="B337" s="26">
        <v>15</v>
      </c>
      <c r="C337" s="27">
        <v>74406.53125</v>
      </c>
      <c r="D337" s="27">
        <v>17423.099999999999</v>
      </c>
      <c r="E337" s="27">
        <v>17083.400000000001</v>
      </c>
      <c r="F337" s="27">
        <v>18160.730910412301</v>
      </c>
      <c r="G337" s="27">
        <v>18394.308008709799</v>
      </c>
      <c r="H337" s="27">
        <v>233.577098297427</v>
      </c>
      <c r="I337" s="28">
        <v>3.919638424E-2</v>
      </c>
      <c r="J337" s="28">
        <v>2.9769590379E-2</v>
      </c>
      <c r="K337" s="28">
        <v>5.2906126753E-2</v>
      </c>
      <c r="L337" s="28">
        <v>4.3479332891999997E-2</v>
      </c>
      <c r="M337" s="47"/>
    </row>
    <row r="338" spans="1:13" ht="13.5" thickBot="1">
      <c r="A338" s="22">
        <v>45457</v>
      </c>
      <c r="B338" s="26">
        <v>16</v>
      </c>
      <c r="C338" s="27">
        <v>75699.078125</v>
      </c>
      <c r="D338" s="27">
        <v>16548</v>
      </c>
      <c r="E338" s="27">
        <v>16238.8</v>
      </c>
      <c r="F338" s="27">
        <v>18183.704613276299</v>
      </c>
      <c r="G338" s="27">
        <v>18416.485549527799</v>
      </c>
      <c r="H338" s="27">
        <v>232.78093625148199</v>
      </c>
      <c r="I338" s="28">
        <v>7.5409054384000002E-2</v>
      </c>
      <c r="J338" s="28">
        <v>6.6014392333999999E-2</v>
      </c>
      <c r="K338" s="28">
        <v>8.7887866233000003E-2</v>
      </c>
      <c r="L338" s="28">
        <v>7.8493204184000007E-2</v>
      </c>
      <c r="M338" s="47"/>
    </row>
    <row r="339" spans="1:13" ht="13.5" thickBot="1">
      <c r="A339" s="22">
        <v>45457</v>
      </c>
      <c r="B339" s="26">
        <v>17</v>
      </c>
      <c r="C339" s="27">
        <v>75805.484375</v>
      </c>
      <c r="D339" s="27">
        <v>16078.9</v>
      </c>
      <c r="E339" s="27">
        <v>15711.5</v>
      </c>
      <c r="F339" s="27">
        <v>17871.598833962398</v>
      </c>
      <c r="G339" s="27">
        <v>18085.689859042199</v>
      </c>
      <c r="H339" s="27">
        <v>214.09102507980299</v>
      </c>
      <c r="I339" s="28">
        <v>8.0990792598999994E-2</v>
      </c>
      <c r="J339" s="28">
        <v>7.2350425132999996E-2</v>
      </c>
      <c r="K339" s="28">
        <v>9.5818462305999996E-2</v>
      </c>
      <c r="L339" s="28">
        <v>8.7178094839999998E-2</v>
      </c>
      <c r="M339" s="47"/>
    </row>
    <row r="340" spans="1:13" ht="13.5" thickBot="1">
      <c r="A340" s="22">
        <v>45457</v>
      </c>
      <c r="B340" s="26">
        <v>18</v>
      </c>
      <c r="C340" s="27">
        <v>75865.9921875</v>
      </c>
      <c r="D340" s="27">
        <v>15200.3</v>
      </c>
      <c r="E340" s="27">
        <v>14562.2</v>
      </c>
      <c r="F340" s="27">
        <v>16924.715086872198</v>
      </c>
      <c r="G340" s="27">
        <v>17130.4681050857</v>
      </c>
      <c r="H340" s="27">
        <v>205.753018213449</v>
      </c>
      <c r="I340" s="28">
        <v>7.7898462550000006E-2</v>
      </c>
      <c r="J340" s="28">
        <v>6.9594603554000004E-2</v>
      </c>
      <c r="K340" s="28">
        <v>0.10365114638300001</v>
      </c>
      <c r="L340" s="28">
        <v>9.5347287385999999E-2</v>
      </c>
      <c r="M340" s="47"/>
    </row>
    <row r="341" spans="1:13" ht="13.5" thickBot="1">
      <c r="A341" s="22">
        <v>45457</v>
      </c>
      <c r="B341" s="26">
        <v>19</v>
      </c>
      <c r="C341" s="27">
        <v>75337.4375</v>
      </c>
      <c r="D341" s="27">
        <v>13014.7</v>
      </c>
      <c r="E341" s="27">
        <v>12072.5</v>
      </c>
      <c r="F341" s="27">
        <v>14605.917564604601</v>
      </c>
      <c r="G341" s="27">
        <v>14788.563035019</v>
      </c>
      <c r="H341" s="27">
        <v>182.645470414415</v>
      </c>
      <c r="I341" s="28">
        <v>7.1590242755999997E-2</v>
      </c>
      <c r="J341" s="28">
        <v>6.4218967010999994E-2</v>
      </c>
      <c r="K341" s="28">
        <v>0.109615910687</v>
      </c>
      <c r="L341" s="28">
        <v>0.10224463494200001</v>
      </c>
      <c r="M341" s="47"/>
    </row>
    <row r="342" spans="1:13" ht="13.5" thickBot="1">
      <c r="A342" s="22">
        <v>45457</v>
      </c>
      <c r="B342" s="26">
        <v>20</v>
      </c>
      <c r="C342" s="27">
        <v>73729.8828125</v>
      </c>
      <c r="D342" s="27">
        <v>6418.3</v>
      </c>
      <c r="E342" s="27">
        <v>5378.1</v>
      </c>
      <c r="F342" s="27">
        <v>7227.0415004854403</v>
      </c>
      <c r="G342" s="27">
        <v>7347.3579445953701</v>
      </c>
      <c r="H342" s="27">
        <v>120.31644410992701</v>
      </c>
      <c r="I342" s="28">
        <v>3.7495275832999997E-2</v>
      </c>
      <c r="J342" s="28">
        <v>3.2639498768E-2</v>
      </c>
      <c r="K342" s="28">
        <v>7.9476065242999994E-2</v>
      </c>
      <c r="L342" s="28">
        <v>7.4620288177999997E-2</v>
      </c>
      <c r="M342" s="47"/>
    </row>
    <row r="343" spans="1:13" ht="13.5" thickBot="1">
      <c r="A343" s="22">
        <v>45457</v>
      </c>
      <c r="B343" s="26">
        <v>21</v>
      </c>
      <c r="C343" s="27">
        <v>69951.8125</v>
      </c>
      <c r="D343" s="27">
        <v>692.9</v>
      </c>
      <c r="E343" s="27">
        <v>566.29999999999995</v>
      </c>
      <c r="F343" s="27">
        <v>686.94321958064904</v>
      </c>
      <c r="G343" s="27">
        <v>707.25990931218996</v>
      </c>
      <c r="H343" s="27">
        <v>20.316689731539999</v>
      </c>
      <c r="I343" s="28">
        <v>5.7954271100000003E-4</v>
      </c>
      <c r="J343" s="28">
        <v>2.40406022E-4</v>
      </c>
      <c r="K343" s="28">
        <v>5.6889139280000001E-3</v>
      </c>
      <c r="L343" s="28">
        <v>4.8689651940000004E-3</v>
      </c>
      <c r="M343" s="47"/>
    </row>
    <row r="344" spans="1:13" ht="13.5" thickBot="1">
      <c r="A344" s="22">
        <v>45457</v>
      </c>
      <c r="B344" s="26">
        <v>22</v>
      </c>
      <c r="C344" s="27">
        <v>67605.2734375</v>
      </c>
      <c r="D344" s="27">
        <v>0</v>
      </c>
      <c r="E344" s="27">
        <v>0</v>
      </c>
      <c r="F344" s="27">
        <v>1.5689032772999999E-2</v>
      </c>
      <c r="G344" s="27">
        <v>1.5689032772999999E-2</v>
      </c>
      <c r="H344" s="27">
        <v>0</v>
      </c>
      <c r="I344" s="28">
        <v>6.3318398472158796E-7</v>
      </c>
      <c r="J344" s="28">
        <v>6.3318398472158701E-7</v>
      </c>
      <c r="K344" s="28">
        <v>6.3318398472158796E-7</v>
      </c>
      <c r="L344" s="28">
        <v>6.3318398472158701E-7</v>
      </c>
      <c r="M344" s="47"/>
    </row>
    <row r="345" spans="1:13" ht="13.5" thickBot="1">
      <c r="A345" s="22">
        <v>45457</v>
      </c>
      <c r="B345" s="26">
        <v>23</v>
      </c>
      <c r="C345" s="27">
        <v>64414.4921875</v>
      </c>
      <c r="D345" s="27">
        <v>0</v>
      </c>
      <c r="E345" s="27">
        <v>0</v>
      </c>
      <c r="F345" s="27">
        <v>2.8358500617000001E-2</v>
      </c>
      <c r="G345" s="27">
        <v>2.5556644165E-2</v>
      </c>
      <c r="H345" s="27">
        <v>-2.8018564510000001E-3</v>
      </c>
      <c r="I345" s="28">
        <v>1.03142481901541E-6</v>
      </c>
      <c r="J345" s="28">
        <v>1.14450321322835E-6</v>
      </c>
      <c r="K345" s="28">
        <v>1.03142481901541E-6</v>
      </c>
      <c r="L345" s="28">
        <v>1.14450321322835E-6</v>
      </c>
      <c r="M345" s="47"/>
    </row>
    <row r="346" spans="1:13" ht="13.5" thickBot="1">
      <c r="A346" s="22">
        <v>45457</v>
      </c>
      <c r="B346" s="26">
        <v>24</v>
      </c>
      <c r="C346" s="27">
        <v>60429.98046875</v>
      </c>
      <c r="D346" s="27">
        <v>0</v>
      </c>
      <c r="E346" s="27">
        <v>0</v>
      </c>
      <c r="F346" s="27">
        <v>2.8726070102000002E-2</v>
      </c>
      <c r="G346" s="27">
        <v>2.3621269843E-2</v>
      </c>
      <c r="H346" s="27">
        <v>-5.1048002580000003E-3</v>
      </c>
      <c r="I346" s="28">
        <v>9.5331624197135196E-7</v>
      </c>
      <c r="J346" s="28">
        <v>1.15933772306193E-6</v>
      </c>
      <c r="K346" s="28">
        <v>9.5331624197135196E-7</v>
      </c>
      <c r="L346" s="28">
        <v>1.15933772306193E-6</v>
      </c>
      <c r="M346" s="47"/>
    </row>
    <row r="347" spans="1:13" ht="13.5" thickBot="1">
      <c r="A347" s="22">
        <v>45458</v>
      </c>
      <c r="B347" s="26">
        <v>1</v>
      </c>
      <c r="C347" s="27">
        <v>56258.8828125</v>
      </c>
      <c r="D347" s="27">
        <v>0</v>
      </c>
      <c r="E347" s="27">
        <v>0</v>
      </c>
      <c r="F347" s="27">
        <v>2.5998861256999999E-2</v>
      </c>
      <c r="G347" s="27">
        <v>2.2429771628E-2</v>
      </c>
      <c r="H347" s="27">
        <v>-3.5690896290000002E-3</v>
      </c>
      <c r="I347" s="28">
        <v>9.0522930133211497E-7</v>
      </c>
      <c r="J347" s="28">
        <v>1.0492719855327401E-6</v>
      </c>
      <c r="K347" s="28">
        <v>9.0522930133211497E-7</v>
      </c>
      <c r="L347" s="28">
        <v>1.0492719855327401E-6</v>
      </c>
      <c r="M347" s="47"/>
    </row>
    <row r="348" spans="1:13" ht="13.5" thickBot="1">
      <c r="A348" s="22">
        <v>45458</v>
      </c>
      <c r="B348" s="26">
        <v>2</v>
      </c>
      <c r="C348" s="27">
        <v>53115.6328125</v>
      </c>
      <c r="D348" s="27">
        <v>0</v>
      </c>
      <c r="E348" s="27">
        <v>0</v>
      </c>
      <c r="F348" s="27">
        <v>5.5189621777E-2</v>
      </c>
      <c r="G348" s="27">
        <v>5.2201897762000002E-2</v>
      </c>
      <c r="H348" s="27">
        <v>-2.9877240150000001E-3</v>
      </c>
      <c r="I348" s="28">
        <v>2.10678415380069E-6</v>
      </c>
      <c r="J348" s="28">
        <v>2.2273638622118701E-6</v>
      </c>
      <c r="K348" s="28">
        <v>2.10678415380069E-6</v>
      </c>
      <c r="L348" s="28">
        <v>2.2273638622118701E-6</v>
      </c>
      <c r="M348" s="47"/>
    </row>
    <row r="349" spans="1:13" ht="13.5" thickBot="1">
      <c r="A349" s="22">
        <v>45458</v>
      </c>
      <c r="B349" s="26">
        <v>3</v>
      </c>
      <c r="C349" s="27">
        <v>50791.88671875</v>
      </c>
      <c r="D349" s="27">
        <v>0</v>
      </c>
      <c r="E349" s="27">
        <v>0</v>
      </c>
      <c r="F349" s="27">
        <v>0.12409666267699999</v>
      </c>
      <c r="G349" s="27">
        <v>0.122010829811</v>
      </c>
      <c r="H349" s="27">
        <v>-2.0858328650000002E-3</v>
      </c>
      <c r="I349" s="28">
        <v>4.9241597308767304E-6</v>
      </c>
      <c r="J349" s="28">
        <v>5.0083405713609299E-6</v>
      </c>
      <c r="K349" s="28">
        <v>4.9241597308767304E-6</v>
      </c>
      <c r="L349" s="28">
        <v>5.0083405713609299E-6</v>
      </c>
      <c r="M349" s="47"/>
    </row>
    <row r="350" spans="1:13" ht="13.5" thickBot="1">
      <c r="A350" s="22">
        <v>45458</v>
      </c>
      <c r="B350" s="26">
        <v>4</v>
      </c>
      <c r="C350" s="27">
        <v>49174.32421875</v>
      </c>
      <c r="D350" s="27">
        <v>0</v>
      </c>
      <c r="E350" s="27">
        <v>0</v>
      </c>
      <c r="F350" s="27">
        <v>0.12377234696099999</v>
      </c>
      <c r="G350" s="27">
        <v>0.117226176163</v>
      </c>
      <c r="H350" s="27">
        <v>-6.5461707979999999E-3</v>
      </c>
      <c r="I350" s="28">
        <v>4.7310588491157297E-6</v>
      </c>
      <c r="J350" s="28">
        <v>4.9952517136771604E-6</v>
      </c>
      <c r="K350" s="28">
        <v>4.7310588491157297E-6</v>
      </c>
      <c r="L350" s="28">
        <v>4.9952517136771604E-6</v>
      </c>
      <c r="M350" s="47"/>
    </row>
    <row r="351" spans="1:13" ht="13.5" thickBot="1">
      <c r="A351" s="22">
        <v>45458</v>
      </c>
      <c r="B351" s="26">
        <v>5</v>
      </c>
      <c r="C351" s="27">
        <v>47749.6328125</v>
      </c>
      <c r="D351" s="27">
        <v>0</v>
      </c>
      <c r="E351" s="27">
        <v>0</v>
      </c>
      <c r="F351" s="27">
        <v>0.15535038233500001</v>
      </c>
      <c r="G351" s="27">
        <v>0.151749950593</v>
      </c>
      <c r="H351" s="27">
        <v>-3.6004317419999999E-3</v>
      </c>
      <c r="I351" s="28">
        <v>6.1243825406824002E-6</v>
      </c>
      <c r="J351" s="28">
        <v>6.2696901418926601E-6</v>
      </c>
      <c r="K351" s="28">
        <v>6.1243825406824002E-6</v>
      </c>
      <c r="L351" s="28">
        <v>6.2696901418926601E-6</v>
      </c>
      <c r="M351" s="47"/>
    </row>
    <row r="352" spans="1:13" ht="13.5" thickBot="1">
      <c r="A352" s="22">
        <v>45458</v>
      </c>
      <c r="B352" s="26">
        <v>6</v>
      </c>
      <c r="C352" s="27">
        <v>47097.59765625</v>
      </c>
      <c r="D352" s="27">
        <v>0</v>
      </c>
      <c r="E352" s="27">
        <v>0</v>
      </c>
      <c r="F352" s="27">
        <v>0.144063156966</v>
      </c>
      <c r="G352" s="27">
        <v>0.13984882632000001</v>
      </c>
      <c r="H352" s="27">
        <v>-4.2143306459999997E-3</v>
      </c>
      <c r="I352" s="28">
        <v>5.6440724158704097E-6</v>
      </c>
      <c r="J352" s="28">
        <v>5.8141559838043004E-6</v>
      </c>
      <c r="K352" s="28">
        <v>5.6440724158704097E-6</v>
      </c>
      <c r="L352" s="28">
        <v>5.8141559838043004E-6</v>
      </c>
      <c r="M352" s="47"/>
    </row>
    <row r="353" spans="1:13" ht="13.5" thickBot="1">
      <c r="A353" s="22">
        <v>45458</v>
      </c>
      <c r="B353" s="26">
        <v>7</v>
      </c>
      <c r="C353" s="27">
        <v>46819.15625</v>
      </c>
      <c r="D353" s="27">
        <v>216.3</v>
      </c>
      <c r="E353" s="27">
        <v>191.6</v>
      </c>
      <c r="F353" s="27">
        <v>201.80400061390799</v>
      </c>
      <c r="G353" s="27">
        <v>202.08867837013401</v>
      </c>
      <c r="H353" s="27">
        <v>0.284677756226</v>
      </c>
      <c r="I353" s="28">
        <v>5.7354595300000005E-4</v>
      </c>
      <c r="J353" s="28">
        <v>5.85035087E-4</v>
      </c>
      <c r="K353" s="28">
        <v>4.2330609199999999E-4</v>
      </c>
      <c r="L353" s="28">
        <v>4.1181695899999998E-4</v>
      </c>
      <c r="M353" s="47"/>
    </row>
    <row r="354" spans="1:13" ht="13.5" thickBot="1">
      <c r="A354" s="22">
        <v>45458</v>
      </c>
      <c r="B354" s="26">
        <v>8</v>
      </c>
      <c r="C354" s="27">
        <v>48271.20703125</v>
      </c>
      <c r="D354" s="27">
        <v>4384.1000000000004</v>
      </c>
      <c r="E354" s="27">
        <v>4178.6000000000004</v>
      </c>
      <c r="F354" s="27">
        <v>4758.15873077378</v>
      </c>
      <c r="G354" s="27">
        <v>4758.1762776115102</v>
      </c>
      <c r="H354" s="27">
        <v>1.7546837735000001E-2</v>
      </c>
      <c r="I354" s="28">
        <v>1.5097113472E-2</v>
      </c>
      <c r="J354" s="28">
        <v>1.509640531E-2</v>
      </c>
      <c r="K354" s="28">
        <v>2.3390761061999998E-2</v>
      </c>
      <c r="L354" s="28">
        <v>2.33900529E-2</v>
      </c>
      <c r="M354" s="47"/>
    </row>
    <row r="355" spans="1:13" ht="13.5" thickBot="1">
      <c r="A355" s="22">
        <v>45458</v>
      </c>
      <c r="B355" s="26">
        <v>9</v>
      </c>
      <c r="C355" s="27">
        <v>52108.796875</v>
      </c>
      <c r="D355" s="27">
        <v>12137.5</v>
      </c>
      <c r="E355" s="27">
        <v>11770.1</v>
      </c>
      <c r="F355" s="27">
        <v>12447.6046965323</v>
      </c>
      <c r="G355" s="27">
        <v>12523.3502896584</v>
      </c>
      <c r="H355" s="27">
        <v>75.745593126084003</v>
      </c>
      <c r="I355" s="28">
        <v>1.5572293552999999E-2</v>
      </c>
      <c r="J355" s="28">
        <v>1.2515323937E-2</v>
      </c>
      <c r="K355" s="28">
        <v>3.0399963259999999E-2</v>
      </c>
      <c r="L355" s="28">
        <v>2.7342993643999999E-2</v>
      </c>
      <c r="M355" s="47"/>
    </row>
    <row r="356" spans="1:13" ht="13.5" thickBot="1">
      <c r="A356" s="22">
        <v>45458</v>
      </c>
      <c r="B356" s="26">
        <v>10</v>
      </c>
      <c r="C356" s="27">
        <v>56651.984375</v>
      </c>
      <c r="D356" s="27">
        <v>16095</v>
      </c>
      <c r="E356" s="27">
        <v>15591.2</v>
      </c>
      <c r="F356" s="27">
        <v>15195.567443174299</v>
      </c>
      <c r="G356" s="27">
        <v>15379.908749226501</v>
      </c>
      <c r="H356" s="27">
        <v>184.34130605220699</v>
      </c>
      <c r="I356" s="28">
        <v>2.8859926175000002E-2</v>
      </c>
      <c r="J356" s="28">
        <v>3.6299643102999997E-2</v>
      </c>
      <c r="K356" s="28">
        <v>8.5273731039999991E-3</v>
      </c>
      <c r="L356" s="28">
        <v>1.5967090032E-2</v>
      </c>
      <c r="M356" s="47"/>
    </row>
    <row r="357" spans="1:13" ht="13.5" thickBot="1">
      <c r="A357" s="22">
        <v>45458</v>
      </c>
      <c r="B357" s="26">
        <v>11</v>
      </c>
      <c r="C357" s="27">
        <v>60758.91796875</v>
      </c>
      <c r="D357" s="27">
        <v>17760.2</v>
      </c>
      <c r="E357" s="27">
        <v>17316.2</v>
      </c>
      <c r="F357" s="27">
        <v>15601.745922357</v>
      </c>
      <c r="G357" s="27">
        <v>17030.237117037901</v>
      </c>
      <c r="H357" s="27">
        <v>1428.49119468085</v>
      </c>
      <c r="I357" s="28">
        <v>2.9460121193999999E-2</v>
      </c>
      <c r="J357" s="28">
        <v>8.7111715135999995E-2</v>
      </c>
      <c r="K357" s="28">
        <v>1.1540999393E-2</v>
      </c>
      <c r="L357" s="28">
        <v>6.9192593334000005E-2</v>
      </c>
      <c r="M357" s="47"/>
    </row>
    <row r="358" spans="1:13" ht="13.5" thickBot="1">
      <c r="A358" s="22">
        <v>45458</v>
      </c>
      <c r="B358" s="26">
        <v>12</v>
      </c>
      <c r="C358" s="27">
        <v>64292.4609375</v>
      </c>
      <c r="D358" s="27">
        <v>18578.599999999999</v>
      </c>
      <c r="E358" s="27">
        <v>18101</v>
      </c>
      <c r="F358" s="27">
        <v>15849.6998892948</v>
      </c>
      <c r="G358" s="27">
        <v>17905.8699177903</v>
      </c>
      <c r="H358" s="27">
        <v>2056.17002849547</v>
      </c>
      <c r="I358" s="28">
        <v>2.7150297933999999E-2</v>
      </c>
      <c r="J358" s="28">
        <v>0.11013399429700001</v>
      </c>
      <c r="K358" s="28">
        <v>7.8751344819999996E-3</v>
      </c>
      <c r="L358" s="28">
        <v>9.0858830845999994E-2</v>
      </c>
      <c r="M358" s="47"/>
    </row>
    <row r="359" spans="1:13" ht="13.5" thickBot="1">
      <c r="A359" s="22">
        <v>45458</v>
      </c>
      <c r="B359" s="26">
        <v>13</v>
      </c>
      <c r="C359" s="27">
        <v>67517.2578125</v>
      </c>
      <c r="D359" s="27">
        <v>18732.3</v>
      </c>
      <c r="E359" s="27">
        <v>18271.599999999999</v>
      </c>
      <c r="F359" s="27">
        <v>16926.347281658502</v>
      </c>
      <c r="G359" s="27">
        <v>18070.242828387301</v>
      </c>
      <c r="H359" s="27">
        <v>1143.8955467287899</v>
      </c>
      <c r="I359" s="28">
        <v>2.6719556525999999E-2</v>
      </c>
      <c r="J359" s="28">
        <v>7.2885330467999998E-2</v>
      </c>
      <c r="K359" s="28">
        <v>8.1264497380000005E-3</v>
      </c>
      <c r="L359" s="28">
        <v>5.4292223679000003E-2</v>
      </c>
      <c r="M359" s="47"/>
    </row>
    <row r="360" spans="1:13" ht="13.5" thickBot="1">
      <c r="A360" s="22">
        <v>45458</v>
      </c>
      <c r="B360" s="26">
        <v>14</v>
      </c>
      <c r="C360" s="27">
        <v>70194.8515625</v>
      </c>
      <c r="D360" s="27">
        <v>18148.099999999999</v>
      </c>
      <c r="E360" s="27">
        <v>17727</v>
      </c>
      <c r="F360" s="27">
        <v>17611.5149618256</v>
      </c>
      <c r="G360" s="27">
        <v>18054.0294078757</v>
      </c>
      <c r="H360" s="27">
        <v>442.51444605014302</v>
      </c>
      <c r="I360" s="28">
        <v>3.7965369319999998E-3</v>
      </c>
      <c r="J360" s="28">
        <v>2.1655704179999999E-2</v>
      </c>
      <c r="K360" s="28">
        <v>1.319837791E-2</v>
      </c>
      <c r="L360" s="28">
        <v>4.6607893359999998E-3</v>
      </c>
      <c r="M360" s="47"/>
    </row>
    <row r="361" spans="1:13" ht="13.5" thickBot="1">
      <c r="A361" s="22">
        <v>45458</v>
      </c>
      <c r="B361" s="26">
        <v>15</v>
      </c>
      <c r="C361" s="27">
        <v>72394.3515625</v>
      </c>
      <c r="D361" s="27">
        <v>17736.400000000001</v>
      </c>
      <c r="E361" s="27">
        <v>17283.599999999999</v>
      </c>
      <c r="F361" s="27">
        <v>17799.779834417099</v>
      </c>
      <c r="G361" s="27">
        <v>18044.3005799206</v>
      </c>
      <c r="H361" s="27">
        <v>244.520745503505</v>
      </c>
      <c r="I361" s="28">
        <v>1.2426369356E-2</v>
      </c>
      <c r="J361" s="28">
        <v>2.5579075960000001E-3</v>
      </c>
      <c r="K361" s="28">
        <v>3.0700644922999999E-2</v>
      </c>
      <c r="L361" s="28">
        <v>2.0832183163E-2</v>
      </c>
      <c r="M361" s="47"/>
    </row>
    <row r="362" spans="1:13" ht="13.5" thickBot="1">
      <c r="A362" s="22">
        <v>45458</v>
      </c>
      <c r="B362" s="26">
        <v>16</v>
      </c>
      <c r="C362" s="27">
        <v>73800.2734375</v>
      </c>
      <c r="D362" s="27">
        <v>16727.3</v>
      </c>
      <c r="E362" s="27">
        <v>16290.7</v>
      </c>
      <c r="F362" s="27">
        <v>17511.655993472701</v>
      </c>
      <c r="G362" s="27">
        <v>17691.782069342498</v>
      </c>
      <c r="H362" s="27">
        <v>180.126075869799</v>
      </c>
      <c r="I362" s="28">
        <v>3.8924936207000001E-2</v>
      </c>
      <c r="J362" s="28">
        <v>3.1655339150000003E-2</v>
      </c>
      <c r="K362" s="28">
        <v>5.6545405978E-2</v>
      </c>
      <c r="L362" s="28">
        <v>4.9275808922000001E-2</v>
      </c>
      <c r="M362" s="47"/>
    </row>
    <row r="363" spans="1:13" ht="13.5" thickBot="1">
      <c r="A363" s="22">
        <v>45458</v>
      </c>
      <c r="B363" s="26">
        <v>17</v>
      </c>
      <c r="C363" s="27">
        <v>74741.46875</v>
      </c>
      <c r="D363" s="27">
        <v>16196.6</v>
      </c>
      <c r="E363" s="27">
        <v>15748.2</v>
      </c>
      <c r="F363" s="27">
        <v>17330.5502846893</v>
      </c>
      <c r="G363" s="27">
        <v>17491.988271937</v>
      </c>
      <c r="H363" s="27">
        <v>161.437987247705</v>
      </c>
      <c r="I363" s="28">
        <v>5.2279775281000002E-2</v>
      </c>
      <c r="J363" s="28">
        <v>4.5764399252000001E-2</v>
      </c>
      <c r="K363" s="28">
        <v>7.0376473965999997E-2</v>
      </c>
      <c r="L363" s="28">
        <v>6.3861097936999997E-2</v>
      </c>
      <c r="M363" s="47"/>
    </row>
    <row r="364" spans="1:13" ht="13.5" thickBot="1">
      <c r="A364" s="22">
        <v>45458</v>
      </c>
      <c r="B364" s="26">
        <v>18</v>
      </c>
      <c r="C364" s="27">
        <v>74772.2578125</v>
      </c>
      <c r="D364" s="27">
        <v>15409.9</v>
      </c>
      <c r="E364" s="27">
        <v>14746.8</v>
      </c>
      <c r="F364" s="27">
        <v>16223.9520373292</v>
      </c>
      <c r="G364" s="27">
        <v>16383.192519914601</v>
      </c>
      <c r="H364" s="27">
        <v>159.24048258533099</v>
      </c>
      <c r="I364" s="28">
        <v>3.9280511740000003E-2</v>
      </c>
      <c r="J364" s="28">
        <v>3.2853823444999999E-2</v>
      </c>
      <c r="K364" s="28">
        <v>6.6042155133999997E-2</v>
      </c>
      <c r="L364" s="28">
        <v>5.9615466838000002E-2</v>
      </c>
      <c r="M364" s="47"/>
    </row>
    <row r="365" spans="1:13" ht="13.5" thickBot="1">
      <c r="A365" s="22">
        <v>45458</v>
      </c>
      <c r="B365" s="26">
        <v>19</v>
      </c>
      <c r="C365" s="27">
        <v>73773.40625</v>
      </c>
      <c r="D365" s="27">
        <v>12537.6</v>
      </c>
      <c r="E365" s="27">
        <v>11503.2</v>
      </c>
      <c r="F365" s="27">
        <v>13415.5817980552</v>
      </c>
      <c r="G365" s="27">
        <v>13592.2884193563</v>
      </c>
      <c r="H365" s="27">
        <v>176.70662130106999</v>
      </c>
      <c r="I365" s="28">
        <v>4.2565518578999997E-2</v>
      </c>
      <c r="J365" s="28">
        <v>3.5433925177000003E-2</v>
      </c>
      <c r="K365" s="28">
        <v>8.4312229370999997E-2</v>
      </c>
      <c r="L365" s="28">
        <v>7.7180635969000003E-2</v>
      </c>
      <c r="M365" s="47"/>
    </row>
    <row r="366" spans="1:13" ht="13.5" thickBot="1">
      <c r="A366" s="22">
        <v>45458</v>
      </c>
      <c r="B366" s="26">
        <v>20</v>
      </c>
      <c r="C366" s="27">
        <v>71189.4921875</v>
      </c>
      <c r="D366" s="27">
        <v>6050.1</v>
      </c>
      <c r="E366" s="27">
        <v>5008</v>
      </c>
      <c r="F366" s="27">
        <v>6400.8306290873998</v>
      </c>
      <c r="G366" s="27">
        <v>6529.8246284937804</v>
      </c>
      <c r="H366" s="27">
        <v>128.99399940638099</v>
      </c>
      <c r="I366" s="28">
        <v>1.936091002E-2</v>
      </c>
      <c r="J366" s="28">
        <v>1.415492086E-2</v>
      </c>
      <c r="K366" s="28">
        <v>6.1418380357000001E-2</v>
      </c>
      <c r="L366" s="28">
        <v>5.6212391197E-2</v>
      </c>
      <c r="M366" s="47"/>
    </row>
    <row r="367" spans="1:13" ht="13.5" thickBot="1">
      <c r="A367" s="22">
        <v>45458</v>
      </c>
      <c r="B367" s="26">
        <v>21</v>
      </c>
      <c r="C367" s="27">
        <v>68364.0625</v>
      </c>
      <c r="D367" s="27">
        <v>607.4</v>
      </c>
      <c r="E367" s="27">
        <v>479.2</v>
      </c>
      <c r="F367" s="27">
        <v>653.60406258105502</v>
      </c>
      <c r="G367" s="27">
        <v>671.99652781328996</v>
      </c>
      <c r="H367" s="27">
        <v>18.392465232233999</v>
      </c>
      <c r="I367" s="28">
        <v>2.607011373E-3</v>
      </c>
      <c r="J367" s="28">
        <v>1.8647212269999999E-3</v>
      </c>
      <c r="K367" s="28">
        <v>7.7809560009999999E-3</v>
      </c>
      <c r="L367" s="28">
        <v>7.0386658560000004E-3</v>
      </c>
      <c r="M367" s="47"/>
    </row>
    <row r="368" spans="1:13" ht="13.5" thickBot="1">
      <c r="A368" s="22">
        <v>45458</v>
      </c>
      <c r="B368" s="26">
        <v>22</v>
      </c>
      <c r="C368" s="27">
        <v>66362.53125</v>
      </c>
      <c r="D368" s="27">
        <v>0</v>
      </c>
      <c r="E368" s="27">
        <v>0</v>
      </c>
      <c r="F368" s="27">
        <v>21.396040782027999</v>
      </c>
      <c r="G368" s="27">
        <v>21.394874679446001</v>
      </c>
      <c r="H368" s="27">
        <v>-1.1661025820000001E-3</v>
      </c>
      <c r="I368" s="28">
        <v>8.6346253399999999E-4</v>
      </c>
      <c r="J368" s="28">
        <v>8.6350959600000005E-4</v>
      </c>
      <c r="K368" s="28">
        <v>8.6346253399999999E-4</v>
      </c>
      <c r="L368" s="28">
        <v>8.6350959600000005E-4</v>
      </c>
      <c r="M368" s="47"/>
    </row>
    <row r="369" spans="1:13" ht="13.5" thickBot="1">
      <c r="A369" s="22">
        <v>45458</v>
      </c>
      <c r="B369" s="26">
        <v>23</v>
      </c>
      <c r="C369" s="27">
        <v>63385.4609375</v>
      </c>
      <c r="D369" s="27">
        <v>0</v>
      </c>
      <c r="E369" s="27">
        <v>0</v>
      </c>
      <c r="F369" s="27">
        <v>0.48849708604699998</v>
      </c>
      <c r="G369" s="27">
        <v>0.48508395372699997</v>
      </c>
      <c r="H369" s="27">
        <v>-3.4131323200000002E-3</v>
      </c>
      <c r="I369" s="28">
        <v>1.9577203718102001E-5</v>
      </c>
      <c r="J369" s="28">
        <v>1.9714952217607401E-5</v>
      </c>
      <c r="K369" s="28">
        <v>1.9577203718102001E-5</v>
      </c>
      <c r="L369" s="28">
        <v>1.9714952217607401E-5</v>
      </c>
      <c r="M369" s="47"/>
    </row>
    <row r="370" spans="1:13" ht="13.5" thickBot="1">
      <c r="A370" s="22">
        <v>45458</v>
      </c>
      <c r="B370" s="26">
        <v>24</v>
      </c>
      <c r="C370" s="27">
        <v>60080.8515625</v>
      </c>
      <c r="D370" s="27">
        <v>0</v>
      </c>
      <c r="E370" s="27">
        <v>0</v>
      </c>
      <c r="F370" s="27">
        <v>0.61269019841200001</v>
      </c>
      <c r="G370" s="27">
        <v>0.62534151680600003</v>
      </c>
      <c r="H370" s="27">
        <v>1.2651318393000001E-2</v>
      </c>
      <c r="I370" s="28">
        <v>2.5237772088398199E-5</v>
      </c>
      <c r="J370" s="28">
        <v>2.4727185342351E-5</v>
      </c>
      <c r="K370" s="28">
        <v>2.5237772088398199E-5</v>
      </c>
      <c r="L370" s="28">
        <v>2.4727185342351E-5</v>
      </c>
      <c r="M370" s="47"/>
    </row>
    <row r="371" spans="1:13" ht="13.5" thickBot="1">
      <c r="A371" s="22">
        <v>45459</v>
      </c>
      <c r="B371" s="26">
        <v>1</v>
      </c>
      <c r="C371" s="27">
        <v>56715.30078125</v>
      </c>
      <c r="D371" s="27">
        <v>0</v>
      </c>
      <c r="E371" s="27">
        <v>0</v>
      </c>
      <c r="F371" s="27">
        <v>0.73590373187900004</v>
      </c>
      <c r="G371" s="27">
        <v>0.72929210285699997</v>
      </c>
      <c r="H371" s="27">
        <v>-6.6116290210000003E-3</v>
      </c>
      <c r="I371" s="28">
        <v>2.9433049594707699E-5</v>
      </c>
      <c r="J371" s="28">
        <v>2.9699884247300101E-5</v>
      </c>
      <c r="K371" s="28">
        <v>2.9433049594707699E-5</v>
      </c>
      <c r="L371" s="28">
        <v>2.9699884247300101E-5</v>
      </c>
      <c r="M371" s="47"/>
    </row>
    <row r="372" spans="1:13" ht="13.5" thickBot="1">
      <c r="A372" s="22">
        <v>45459</v>
      </c>
      <c r="B372" s="26">
        <v>2</v>
      </c>
      <c r="C372" s="27">
        <v>53932.76171875</v>
      </c>
      <c r="D372" s="27">
        <v>0</v>
      </c>
      <c r="E372" s="27">
        <v>0</v>
      </c>
      <c r="F372" s="27">
        <v>0.70886311378900002</v>
      </c>
      <c r="G372" s="27">
        <v>0.70071945797599999</v>
      </c>
      <c r="H372" s="27">
        <v>-8.1436558130000003E-3</v>
      </c>
      <c r="I372" s="28">
        <v>2.82799038653659E-5</v>
      </c>
      <c r="J372" s="28">
        <v>2.86085686411164E-5</v>
      </c>
      <c r="K372" s="28">
        <v>2.82799038653659E-5</v>
      </c>
      <c r="L372" s="28">
        <v>2.86085686411164E-5</v>
      </c>
      <c r="M372" s="47"/>
    </row>
    <row r="373" spans="1:13" ht="13.5" thickBot="1">
      <c r="A373" s="22">
        <v>45459</v>
      </c>
      <c r="B373" s="26">
        <v>3</v>
      </c>
      <c r="C373" s="27">
        <v>51847.984375</v>
      </c>
      <c r="D373" s="27">
        <v>0</v>
      </c>
      <c r="E373" s="27">
        <v>0</v>
      </c>
      <c r="F373" s="27">
        <v>0.67928134226100001</v>
      </c>
      <c r="G373" s="27">
        <v>0.67327412719299995</v>
      </c>
      <c r="H373" s="27">
        <v>-6.0072150680000004E-3</v>
      </c>
      <c r="I373" s="28">
        <v>2.7172254709546501E-5</v>
      </c>
      <c r="J373" s="28">
        <v>2.7414696192650599E-5</v>
      </c>
      <c r="K373" s="28">
        <v>2.7172254709546501E-5</v>
      </c>
      <c r="L373" s="28">
        <v>2.7414696192650599E-5</v>
      </c>
      <c r="M373" s="47"/>
    </row>
    <row r="374" spans="1:13" ht="13.5" thickBot="1">
      <c r="A374" s="22">
        <v>45459</v>
      </c>
      <c r="B374" s="26">
        <v>4</v>
      </c>
      <c r="C374" s="27">
        <v>50490.69921875</v>
      </c>
      <c r="D374" s="27">
        <v>0</v>
      </c>
      <c r="E374" s="27">
        <v>0</v>
      </c>
      <c r="F374" s="27">
        <v>0.59408248718400003</v>
      </c>
      <c r="G374" s="27">
        <v>0.58486482233699999</v>
      </c>
      <c r="H374" s="27">
        <v>-9.2176648459999996E-3</v>
      </c>
      <c r="I374" s="28">
        <v>2.3604198173295898E-5</v>
      </c>
      <c r="J374" s="28">
        <v>2.3976208216324599E-5</v>
      </c>
      <c r="K374" s="28">
        <v>2.3604198173295898E-5</v>
      </c>
      <c r="L374" s="28">
        <v>2.3976208216324599E-5</v>
      </c>
      <c r="M374" s="47"/>
    </row>
    <row r="375" spans="1:13" ht="13.5" thickBot="1">
      <c r="A375" s="22">
        <v>45459</v>
      </c>
      <c r="B375" s="26">
        <v>5</v>
      </c>
      <c r="C375" s="27">
        <v>48986.72265625</v>
      </c>
      <c r="D375" s="27">
        <v>0</v>
      </c>
      <c r="E375" s="27">
        <v>0</v>
      </c>
      <c r="F375" s="27">
        <v>0.51755335589899998</v>
      </c>
      <c r="G375" s="27">
        <v>0.51251032810099995</v>
      </c>
      <c r="H375" s="27">
        <v>-5.0430277970000001E-3</v>
      </c>
      <c r="I375" s="28">
        <v>2.0684087823945501E-5</v>
      </c>
      <c r="J375" s="28">
        <v>2.0887616268448299E-5</v>
      </c>
      <c r="K375" s="28">
        <v>2.0684087823945501E-5</v>
      </c>
      <c r="L375" s="28">
        <v>2.0887616268448299E-5</v>
      </c>
      <c r="M375" s="47"/>
    </row>
    <row r="376" spans="1:13" ht="13.5" thickBot="1">
      <c r="A376" s="22">
        <v>45459</v>
      </c>
      <c r="B376" s="26">
        <v>6</v>
      </c>
      <c r="C376" s="27">
        <v>48088.7578125</v>
      </c>
      <c r="D376" s="27">
        <v>0</v>
      </c>
      <c r="E376" s="27">
        <v>0</v>
      </c>
      <c r="F376" s="27">
        <v>0.31997616387599997</v>
      </c>
      <c r="G376" s="27">
        <v>0.31342306841200002</v>
      </c>
      <c r="H376" s="27">
        <v>-6.5530954630000004E-3</v>
      </c>
      <c r="I376" s="28">
        <v>1.2649248059267001E-5</v>
      </c>
      <c r="J376" s="28">
        <v>1.29137203921427E-5</v>
      </c>
      <c r="K376" s="28">
        <v>1.2649248059267001E-5</v>
      </c>
      <c r="L376" s="28">
        <v>1.29137203921427E-5</v>
      </c>
      <c r="M376" s="47"/>
    </row>
    <row r="377" spans="1:13" ht="13.5" thickBot="1">
      <c r="A377" s="22">
        <v>45459</v>
      </c>
      <c r="B377" s="26">
        <v>7</v>
      </c>
      <c r="C377" s="27">
        <v>47708.35546875</v>
      </c>
      <c r="D377" s="27">
        <v>212.5</v>
      </c>
      <c r="E377" s="27">
        <v>187.2</v>
      </c>
      <c r="F377" s="27">
        <v>177.29791918144301</v>
      </c>
      <c r="G377" s="27">
        <v>177.837186328728</v>
      </c>
      <c r="H377" s="27">
        <v>0.53926714728500003</v>
      </c>
      <c r="I377" s="28">
        <v>1.3989350900000001E-3</v>
      </c>
      <c r="J377" s="28">
        <v>1.4206990399999999E-3</v>
      </c>
      <c r="K377" s="28">
        <v>3.7786801400000001E-4</v>
      </c>
      <c r="L377" s="28">
        <v>3.9963196400000001E-4</v>
      </c>
      <c r="M377" s="47"/>
    </row>
    <row r="378" spans="1:13" ht="13.5" thickBot="1">
      <c r="A378" s="22">
        <v>45459</v>
      </c>
      <c r="B378" s="26">
        <v>8</v>
      </c>
      <c r="C378" s="27">
        <v>48805.56640625</v>
      </c>
      <c r="D378" s="27">
        <v>4334.2</v>
      </c>
      <c r="E378" s="27">
        <v>4081.8</v>
      </c>
      <c r="F378" s="27">
        <v>4690.1824509194403</v>
      </c>
      <c r="G378" s="27">
        <v>4727.5920445687198</v>
      </c>
      <c r="H378" s="27">
        <v>37.409593649279003</v>
      </c>
      <c r="I378" s="28">
        <v>1.5876666580999999E-2</v>
      </c>
      <c r="J378" s="28">
        <v>1.4366875894E-2</v>
      </c>
      <c r="K378" s="28">
        <v>2.6063122308000002E-2</v>
      </c>
      <c r="L378" s="28">
        <v>2.4553331620999999E-2</v>
      </c>
      <c r="M378" s="47"/>
    </row>
    <row r="379" spans="1:13" ht="13.5" thickBot="1">
      <c r="A379" s="22">
        <v>45459</v>
      </c>
      <c r="B379" s="26">
        <v>9</v>
      </c>
      <c r="C379" s="27">
        <v>52560.88671875</v>
      </c>
      <c r="D379" s="27">
        <v>11967.5</v>
      </c>
      <c r="E379" s="27">
        <v>11420.3</v>
      </c>
      <c r="F379" s="27">
        <v>10917.0647938866</v>
      </c>
      <c r="G379" s="27">
        <v>12566.700522183701</v>
      </c>
      <c r="H379" s="27">
        <v>1649.6357282971201</v>
      </c>
      <c r="I379" s="28">
        <v>2.4182763829999999E-2</v>
      </c>
      <c r="J379" s="28">
        <v>4.2393865772000001E-2</v>
      </c>
      <c r="K379" s="28">
        <v>4.6266870698999998E-2</v>
      </c>
      <c r="L379" s="28">
        <v>2.0309758902999998E-2</v>
      </c>
      <c r="M379" s="47"/>
    </row>
    <row r="380" spans="1:13" ht="13.5" thickBot="1">
      <c r="A380" s="22">
        <v>45459</v>
      </c>
      <c r="B380" s="26">
        <v>10</v>
      </c>
      <c r="C380" s="27">
        <v>56554.6953125</v>
      </c>
      <c r="D380" s="27">
        <v>15647.7</v>
      </c>
      <c r="E380" s="27">
        <v>14985.1</v>
      </c>
      <c r="F380" s="27">
        <v>12692.1789099088</v>
      </c>
      <c r="G380" s="27">
        <v>16401.956734646901</v>
      </c>
      <c r="H380" s="27">
        <v>3709.7778247380402</v>
      </c>
      <c r="I380" s="28">
        <v>3.0440581751E-2</v>
      </c>
      <c r="J380" s="28">
        <v>0.119280050451</v>
      </c>
      <c r="K380" s="28">
        <v>5.7182045952999999E-2</v>
      </c>
      <c r="L380" s="28">
        <v>9.2538586248999993E-2</v>
      </c>
      <c r="M380" s="47"/>
    </row>
    <row r="381" spans="1:13" ht="13.5" thickBot="1">
      <c r="A381" s="22">
        <v>45459</v>
      </c>
      <c r="B381" s="26">
        <v>11</v>
      </c>
      <c r="C381" s="27">
        <v>60542.078125</v>
      </c>
      <c r="D381" s="27">
        <v>17123.599999999999</v>
      </c>
      <c r="E381" s="27">
        <v>16550.7</v>
      </c>
      <c r="F381" s="27">
        <v>13778.700034259</v>
      </c>
      <c r="G381" s="27">
        <v>17762.624180142899</v>
      </c>
      <c r="H381" s="27">
        <v>3983.9241458839201</v>
      </c>
      <c r="I381" s="28">
        <v>2.5789982247999998E-2</v>
      </c>
      <c r="J381" s="28">
        <v>0.13499475202700001</v>
      </c>
      <c r="K381" s="28">
        <v>4.8911299545000002E-2</v>
      </c>
      <c r="L381" s="28">
        <v>0.11187343473</v>
      </c>
      <c r="M381" s="47"/>
    </row>
    <row r="382" spans="1:13" ht="13.5" thickBot="1">
      <c r="A382" s="22">
        <v>45459</v>
      </c>
      <c r="B382" s="26">
        <v>12</v>
      </c>
      <c r="C382" s="27">
        <v>63770.328125</v>
      </c>
      <c r="D382" s="27">
        <v>18095.400000000001</v>
      </c>
      <c r="E382" s="27">
        <v>17512.099999999999</v>
      </c>
      <c r="F382" s="27">
        <v>14987.068331687</v>
      </c>
      <c r="G382" s="27">
        <v>18483.168369371899</v>
      </c>
      <c r="H382" s="27">
        <v>3496.1000376848801</v>
      </c>
      <c r="I382" s="28">
        <v>1.5649704146999999E-2</v>
      </c>
      <c r="J382" s="28">
        <v>0.12544723820699999</v>
      </c>
      <c r="K382" s="28">
        <v>3.9190748621999998E-2</v>
      </c>
      <c r="L382" s="28">
        <v>0.10190619373199999</v>
      </c>
      <c r="M382" s="47"/>
    </row>
    <row r="383" spans="1:13" ht="13.5" thickBot="1">
      <c r="A383" s="22">
        <v>45459</v>
      </c>
      <c r="B383" s="26">
        <v>13</v>
      </c>
      <c r="C383" s="27">
        <v>67095.8671875</v>
      </c>
      <c r="D383" s="27">
        <v>18539.8</v>
      </c>
      <c r="E383" s="27">
        <v>17953.5</v>
      </c>
      <c r="F383" s="27">
        <v>16219.1563129733</v>
      </c>
      <c r="G383" s="27">
        <v>18496.776776534902</v>
      </c>
      <c r="H383" s="27">
        <v>2277.62046356161</v>
      </c>
      <c r="I383" s="28">
        <v>1.7363477060000001E-3</v>
      </c>
      <c r="J383" s="28">
        <v>9.3657425417999998E-2</v>
      </c>
      <c r="K383" s="28">
        <v>2.1925771916000002E-2</v>
      </c>
      <c r="L383" s="28">
        <v>6.9995305795999996E-2</v>
      </c>
      <c r="M383" s="47"/>
    </row>
    <row r="384" spans="1:13" ht="13.5" thickBot="1">
      <c r="A384" s="22">
        <v>45459</v>
      </c>
      <c r="B384" s="26">
        <v>14</v>
      </c>
      <c r="C384" s="27">
        <v>69944.5078125</v>
      </c>
      <c r="D384" s="27">
        <v>18255.099999999999</v>
      </c>
      <c r="E384" s="27">
        <v>17697.3</v>
      </c>
      <c r="F384" s="27">
        <v>16599.925649963501</v>
      </c>
      <c r="G384" s="27">
        <v>18262.904205911502</v>
      </c>
      <c r="H384" s="27">
        <v>1662.9785559480799</v>
      </c>
      <c r="I384" s="28">
        <v>3.1496512599999999E-4</v>
      </c>
      <c r="J384" s="28">
        <v>6.6800159417000002E-2</v>
      </c>
      <c r="K384" s="28">
        <v>2.2826870849000001E-2</v>
      </c>
      <c r="L384" s="28">
        <v>4.4288253694000003E-2</v>
      </c>
      <c r="M384" s="47"/>
    </row>
    <row r="385" spans="1:13" ht="13.5" thickBot="1">
      <c r="A385" s="22">
        <v>45459</v>
      </c>
      <c r="B385" s="26">
        <v>15</v>
      </c>
      <c r="C385" s="27">
        <v>72337.6484375</v>
      </c>
      <c r="D385" s="27">
        <v>18056.900000000001</v>
      </c>
      <c r="E385" s="27">
        <v>17575.099999999999</v>
      </c>
      <c r="F385" s="27">
        <v>16456.602742526</v>
      </c>
      <c r="G385" s="27">
        <v>18180.279714949898</v>
      </c>
      <c r="H385" s="27">
        <v>1723.6769724239</v>
      </c>
      <c r="I385" s="28">
        <v>4.9794057199999998E-3</v>
      </c>
      <c r="J385" s="28">
        <v>6.4585408728000004E-2</v>
      </c>
      <c r="K385" s="28">
        <v>2.4424074378E-2</v>
      </c>
      <c r="L385" s="28">
        <v>4.5140740069999997E-2</v>
      </c>
      <c r="M385" s="47"/>
    </row>
    <row r="386" spans="1:13" ht="13.5" thickBot="1">
      <c r="A386" s="22">
        <v>45459</v>
      </c>
      <c r="B386" s="26">
        <v>16</v>
      </c>
      <c r="C386" s="27">
        <v>74102.1015625</v>
      </c>
      <c r="D386" s="27">
        <v>17146.8</v>
      </c>
      <c r="E386" s="27">
        <v>16690.599999999999</v>
      </c>
      <c r="F386" s="27">
        <v>16018.9868320469</v>
      </c>
      <c r="G386" s="27">
        <v>17904.472474287501</v>
      </c>
      <c r="H386" s="27">
        <v>1885.4856422405101</v>
      </c>
      <c r="I386" s="28">
        <v>3.0578435478000002E-2</v>
      </c>
      <c r="J386" s="28">
        <v>4.5516715148E-2</v>
      </c>
      <c r="K386" s="28">
        <v>4.8989929544999998E-2</v>
      </c>
      <c r="L386" s="28">
        <v>2.7105221081000001E-2</v>
      </c>
      <c r="M386" s="47"/>
    </row>
    <row r="387" spans="1:13" ht="13.5" thickBot="1">
      <c r="A387" s="22">
        <v>45459</v>
      </c>
      <c r="B387" s="26">
        <v>17</v>
      </c>
      <c r="C387" s="27">
        <v>74979.0234375</v>
      </c>
      <c r="D387" s="27">
        <v>16419.7</v>
      </c>
      <c r="E387" s="27">
        <v>15876.2</v>
      </c>
      <c r="F387" s="27">
        <v>15461.6961699985</v>
      </c>
      <c r="G387" s="27">
        <v>17525.847448619799</v>
      </c>
      <c r="H387" s="27">
        <v>2064.1512786212902</v>
      </c>
      <c r="I387" s="28">
        <v>4.4642321762000003E-2</v>
      </c>
      <c r="J387" s="28">
        <v>3.8663484945999999E-2</v>
      </c>
      <c r="K387" s="28">
        <v>6.6577102616E-2</v>
      </c>
      <c r="L387" s="28">
        <v>1.6728704091999998E-2</v>
      </c>
      <c r="M387" s="47"/>
    </row>
    <row r="388" spans="1:13" ht="13.5" thickBot="1">
      <c r="A388" s="22">
        <v>45459</v>
      </c>
      <c r="B388" s="26">
        <v>18</v>
      </c>
      <c r="C388" s="27">
        <v>75397.953125</v>
      </c>
      <c r="D388" s="27">
        <v>15498</v>
      </c>
      <c r="E388" s="27">
        <v>14642</v>
      </c>
      <c r="F388" s="27">
        <v>14313.477067236199</v>
      </c>
      <c r="G388" s="27">
        <v>16783.2369804388</v>
      </c>
      <c r="H388" s="27">
        <v>2469.7599132026598</v>
      </c>
      <c r="I388" s="28">
        <v>5.1870085577E-2</v>
      </c>
      <c r="J388" s="28">
        <v>4.7805429524E-2</v>
      </c>
      <c r="K388" s="28">
        <v>8.6416860942000004E-2</v>
      </c>
      <c r="L388" s="28">
        <v>1.3258654159000001E-2</v>
      </c>
      <c r="M388" s="47"/>
    </row>
    <row r="389" spans="1:13" ht="13.5" thickBot="1">
      <c r="A389" s="22">
        <v>45459</v>
      </c>
      <c r="B389" s="26">
        <v>19</v>
      </c>
      <c r="C389" s="27">
        <v>74473.171875</v>
      </c>
      <c r="D389" s="27">
        <v>12628.2</v>
      </c>
      <c r="E389" s="27">
        <v>11487</v>
      </c>
      <c r="F389" s="27">
        <v>11500.3902567184</v>
      </c>
      <c r="G389" s="27">
        <v>14098.2056822224</v>
      </c>
      <c r="H389" s="27">
        <v>2597.8154255040699</v>
      </c>
      <c r="I389" s="28">
        <v>5.9327051505999998E-2</v>
      </c>
      <c r="J389" s="28">
        <v>4.5516576933999998E-2</v>
      </c>
      <c r="K389" s="28">
        <v>0.105384037542</v>
      </c>
      <c r="L389" s="28">
        <v>5.4040910099999997E-4</v>
      </c>
      <c r="M389" s="47"/>
    </row>
    <row r="390" spans="1:13" ht="13.5" thickBot="1">
      <c r="A390" s="22">
        <v>45459</v>
      </c>
      <c r="B390" s="26">
        <v>20</v>
      </c>
      <c r="C390" s="27">
        <v>72497.2109375</v>
      </c>
      <c r="D390" s="27">
        <v>6347.6</v>
      </c>
      <c r="E390" s="27">
        <v>5280.5</v>
      </c>
      <c r="F390" s="27">
        <v>5781.5517555513297</v>
      </c>
      <c r="G390" s="27">
        <v>7085.1697325195601</v>
      </c>
      <c r="H390" s="27">
        <v>1303.6179769682201</v>
      </c>
      <c r="I390" s="28">
        <v>2.9767121338E-2</v>
      </c>
      <c r="J390" s="28">
        <v>2.2844791526E-2</v>
      </c>
      <c r="K390" s="28">
        <v>7.2833551235000002E-2</v>
      </c>
      <c r="L390" s="28">
        <v>2.022163837E-2</v>
      </c>
      <c r="M390" s="47"/>
    </row>
    <row r="391" spans="1:13" ht="13.5" thickBot="1">
      <c r="A391" s="22">
        <v>45459</v>
      </c>
      <c r="B391" s="26">
        <v>21</v>
      </c>
      <c r="C391" s="27">
        <v>70097.3984375</v>
      </c>
      <c r="D391" s="27">
        <v>699.9</v>
      </c>
      <c r="E391" s="27">
        <v>552.6</v>
      </c>
      <c r="F391" s="27">
        <v>881.42077691127702</v>
      </c>
      <c r="G391" s="27">
        <v>923.51563021899597</v>
      </c>
      <c r="H391" s="27">
        <v>42.094853307718999</v>
      </c>
      <c r="I391" s="28">
        <v>9.0247651229999996E-3</v>
      </c>
      <c r="J391" s="28">
        <v>7.3258849340000001E-3</v>
      </c>
      <c r="K391" s="28">
        <v>1.4969554855000001E-2</v>
      </c>
      <c r="L391" s="28">
        <v>1.3270674667E-2</v>
      </c>
      <c r="M391" s="47"/>
    </row>
    <row r="392" spans="1:13" ht="13.5" thickBot="1">
      <c r="A392" s="22">
        <v>45459</v>
      </c>
      <c r="B392" s="26">
        <v>22</v>
      </c>
      <c r="C392" s="27">
        <v>68354.6875</v>
      </c>
      <c r="D392" s="27">
        <v>0</v>
      </c>
      <c r="E392" s="27">
        <v>0</v>
      </c>
      <c r="F392" s="27">
        <v>11.257451782003001</v>
      </c>
      <c r="G392" s="27">
        <v>11.251050561574999</v>
      </c>
      <c r="H392" s="27">
        <v>-6.401220428E-3</v>
      </c>
      <c r="I392" s="28">
        <v>4.5407420100000001E-4</v>
      </c>
      <c r="J392" s="28">
        <v>4.5433254399999999E-4</v>
      </c>
      <c r="K392" s="28">
        <v>4.5407420100000001E-4</v>
      </c>
      <c r="L392" s="28">
        <v>4.5433254399999999E-4</v>
      </c>
      <c r="M392" s="47"/>
    </row>
    <row r="393" spans="1:13" ht="13.5" thickBot="1">
      <c r="A393" s="22">
        <v>45459</v>
      </c>
      <c r="B393" s="26">
        <v>23</v>
      </c>
      <c r="C393" s="27">
        <v>65419.52734375</v>
      </c>
      <c r="D393" s="27">
        <v>0</v>
      </c>
      <c r="E393" s="27">
        <v>0</v>
      </c>
      <c r="F393" s="27">
        <v>0.83674710948200004</v>
      </c>
      <c r="G393" s="27">
        <v>0.82932775135100001</v>
      </c>
      <c r="H393" s="27">
        <v>-7.4193581300000004E-3</v>
      </c>
      <c r="I393" s="28">
        <v>3.3470326553859701E-5</v>
      </c>
      <c r="J393" s="28">
        <v>3.3769759846729497E-5</v>
      </c>
      <c r="K393" s="28">
        <v>3.3470326553859701E-5</v>
      </c>
      <c r="L393" s="28">
        <v>3.3769759846729497E-5</v>
      </c>
      <c r="M393" s="47"/>
    </row>
    <row r="394" spans="1:13" ht="13.5" thickBot="1">
      <c r="A394" s="22">
        <v>45459</v>
      </c>
      <c r="B394" s="26">
        <v>24</v>
      </c>
      <c r="C394" s="27">
        <v>61536.765625</v>
      </c>
      <c r="D394" s="27">
        <v>0</v>
      </c>
      <c r="E394" s="27">
        <v>0</v>
      </c>
      <c r="F394" s="27">
        <v>0.52846818199300005</v>
      </c>
      <c r="G394" s="27">
        <v>0.51964524650900001</v>
      </c>
      <c r="H394" s="27">
        <v>-8.8229354840000003E-3</v>
      </c>
      <c r="I394" s="28">
        <v>2.0972041589677101E-5</v>
      </c>
      <c r="J394" s="28">
        <v>2.13281209941744E-5</v>
      </c>
      <c r="K394" s="28">
        <v>2.0972041589677101E-5</v>
      </c>
      <c r="L394" s="28">
        <v>2.13281209941744E-5</v>
      </c>
      <c r="M394" s="47"/>
    </row>
    <row r="395" spans="1:13" ht="13.5" thickBot="1">
      <c r="A395" s="22">
        <v>45460</v>
      </c>
      <c r="B395" s="26">
        <v>1</v>
      </c>
      <c r="C395" s="27">
        <v>58034.16796875</v>
      </c>
      <c r="D395" s="27">
        <v>0</v>
      </c>
      <c r="E395" s="27">
        <v>0</v>
      </c>
      <c r="F395" s="27">
        <v>0.45698582135600002</v>
      </c>
      <c r="G395" s="27">
        <v>0.44960680027200001</v>
      </c>
      <c r="H395" s="27">
        <v>-7.379021084E-3</v>
      </c>
      <c r="I395" s="28">
        <v>1.8145403191239201E-5</v>
      </c>
      <c r="J395" s="28">
        <v>1.84432085461549E-5</v>
      </c>
      <c r="K395" s="28">
        <v>1.8145403191239201E-5</v>
      </c>
      <c r="L395" s="28">
        <v>1.84432085461549E-5</v>
      </c>
      <c r="M395" s="47"/>
    </row>
    <row r="396" spans="1:13" ht="13.5" thickBot="1">
      <c r="A396" s="22">
        <v>45460</v>
      </c>
      <c r="B396" s="26">
        <v>2</v>
      </c>
      <c r="C396" s="27">
        <v>55403.953125</v>
      </c>
      <c r="D396" s="27">
        <v>0</v>
      </c>
      <c r="E396" s="27">
        <v>0</v>
      </c>
      <c r="F396" s="27">
        <v>0.488761678019</v>
      </c>
      <c r="G396" s="27">
        <v>0.48268717595400001</v>
      </c>
      <c r="H396" s="27">
        <v>-6.0745020639999996E-3</v>
      </c>
      <c r="I396" s="28">
        <v>1.9480473644148001E-5</v>
      </c>
      <c r="J396" s="28">
        <v>1.9725630721579601E-5</v>
      </c>
      <c r="K396" s="28">
        <v>1.9480473644148001E-5</v>
      </c>
      <c r="L396" s="28">
        <v>1.9725630721579601E-5</v>
      </c>
      <c r="M396" s="47"/>
    </row>
    <row r="397" spans="1:13" ht="13.5" thickBot="1">
      <c r="A397" s="22">
        <v>45460</v>
      </c>
      <c r="B397" s="26">
        <v>3</v>
      </c>
      <c r="C397" s="27">
        <v>53615.08984375</v>
      </c>
      <c r="D397" s="27">
        <v>0</v>
      </c>
      <c r="E397" s="27">
        <v>0</v>
      </c>
      <c r="F397" s="27">
        <v>0.55505885957900003</v>
      </c>
      <c r="G397" s="27">
        <v>0.54898120316300003</v>
      </c>
      <c r="H397" s="27">
        <v>-6.0776564159999999E-3</v>
      </c>
      <c r="I397" s="28">
        <v>2.21559933474623E-5</v>
      </c>
      <c r="J397" s="28">
        <v>2.2401277729436001E-5</v>
      </c>
      <c r="K397" s="28">
        <v>2.21559933474623E-5</v>
      </c>
      <c r="L397" s="28">
        <v>2.2401277729436001E-5</v>
      </c>
      <c r="M397" s="47"/>
    </row>
    <row r="398" spans="1:13" ht="13.5" thickBot="1">
      <c r="A398" s="22">
        <v>45460</v>
      </c>
      <c r="B398" s="26">
        <v>4</v>
      </c>
      <c r="C398" s="27">
        <v>52727.6015625</v>
      </c>
      <c r="D398" s="27">
        <v>0</v>
      </c>
      <c r="E398" s="27">
        <v>0</v>
      </c>
      <c r="F398" s="27">
        <v>0.46922951755999998</v>
      </c>
      <c r="G398" s="27">
        <v>0.46319251324999999</v>
      </c>
      <c r="H398" s="27">
        <v>-6.0370043090000004E-3</v>
      </c>
      <c r="I398" s="28">
        <v>1.8693700591283201E-5</v>
      </c>
      <c r="J398" s="28">
        <v>1.8937344319967702E-5</v>
      </c>
      <c r="K398" s="28">
        <v>1.8693700591283201E-5</v>
      </c>
      <c r="L398" s="28">
        <v>1.8937344319967702E-5</v>
      </c>
      <c r="M398" s="47"/>
    </row>
    <row r="399" spans="1:13" ht="13.5" thickBot="1">
      <c r="A399" s="22">
        <v>45460</v>
      </c>
      <c r="B399" s="26">
        <v>5</v>
      </c>
      <c r="C399" s="27">
        <v>52262.671875</v>
      </c>
      <c r="D399" s="27">
        <v>0</v>
      </c>
      <c r="E399" s="27">
        <v>0</v>
      </c>
      <c r="F399" s="27">
        <v>0.63125374230800002</v>
      </c>
      <c r="G399" s="27">
        <v>0.625226572501</v>
      </c>
      <c r="H399" s="27">
        <v>-6.027169806E-3</v>
      </c>
      <c r="I399" s="28">
        <v>2.5233133122200801E-5</v>
      </c>
      <c r="J399" s="28">
        <v>2.5476379946250898E-5</v>
      </c>
      <c r="K399" s="28">
        <v>2.5233133122200801E-5</v>
      </c>
      <c r="L399" s="28">
        <v>2.5476379946250898E-5</v>
      </c>
      <c r="M399" s="47"/>
    </row>
    <row r="400" spans="1:13" ht="13.5" thickBot="1">
      <c r="A400" s="22">
        <v>45460</v>
      </c>
      <c r="B400" s="26">
        <v>6</v>
      </c>
      <c r="C400" s="27">
        <v>52859.4375</v>
      </c>
      <c r="D400" s="27">
        <v>0</v>
      </c>
      <c r="E400" s="27">
        <v>0</v>
      </c>
      <c r="F400" s="27">
        <v>0.73052776669099995</v>
      </c>
      <c r="G400" s="27">
        <v>0.72694281246500003</v>
      </c>
      <c r="H400" s="27">
        <v>-3.584954226E-3</v>
      </c>
      <c r="I400" s="28">
        <v>2.9338236034610801E-5</v>
      </c>
      <c r="J400" s="28">
        <v>2.94829189882834E-5</v>
      </c>
      <c r="K400" s="28">
        <v>2.9338236034610801E-5</v>
      </c>
      <c r="L400" s="28">
        <v>2.94829189882834E-5</v>
      </c>
      <c r="M400" s="47"/>
    </row>
    <row r="401" spans="1:13" ht="13.5" thickBot="1">
      <c r="A401" s="22">
        <v>45460</v>
      </c>
      <c r="B401" s="26">
        <v>7</v>
      </c>
      <c r="C401" s="27">
        <v>53844.19921875</v>
      </c>
      <c r="D401" s="27">
        <v>184.8</v>
      </c>
      <c r="E401" s="27">
        <v>162.80000000000001</v>
      </c>
      <c r="F401" s="27">
        <v>160.07880529581101</v>
      </c>
      <c r="G401" s="27">
        <v>211.390836022587</v>
      </c>
      <c r="H401" s="27">
        <v>51.312030726774999</v>
      </c>
      <c r="I401" s="28">
        <v>1.0731631289999999E-3</v>
      </c>
      <c r="J401" s="28">
        <v>9.9770743000000004E-4</v>
      </c>
      <c r="K401" s="28">
        <v>1.961047543E-3</v>
      </c>
      <c r="L401" s="28">
        <v>1.09823016E-4</v>
      </c>
      <c r="M401" s="47"/>
    </row>
    <row r="402" spans="1:13" ht="13.5" thickBot="1">
      <c r="A402" s="22">
        <v>45460</v>
      </c>
      <c r="B402" s="26">
        <v>8</v>
      </c>
      <c r="C402" s="27">
        <v>55487.59765625</v>
      </c>
      <c r="D402" s="27">
        <v>3944.3</v>
      </c>
      <c r="E402" s="27">
        <v>3723.5</v>
      </c>
      <c r="F402" s="27">
        <v>3850.5456398091101</v>
      </c>
      <c r="G402" s="27">
        <v>4577.3838855467502</v>
      </c>
      <c r="H402" s="27">
        <v>726.83824573764298</v>
      </c>
      <c r="I402" s="28">
        <v>2.5550241566000002E-2</v>
      </c>
      <c r="J402" s="28">
        <v>3.7837743230000002E-3</v>
      </c>
      <c r="K402" s="28">
        <v>3.4461372407999999E-2</v>
      </c>
      <c r="L402" s="28">
        <v>5.1273565180000001E-3</v>
      </c>
      <c r="M402" s="47"/>
    </row>
    <row r="403" spans="1:13" ht="13.5" thickBot="1">
      <c r="A403" s="22">
        <v>45460</v>
      </c>
      <c r="B403" s="26">
        <v>9</v>
      </c>
      <c r="C403" s="27">
        <v>58524.29296875</v>
      </c>
      <c r="D403" s="27">
        <v>10994.6</v>
      </c>
      <c r="E403" s="27">
        <v>10519.2</v>
      </c>
      <c r="F403" s="27">
        <v>8103.3078091908601</v>
      </c>
      <c r="G403" s="27">
        <v>11618.8720454007</v>
      </c>
      <c r="H403" s="27">
        <v>3515.5642362098602</v>
      </c>
      <c r="I403" s="28">
        <v>2.5194609951999999E-2</v>
      </c>
      <c r="J403" s="28">
        <v>0.11668787596999999</v>
      </c>
      <c r="K403" s="28">
        <v>4.4380984961999999E-2</v>
      </c>
      <c r="L403" s="28">
        <v>9.7501500960000001E-2</v>
      </c>
      <c r="M403" s="47"/>
    </row>
    <row r="404" spans="1:13" ht="13.5" thickBot="1">
      <c r="A404" s="22">
        <v>45460</v>
      </c>
      <c r="B404" s="26">
        <v>10</v>
      </c>
      <c r="C404" s="27">
        <v>61839.1640625</v>
      </c>
      <c r="D404" s="27">
        <v>14586.4</v>
      </c>
      <c r="E404" s="27">
        <v>14126</v>
      </c>
      <c r="F404" s="27">
        <v>8930.74455890631</v>
      </c>
      <c r="G404" s="27">
        <v>14046.3976210534</v>
      </c>
      <c r="H404" s="27">
        <v>5115.6530621470602</v>
      </c>
      <c r="I404" s="28">
        <v>2.1793622525E-2</v>
      </c>
      <c r="J404" s="28">
        <v>0.22825310521799999</v>
      </c>
      <c r="K404" s="28">
        <v>3.2126232519999998E-3</v>
      </c>
      <c r="L404" s="28">
        <v>0.20967210594399999</v>
      </c>
      <c r="M404" s="47"/>
    </row>
    <row r="405" spans="1:13" ht="13.5" thickBot="1">
      <c r="A405" s="22">
        <v>45460</v>
      </c>
      <c r="B405" s="26">
        <v>11</v>
      </c>
      <c r="C405" s="27">
        <v>65318.8125</v>
      </c>
      <c r="D405" s="27">
        <v>15974.9</v>
      </c>
      <c r="E405" s="27">
        <v>15485.1</v>
      </c>
      <c r="F405" s="27">
        <v>10353.404571646601</v>
      </c>
      <c r="G405" s="27">
        <v>15878.088293433901</v>
      </c>
      <c r="H405" s="27">
        <v>5524.6837217872398</v>
      </c>
      <c r="I405" s="28">
        <v>3.9071638770000004E-3</v>
      </c>
      <c r="J405" s="28">
        <v>0.226874462359</v>
      </c>
      <c r="K405" s="28">
        <v>1.5860371839E-2</v>
      </c>
      <c r="L405" s="28">
        <v>0.20710692664200001</v>
      </c>
      <c r="M405" s="47"/>
    </row>
    <row r="406" spans="1:13" ht="13.5" thickBot="1">
      <c r="A406" s="22">
        <v>45460</v>
      </c>
      <c r="B406" s="26">
        <v>12</v>
      </c>
      <c r="C406" s="27">
        <v>68405.0234375</v>
      </c>
      <c r="D406" s="27">
        <v>16762.900000000001</v>
      </c>
      <c r="E406" s="27">
        <v>16299.7</v>
      </c>
      <c r="F406" s="27">
        <v>11078.061856185001</v>
      </c>
      <c r="G406" s="27">
        <v>16831.346794720801</v>
      </c>
      <c r="H406" s="27">
        <v>5753.2849385357504</v>
      </c>
      <c r="I406" s="28">
        <v>2.7624019170000001E-3</v>
      </c>
      <c r="J406" s="28">
        <v>0.229430871895</v>
      </c>
      <c r="K406" s="28">
        <v>2.1456404661999998E-2</v>
      </c>
      <c r="L406" s="28">
        <v>0.21073686915000001</v>
      </c>
      <c r="M406" s="47"/>
    </row>
    <row r="407" spans="1:13" ht="13.5" thickBot="1">
      <c r="A407" s="22">
        <v>45460</v>
      </c>
      <c r="B407" s="26">
        <v>13</v>
      </c>
      <c r="C407" s="27">
        <v>71051.375</v>
      </c>
      <c r="D407" s="27">
        <v>16848.599999999999</v>
      </c>
      <c r="E407" s="27">
        <v>16428.5</v>
      </c>
      <c r="F407" s="27">
        <v>10888.061992814601</v>
      </c>
      <c r="G407" s="27">
        <v>16507.825087569101</v>
      </c>
      <c r="H407" s="27">
        <v>5619.7630947545003</v>
      </c>
      <c r="I407" s="28">
        <v>1.3753124239999999E-2</v>
      </c>
      <c r="J407" s="28">
        <v>0.240557672418</v>
      </c>
      <c r="K407" s="28">
        <v>3.2014322200000001E-3</v>
      </c>
      <c r="L407" s="28">
        <v>0.223603115957</v>
      </c>
      <c r="M407" s="47"/>
    </row>
    <row r="408" spans="1:13" ht="13.5" thickBot="1">
      <c r="A408" s="22">
        <v>45460</v>
      </c>
      <c r="B408" s="26">
        <v>14</v>
      </c>
      <c r="C408" s="27">
        <v>73822.6875</v>
      </c>
      <c r="D408" s="27">
        <v>16041</v>
      </c>
      <c r="E408" s="27">
        <v>15710.5</v>
      </c>
      <c r="F408" s="27">
        <v>12414.393520650199</v>
      </c>
      <c r="G408" s="27">
        <v>17211.3101367001</v>
      </c>
      <c r="H408" s="27">
        <v>4796.9166160498198</v>
      </c>
      <c r="I408" s="28">
        <v>4.7231824064999997E-2</v>
      </c>
      <c r="J408" s="28">
        <v>0.14636397123799999</v>
      </c>
      <c r="K408" s="28">
        <v>6.0570269459999999E-2</v>
      </c>
      <c r="L408" s="28">
        <v>0.13302552584300001</v>
      </c>
      <c r="M408" s="47"/>
    </row>
    <row r="409" spans="1:13" ht="13.5" thickBot="1">
      <c r="A409" s="22">
        <v>45460</v>
      </c>
      <c r="B409" s="26">
        <v>15</v>
      </c>
      <c r="C409" s="27">
        <v>75908.859375</v>
      </c>
      <c r="D409" s="27">
        <v>15524.9</v>
      </c>
      <c r="E409" s="27">
        <v>15217.3</v>
      </c>
      <c r="F409" s="27">
        <v>13147.3417288292</v>
      </c>
      <c r="G409" s="27">
        <v>18011.196004015601</v>
      </c>
      <c r="H409" s="27">
        <v>4863.8542751863597</v>
      </c>
      <c r="I409" s="28">
        <v>0.100342884979</v>
      </c>
      <c r="J409" s="28">
        <v>9.5954405970999995E-2</v>
      </c>
      <c r="K409" s="28">
        <v>0.112757123416</v>
      </c>
      <c r="L409" s="28">
        <v>8.3540167533999996E-2</v>
      </c>
      <c r="M409" s="47"/>
    </row>
    <row r="410" spans="1:13" ht="13.5" thickBot="1">
      <c r="A410" s="22">
        <v>45460</v>
      </c>
      <c r="B410" s="26">
        <v>16</v>
      </c>
      <c r="C410" s="27">
        <v>76028.75</v>
      </c>
      <c r="D410" s="27">
        <v>14524</v>
      </c>
      <c r="E410" s="27">
        <v>14117.1</v>
      </c>
      <c r="F410" s="27">
        <v>11833.0328385827</v>
      </c>
      <c r="G410" s="27">
        <v>17466.5051746641</v>
      </c>
      <c r="H410" s="27">
        <v>5633.4723360813196</v>
      </c>
      <c r="I410" s="28">
        <v>0.118754749159</v>
      </c>
      <c r="J410" s="28">
        <v>0.10860308182300001</v>
      </c>
      <c r="K410" s="28">
        <v>0.135176574972</v>
      </c>
      <c r="L410" s="28">
        <v>9.2181256010000004E-2</v>
      </c>
      <c r="M410" s="47"/>
    </row>
    <row r="411" spans="1:13" ht="13.5" thickBot="1">
      <c r="A411" s="22">
        <v>45460</v>
      </c>
      <c r="B411" s="26">
        <v>17</v>
      </c>
      <c r="C411" s="27">
        <v>76097.5390625</v>
      </c>
      <c r="D411" s="27">
        <v>14470.3</v>
      </c>
      <c r="E411" s="27">
        <v>13955.4</v>
      </c>
      <c r="F411" s="27">
        <v>11585.6277004886</v>
      </c>
      <c r="G411" s="27">
        <v>17276.861597247502</v>
      </c>
      <c r="H411" s="27">
        <v>5691.2338967589203</v>
      </c>
      <c r="I411" s="28">
        <v>0.113268286271</v>
      </c>
      <c r="J411" s="28">
        <v>0.11642070786600001</v>
      </c>
      <c r="K411" s="28">
        <v>0.13404881738800001</v>
      </c>
      <c r="L411" s="28">
        <v>9.5640176748999994E-2</v>
      </c>
      <c r="M411" s="47"/>
    </row>
    <row r="412" spans="1:13" ht="13.5" thickBot="1">
      <c r="A412" s="22">
        <v>45460</v>
      </c>
      <c r="B412" s="26">
        <v>18</v>
      </c>
      <c r="C412" s="27">
        <v>75969.125</v>
      </c>
      <c r="D412" s="27">
        <v>13858.4</v>
      </c>
      <c r="E412" s="27">
        <v>13137.2</v>
      </c>
      <c r="F412" s="27">
        <v>9972.3025789107305</v>
      </c>
      <c r="G412" s="27">
        <v>15457.1140014626</v>
      </c>
      <c r="H412" s="27">
        <v>5484.8114225518302</v>
      </c>
      <c r="I412" s="28">
        <v>6.4521511076000002E-2</v>
      </c>
      <c r="J412" s="28">
        <v>0.156836605903</v>
      </c>
      <c r="K412" s="28">
        <v>9.3627976488999995E-2</v>
      </c>
      <c r="L412" s="28">
        <v>0.12773014049100001</v>
      </c>
      <c r="M412" s="47"/>
    </row>
    <row r="413" spans="1:13" ht="13.5" thickBot="1">
      <c r="A413" s="22">
        <v>45460</v>
      </c>
      <c r="B413" s="26">
        <v>19</v>
      </c>
      <c r="C413" s="27">
        <v>75349.4609375</v>
      </c>
      <c r="D413" s="27">
        <v>10936.9</v>
      </c>
      <c r="E413" s="27">
        <v>9935.2999999999993</v>
      </c>
      <c r="F413" s="27">
        <v>8073.9947173586397</v>
      </c>
      <c r="G413" s="27">
        <v>12114.568688326801</v>
      </c>
      <c r="H413" s="27">
        <v>4040.5739709681202</v>
      </c>
      <c r="I413" s="28">
        <v>4.7528803305999998E-2</v>
      </c>
      <c r="J413" s="28">
        <v>0.115542226274</v>
      </c>
      <c r="K413" s="28">
        <v>8.7951759153999998E-2</v>
      </c>
      <c r="L413" s="28">
        <v>7.5119270427000007E-2</v>
      </c>
      <c r="M413" s="47"/>
    </row>
    <row r="414" spans="1:13" ht="13.5" thickBot="1">
      <c r="A414" s="22">
        <v>45460</v>
      </c>
      <c r="B414" s="26">
        <v>20</v>
      </c>
      <c r="C414" s="27">
        <v>73559.8046875</v>
      </c>
      <c r="D414" s="27">
        <v>5484.2</v>
      </c>
      <c r="E414" s="27">
        <v>4568.5</v>
      </c>
      <c r="F414" s="27">
        <v>4463.23439514441</v>
      </c>
      <c r="G414" s="27">
        <v>6133.9240821011499</v>
      </c>
      <c r="H414" s="27">
        <v>1670.6896869567299</v>
      </c>
      <c r="I414" s="28">
        <v>2.6221812983000001E-2</v>
      </c>
      <c r="J414" s="28">
        <v>4.1204520334000003E-2</v>
      </c>
      <c r="K414" s="28">
        <v>6.3177983780000002E-2</v>
      </c>
      <c r="L414" s="28">
        <v>4.2483495379999998E-3</v>
      </c>
      <c r="M414" s="47"/>
    </row>
    <row r="415" spans="1:13" ht="13.5" thickBot="1">
      <c r="A415" s="22">
        <v>45460</v>
      </c>
      <c r="B415" s="26">
        <v>21</v>
      </c>
      <c r="C415" s="27">
        <v>70732.84375</v>
      </c>
      <c r="D415" s="27">
        <v>591.9</v>
      </c>
      <c r="E415" s="27">
        <v>483.5</v>
      </c>
      <c r="F415" s="27">
        <v>564.28236745401898</v>
      </c>
      <c r="G415" s="27">
        <v>648.25902373466704</v>
      </c>
      <c r="H415" s="27">
        <v>83.976656280648001</v>
      </c>
      <c r="I415" s="28">
        <v>2.2745590330000001E-3</v>
      </c>
      <c r="J415" s="28">
        <v>1.1146029759999999E-3</v>
      </c>
      <c r="K415" s="28">
        <v>6.6494076889999998E-3</v>
      </c>
      <c r="L415" s="28">
        <v>3.260245679E-3</v>
      </c>
      <c r="M415" s="47"/>
    </row>
    <row r="416" spans="1:13" ht="13.5" thickBot="1">
      <c r="A416" s="22">
        <v>45460</v>
      </c>
      <c r="B416" s="26">
        <v>22</v>
      </c>
      <c r="C416" s="27">
        <v>68870.9140625</v>
      </c>
      <c r="D416" s="27">
        <v>0</v>
      </c>
      <c r="E416" s="27">
        <v>0</v>
      </c>
      <c r="F416" s="27">
        <v>1.4016263664719999</v>
      </c>
      <c r="G416" s="27">
        <v>1.4325596479810001</v>
      </c>
      <c r="H416" s="27">
        <v>3.0933281508999998E-2</v>
      </c>
      <c r="I416" s="28">
        <v>5.7815790135674101E-5</v>
      </c>
      <c r="J416" s="28">
        <v>5.6567372930524097E-5</v>
      </c>
      <c r="K416" s="28">
        <v>5.7815790135674101E-5</v>
      </c>
      <c r="L416" s="28">
        <v>5.6567372930524097E-5</v>
      </c>
      <c r="M416" s="47"/>
    </row>
    <row r="417" spans="1:13" ht="13.5" thickBot="1">
      <c r="A417" s="22">
        <v>45460</v>
      </c>
      <c r="B417" s="26">
        <v>23</v>
      </c>
      <c r="C417" s="27">
        <v>65532.58203125</v>
      </c>
      <c r="D417" s="27">
        <v>0</v>
      </c>
      <c r="E417" s="27">
        <v>0</v>
      </c>
      <c r="F417" s="27">
        <v>0.59567350126899998</v>
      </c>
      <c r="G417" s="27">
        <v>0.578227428067</v>
      </c>
      <c r="H417" s="27">
        <v>-1.7446073201000001E-2</v>
      </c>
      <c r="I417" s="28">
        <v>2.33363236769636E-5</v>
      </c>
      <c r="J417" s="28">
        <v>2.4040418971232399E-5</v>
      </c>
      <c r="K417" s="28">
        <v>2.33363236769636E-5</v>
      </c>
      <c r="L417" s="28">
        <v>2.4040418971232399E-5</v>
      </c>
      <c r="M417" s="47"/>
    </row>
    <row r="418" spans="1:13" ht="13.5" thickBot="1">
      <c r="A418" s="22">
        <v>45460</v>
      </c>
      <c r="B418" s="26">
        <v>24</v>
      </c>
      <c r="C418" s="27">
        <v>61533.56640625</v>
      </c>
      <c r="D418" s="27">
        <v>0</v>
      </c>
      <c r="E418" s="27">
        <v>0</v>
      </c>
      <c r="F418" s="27">
        <v>0.59464161816399996</v>
      </c>
      <c r="G418" s="27">
        <v>0.57278832301799998</v>
      </c>
      <c r="H418" s="27">
        <v>-2.1853295145E-2</v>
      </c>
      <c r="I418" s="28">
        <v>2.3116810195288199E-5</v>
      </c>
      <c r="J418" s="28">
        <v>2.3998773838260601E-5</v>
      </c>
      <c r="K418" s="28">
        <v>2.3116810195288199E-5</v>
      </c>
      <c r="L418" s="28">
        <v>2.3998773838260601E-5</v>
      </c>
      <c r="M418" s="47"/>
    </row>
    <row r="419" spans="1:13" ht="13.5" thickBot="1">
      <c r="A419" s="22">
        <v>45461</v>
      </c>
      <c r="B419" s="26">
        <v>1</v>
      </c>
      <c r="C419" s="27">
        <v>57689.546875</v>
      </c>
      <c r="D419" s="27">
        <v>0</v>
      </c>
      <c r="E419" s="27">
        <v>0</v>
      </c>
      <c r="F419" s="27">
        <v>0.54871246724199996</v>
      </c>
      <c r="G419" s="27">
        <v>0.52970450314999995</v>
      </c>
      <c r="H419" s="27">
        <v>-1.9007964092E-2</v>
      </c>
      <c r="I419" s="28">
        <v>2.1378016916217299E-5</v>
      </c>
      <c r="J419" s="28">
        <v>2.2145147600373302E-5</v>
      </c>
      <c r="K419" s="28">
        <v>2.1378016916217299E-5</v>
      </c>
      <c r="L419" s="28">
        <v>2.2145147600373302E-5</v>
      </c>
      <c r="M419" s="47"/>
    </row>
    <row r="420" spans="1:13" ht="13.5" thickBot="1">
      <c r="A420" s="22">
        <v>45461</v>
      </c>
      <c r="B420" s="26">
        <v>2</v>
      </c>
      <c r="C420" s="27">
        <v>54971.76953125</v>
      </c>
      <c r="D420" s="27">
        <v>0</v>
      </c>
      <c r="E420" s="27">
        <v>0</v>
      </c>
      <c r="F420" s="27">
        <v>0.55369581204499996</v>
      </c>
      <c r="G420" s="27">
        <v>0.534632683567</v>
      </c>
      <c r="H420" s="27">
        <v>-1.9063128477999999E-2</v>
      </c>
      <c r="I420" s="28">
        <v>2.1576910306232501E-5</v>
      </c>
      <c r="J420" s="28">
        <v>2.2346267335775501E-5</v>
      </c>
      <c r="K420" s="28">
        <v>2.1576910306232501E-5</v>
      </c>
      <c r="L420" s="28">
        <v>2.2346267335775501E-5</v>
      </c>
      <c r="M420" s="47"/>
    </row>
    <row r="421" spans="1:13" ht="13.5" thickBot="1">
      <c r="A421" s="22">
        <v>45461</v>
      </c>
      <c r="B421" s="26">
        <v>3</v>
      </c>
      <c r="C421" s="27">
        <v>52889.14453125</v>
      </c>
      <c r="D421" s="27">
        <v>0</v>
      </c>
      <c r="E421" s="27">
        <v>0</v>
      </c>
      <c r="F421" s="27">
        <v>0.63254520476499998</v>
      </c>
      <c r="G421" s="27">
        <v>0.61276407788999998</v>
      </c>
      <c r="H421" s="27">
        <v>-1.9781126874999999E-2</v>
      </c>
      <c r="I421" s="28">
        <v>2.4730166998555001E-5</v>
      </c>
      <c r="J421" s="28">
        <v>2.55285012820095E-5</v>
      </c>
      <c r="K421" s="28">
        <v>2.4730166998555001E-5</v>
      </c>
      <c r="L421" s="28">
        <v>2.55285012820095E-5</v>
      </c>
      <c r="M421" s="47"/>
    </row>
    <row r="422" spans="1:13" ht="13.5" thickBot="1">
      <c r="A422" s="22">
        <v>45461</v>
      </c>
      <c r="B422" s="26">
        <v>4</v>
      </c>
      <c r="C422" s="27">
        <v>51640.57421875</v>
      </c>
      <c r="D422" s="27">
        <v>0</v>
      </c>
      <c r="E422" s="27">
        <v>0</v>
      </c>
      <c r="F422" s="27">
        <v>0.55108197103800005</v>
      </c>
      <c r="G422" s="27">
        <v>0.53000682580000003</v>
      </c>
      <c r="H422" s="27">
        <v>-2.1075145238000002E-2</v>
      </c>
      <c r="I422" s="28">
        <v>2.1390218169370099E-5</v>
      </c>
      <c r="J422" s="28">
        <v>2.2240776940791E-5</v>
      </c>
      <c r="K422" s="28">
        <v>2.1390218169370099E-5</v>
      </c>
      <c r="L422" s="28">
        <v>2.2240776940791E-5</v>
      </c>
      <c r="M422" s="47"/>
    </row>
    <row r="423" spans="1:13" ht="13.5" thickBot="1">
      <c r="A423" s="22">
        <v>45461</v>
      </c>
      <c r="B423" s="26">
        <v>5</v>
      </c>
      <c r="C423" s="27">
        <v>50931.2578125</v>
      </c>
      <c r="D423" s="27">
        <v>0</v>
      </c>
      <c r="E423" s="27">
        <v>0</v>
      </c>
      <c r="F423" s="27">
        <v>1.1374594547020001</v>
      </c>
      <c r="G423" s="27">
        <v>1.118205142354</v>
      </c>
      <c r="H423" s="27">
        <v>-1.9254312347000001E-2</v>
      </c>
      <c r="I423" s="28">
        <v>4.51289507770975E-5</v>
      </c>
      <c r="J423" s="28">
        <v>4.59060236783775E-5</v>
      </c>
      <c r="K423" s="28">
        <v>4.51289507770975E-5</v>
      </c>
      <c r="L423" s="28">
        <v>4.59060236783775E-5</v>
      </c>
      <c r="M423" s="47"/>
    </row>
    <row r="424" spans="1:13" ht="13.5" thickBot="1">
      <c r="A424" s="22">
        <v>45461</v>
      </c>
      <c r="B424" s="26">
        <v>6</v>
      </c>
      <c r="C424" s="27">
        <v>51478.375</v>
      </c>
      <c r="D424" s="27">
        <v>0</v>
      </c>
      <c r="E424" s="27">
        <v>0</v>
      </c>
      <c r="F424" s="27">
        <v>0.63753682383200005</v>
      </c>
      <c r="G424" s="27">
        <v>0.61948655731900004</v>
      </c>
      <c r="H424" s="27">
        <v>-1.8050266512999999E-2</v>
      </c>
      <c r="I424" s="28">
        <v>2.5001475394272501E-5</v>
      </c>
      <c r="J424" s="28">
        <v>2.5729954953299699E-5</v>
      </c>
      <c r="K424" s="28">
        <v>2.5001475394272501E-5</v>
      </c>
      <c r="L424" s="28">
        <v>2.5729954953299699E-5</v>
      </c>
      <c r="M424" s="47"/>
    </row>
    <row r="425" spans="1:13" ht="13.5" thickBot="1">
      <c r="A425" s="22">
        <v>45461</v>
      </c>
      <c r="B425" s="26">
        <v>7</v>
      </c>
      <c r="C425" s="27">
        <v>52525.09765625</v>
      </c>
      <c r="D425" s="27">
        <v>160.6</v>
      </c>
      <c r="E425" s="27">
        <v>143.6</v>
      </c>
      <c r="F425" s="27">
        <v>120.184948858878</v>
      </c>
      <c r="G425" s="27">
        <v>120.54919505509299</v>
      </c>
      <c r="H425" s="27">
        <v>0.36424619621400001</v>
      </c>
      <c r="I425" s="28">
        <v>1.6163857019999999E-3</v>
      </c>
      <c r="J425" s="28">
        <v>1.63108609E-3</v>
      </c>
      <c r="K425" s="28">
        <v>9.3029320099999996E-4</v>
      </c>
      <c r="L425" s="28">
        <v>9.4499358800000002E-4</v>
      </c>
      <c r="M425" s="47"/>
    </row>
    <row r="426" spans="1:13" ht="13.5" thickBot="1">
      <c r="A426" s="22">
        <v>45461</v>
      </c>
      <c r="B426" s="26">
        <v>8</v>
      </c>
      <c r="C426" s="27">
        <v>53716.6328125</v>
      </c>
      <c r="D426" s="27">
        <v>3346.4</v>
      </c>
      <c r="E426" s="27">
        <v>3237.8</v>
      </c>
      <c r="F426" s="27">
        <v>3347.6230136717099</v>
      </c>
      <c r="G426" s="27">
        <v>3414.73348975421</v>
      </c>
      <c r="H426" s="27">
        <v>67.110476082497996</v>
      </c>
      <c r="I426" s="28">
        <v>2.7578291119999998E-3</v>
      </c>
      <c r="J426" s="28">
        <v>4.9358853487398503E-5</v>
      </c>
      <c r="K426" s="28">
        <v>7.1407494449999996E-3</v>
      </c>
      <c r="L426" s="28">
        <v>4.432279186E-3</v>
      </c>
      <c r="M426" s="47"/>
    </row>
    <row r="427" spans="1:13" ht="13.5" thickBot="1">
      <c r="A427" s="22">
        <v>45461</v>
      </c>
      <c r="B427" s="26">
        <v>9</v>
      </c>
      <c r="C427" s="27">
        <v>56503.18359375</v>
      </c>
      <c r="D427" s="27">
        <v>8904.2000000000007</v>
      </c>
      <c r="E427" s="27">
        <v>8588.5</v>
      </c>
      <c r="F427" s="27">
        <v>8385.4958972238692</v>
      </c>
      <c r="G427" s="27">
        <v>10409.113104149401</v>
      </c>
      <c r="H427" s="27">
        <v>2023.6172069255099</v>
      </c>
      <c r="I427" s="28">
        <v>6.0735858589999997E-2</v>
      </c>
      <c r="J427" s="28">
        <v>2.0934058549999999E-2</v>
      </c>
      <c r="K427" s="28">
        <v>7.3476999924999994E-2</v>
      </c>
      <c r="L427" s="28">
        <v>8.1929172149999997E-3</v>
      </c>
      <c r="M427" s="47"/>
    </row>
    <row r="428" spans="1:13" ht="13.5" thickBot="1">
      <c r="A428" s="22">
        <v>45461</v>
      </c>
      <c r="B428" s="26">
        <v>10</v>
      </c>
      <c r="C428" s="27">
        <v>59289.21484375</v>
      </c>
      <c r="D428" s="27">
        <v>12126.8</v>
      </c>
      <c r="E428" s="27">
        <v>11721.7</v>
      </c>
      <c r="F428" s="27">
        <v>10430.409941141799</v>
      </c>
      <c r="G428" s="27">
        <v>13827.7115674671</v>
      </c>
      <c r="H428" s="27">
        <v>3397.3016263252898</v>
      </c>
      <c r="I428" s="28">
        <v>6.8646039529000002E-2</v>
      </c>
      <c r="J428" s="28">
        <v>6.8463558756000006E-2</v>
      </c>
      <c r="K428" s="28">
        <v>8.4995220253999998E-2</v>
      </c>
      <c r="L428" s="28">
        <v>5.2114378030999997E-2</v>
      </c>
      <c r="M428" s="47"/>
    </row>
    <row r="429" spans="1:13" ht="13.5" thickBot="1">
      <c r="A429" s="22">
        <v>45461</v>
      </c>
      <c r="B429" s="26">
        <v>11</v>
      </c>
      <c r="C429" s="27">
        <v>62476.6875</v>
      </c>
      <c r="D429" s="27">
        <v>13655.3</v>
      </c>
      <c r="E429" s="27">
        <v>13255.6</v>
      </c>
      <c r="F429" s="27">
        <v>10319.1772373524</v>
      </c>
      <c r="G429" s="27">
        <v>14673.6120982143</v>
      </c>
      <c r="H429" s="27">
        <v>4354.4348608618702</v>
      </c>
      <c r="I429" s="28">
        <v>4.1097429098000002E-2</v>
      </c>
      <c r="J429" s="28">
        <v>0.134640518308</v>
      </c>
      <c r="K429" s="28">
        <v>5.7228674558000001E-2</v>
      </c>
      <c r="L429" s="28">
        <v>0.118509272848</v>
      </c>
      <c r="M429" s="47"/>
    </row>
    <row r="430" spans="1:13" ht="13.5" thickBot="1">
      <c r="A430" s="22">
        <v>45461</v>
      </c>
      <c r="B430" s="26">
        <v>12</v>
      </c>
      <c r="C430" s="27">
        <v>65795.9765625</v>
      </c>
      <c r="D430" s="27">
        <v>15133.1</v>
      </c>
      <c r="E430" s="27">
        <v>14736.6</v>
      </c>
      <c r="F430" s="27">
        <v>11493.165789549499</v>
      </c>
      <c r="G430" s="27">
        <v>16373.041987193399</v>
      </c>
      <c r="H430" s="27">
        <v>4879.87619764388</v>
      </c>
      <c r="I430" s="28">
        <v>5.0042052917E-2</v>
      </c>
      <c r="J430" s="28">
        <v>0.146901856907</v>
      </c>
      <c r="K430" s="28">
        <v>6.6044151553000002E-2</v>
      </c>
      <c r="L430" s="28">
        <v>0.13089975827100001</v>
      </c>
      <c r="M430" s="47"/>
    </row>
    <row r="431" spans="1:13" ht="13.5" thickBot="1">
      <c r="A431" s="22">
        <v>45461</v>
      </c>
      <c r="B431" s="26">
        <v>13</v>
      </c>
      <c r="C431" s="27">
        <v>68514.4453125</v>
      </c>
      <c r="D431" s="27">
        <v>15932.4</v>
      </c>
      <c r="E431" s="27">
        <v>15568.7</v>
      </c>
      <c r="F431" s="27">
        <v>12039.428810267</v>
      </c>
      <c r="G431" s="27">
        <v>17159.7075085287</v>
      </c>
      <c r="H431" s="27">
        <v>5120.2786982616799</v>
      </c>
      <c r="I431" s="28">
        <v>4.9532145795000003E-2</v>
      </c>
      <c r="J431" s="28">
        <v>0.15711402008700001</v>
      </c>
      <c r="K431" s="28">
        <v>6.4210489487000005E-2</v>
      </c>
      <c r="L431" s="28">
        <v>0.14243567639499999</v>
      </c>
      <c r="M431" s="47"/>
    </row>
    <row r="432" spans="1:13" ht="13.5" thickBot="1">
      <c r="A432" s="22">
        <v>45461</v>
      </c>
      <c r="B432" s="26">
        <v>14</v>
      </c>
      <c r="C432" s="27">
        <v>70124.25</v>
      </c>
      <c r="D432" s="27">
        <v>16105.2</v>
      </c>
      <c r="E432" s="27">
        <v>15771.9</v>
      </c>
      <c r="F432" s="27">
        <v>12617.310951568399</v>
      </c>
      <c r="G432" s="27">
        <v>17153.735610886699</v>
      </c>
      <c r="H432" s="27">
        <v>4536.4246593183498</v>
      </c>
      <c r="I432" s="28">
        <v>4.2317201180999998E-2</v>
      </c>
      <c r="J432" s="28">
        <v>0.140765560111</v>
      </c>
      <c r="K432" s="28">
        <v>5.5768650046999997E-2</v>
      </c>
      <c r="L432" s="28">
        <v>0.127314111245</v>
      </c>
      <c r="M432" s="47"/>
    </row>
    <row r="433" spans="1:13" ht="13.5" thickBot="1">
      <c r="A433" s="22">
        <v>45461</v>
      </c>
      <c r="B433" s="26">
        <v>15</v>
      </c>
      <c r="C433" s="27">
        <v>71948.515625</v>
      </c>
      <c r="D433" s="27">
        <v>15832.8</v>
      </c>
      <c r="E433" s="27">
        <v>15517.3</v>
      </c>
      <c r="F433" s="27">
        <v>13256.144959086299</v>
      </c>
      <c r="G433" s="27">
        <v>17267.106177586102</v>
      </c>
      <c r="H433" s="27">
        <v>4010.96121849984</v>
      </c>
      <c r="I433" s="28">
        <v>5.7886277244999999E-2</v>
      </c>
      <c r="J433" s="28">
        <v>0.103989629546</v>
      </c>
      <c r="K433" s="28">
        <v>7.0619346902999994E-2</v>
      </c>
      <c r="L433" s="28">
        <v>9.1256559887999994E-2</v>
      </c>
      <c r="M433" s="47"/>
    </row>
    <row r="434" spans="1:13" ht="13.5" thickBot="1">
      <c r="A434" s="22">
        <v>45461</v>
      </c>
      <c r="B434" s="26">
        <v>16</v>
      </c>
      <c r="C434" s="27">
        <v>72868.25</v>
      </c>
      <c r="D434" s="27">
        <v>15009.5</v>
      </c>
      <c r="E434" s="27">
        <v>14622.6</v>
      </c>
      <c r="F434" s="27">
        <v>12966.2083081284</v>
      </c>
      <c r="G434" s="27">
        <v>17021.389752339201</v>
      </c>
      <c r="H434" s="27">
        <v>4055.1814442108598</v>
      </c>
      <c r="I434" s="28">
        <v>8.1196616043999997E-2</v>
      </c>
      <c r="J434" s="28">
        <v>8.2463947528000001E-2</v>
      </c>
      <c r="K434" s="28">
        <v>9.6811274207999995E-2</v>
      </c>
      <c r="L434" s="28">
        <v>6.6849289364000003E-2</v>
      </c>
      <c r="M434" s="47"/>
    </row>
    <row r="435" spans="1:13" ht="13.5" thickBot="1">
      <c r="A435" s="22">
        <v>45461</v>
      </c>
      <c r="B435" s="26">
        <v>17</v>
      </c>
      <c r="C435" s="27">
        <v>73016.7265625</v>
      </c>
      <c r="D435" s="27">
        <v>13953.7</v>
      </c>
      <c r="E435" s="27">
        <v>13454.4</v>
      </c>
      <c r="F435" s="27">
        <v>12480.9599138718</v>
      </c>
      <c r="G435" s="27">
        <v>15938.812842678801</v>
      </c>
      <c r="H435" s="27">
        <v>3457.8529288070399</v>
      </c>
      <c r="I435" s="28">
        <v>8.0115943282999993E-2</v>
      </c>
      <c r="J435" s="28">
        <v>5.9437407624000002E-2</v>
      </c>
      <c r="K435" s="28">
        <v>0.100266883633</v>
      </c>
      <c r="L435" s="28">
        <v>3.9286467274000002E-2</v>
      </c>
      <c r="M435" s="47"/>
    </row>
    <row r="436" spans="1:13" ht="13.5" thickBot="1">
      <c r="A436" s="22">
        <v>45461</v>
      </c>
      <c r="B436" s="26">
        <v>18</v>
      </c>
      <c r="C436" s="27">
        <v>73435.2265625</v>
      </c>
      <c r="D436" s="27">
        <v>13514.2</v>
      </c>
      <c r="E436" s="27">
        <v>12852.1</v>
      </c>
      <c r="F436" s="27">
        <v>11018.984902081</v>
      </c>
      <c r="G436" s="27">
        <v>14343.0640143412</v>
      </c>
      <c r="H436" s="27">
        <v>3324.0791122601599</v>
      </c>
      <c r="I436" s="28">
        <v>3.3451610877999999E-2</v>
      </c>
      <c r="J436" s="28">
        <v>0.10070284518100001</v>
      </c>
      <c r="K436" s="28">
        <v>6.0172895889000003E-2</v>
      </c>
      <c r="L436" s="28">
        <v>7.3981560170999994E-2</v>
      </c>
      <c r="M436" s="47"/>
    </row>
    <row r="437" spans="1:13" ht="13.5" thickBot="1">
      <c r="A437" s="22">
        <v>45461</v>
      </c>
      <c r="B437" s="26">
        <v>19</v>
      </c>
      <c r="C437" s="27">
        <v>72483.671875</v>
      </c>
      <c r="D437" s="27">
        <v>11241.7</v>
      </c>
      <c r="E437" s="27">
        <v>10208.299999999999</v>
      </c>
      <c r="F437" s="27">
        <v>8808.5462855106507</v>
      </c>
      <c r="G437" s="27">
        <v>12151.069795051801</v>
      </c>
      <c r="H437" s="27">
        <v>3342.5235095411099</v>
      </c>
      <c r="I437" s="28">
        <v>3.6700693963999997E-2</v>
      </c>
      <c r="J437" s="28">
        <v>9.8198148134999996E-2</v>
      </c>
      <c r="K437" s="28">
        <v>7.8407046373E-2</v>
      </c>
      <c r="L437" s="28">
        <v>5.6491795725000002E-2</v>
      </c>
      <c r="M437" s="47"/>
    </row>
    <row r="438" spans="1:13" ht="13.5" thickBot="1">
      <c r="A438" s="22">
        <v>45461</v>
      </c>
      <c r="B438" s="26">
        <v>20</v>
      </c>
      <c r="C438" s="27">
        <v>70202.0390625</v>
      </c>
      <c r="D438" s="27">
        <v>5661.7</v>
      </c>
      <c r="E438" s="27">
        <v>4814.7</v>
      </c>
      <c r="F438" s="27">
        <v>5164.9254704285804</v>
      </c>
      <c r="G438" s="27">
        <v>6827.9939717239304</v>
      </c>
      <c r="H438" s="27">
        <v>1663.06850129535</v>
      </c>
      <c r="I438" s="28">
        <v>4.7069738143000001E-2</v>
      </c>
      <c r="J438" s="28">
        <v>2.0049016448000001E-2</v>
      </c>
      <c r="K438" s="28">
        <v>8.1253288066000004E-2</v>
      </c>
      <c r="L438" s="28">
        <v>1.4134533474E-2</v>
      </c>
      <c r="M438" s="47"/>
    </row>
    <row r="439" spans="1:13" ht="13.5" thickBot="1">
      <c r="A439" s="22">
        <v>45461</v>
      </c>
      <c r="B439" s="26">
        <v>21</v>
      </c>
      <c r="C439" s="27">
        <v>67695.5625</v>
      </c>
      <c r="D439" s="27">
        <v>656.5</v>
      </c>
      <c r="E439" s="27">
        <v>540.4</v>
      </c>
      <c r="F439" s="27">
        <v>692.33781471417501</v>
      </c>
      <c r="G439" s="27">
        <v>785.04641289768404</v>
      </c>
      <c r="H439" s="27">
        <v>92.708598183508002</v>
      </c>
      <c r="I439" s="28">
        <v>5.187925292E-3</v>
      </c>
      <c r="J439" s="28">
        <v>1.4463562309999999E-3</v>
      </c>
      <c r="K439" s="28">
        <v>9.8735334930000005E-3</v>
      </c>
      <c r="L439" s="28">
        <v>6.1319644320000002E-3</v>
      </c>
      <c r="M439" s="47"/>
    </row>
    <row r="440" spans="1:13" ht="13.5" thickBot="1">
      <c r="A440" s="22">
        <v>45461</v>
      </c>
      <c r="B440" s="26">
        <v>22</v>
      </c>
      <c r="C440" s="27">
        <v>66231.4140625</v>
      </c>
      <c r="D440" s="27">
        <v>0</v>
      </c>
      <c r="E440" s="27">
        <v>0</v>
      </c>
      <c r="F440" s="27">
        <v>4.9560007693000001E-2</v>
      </c>
      <c r="G440" s="27">
        <v>5.1882230044999998E-2</v>
      </c>
      <c r="H440" s="27">
        <v>2.322222352E-3</v>
      </c>
      <c r="I440" s="28">
        <v>2.09388288181215E-6</v>
      </c>
      <c r="J440" s="28">
        <v>2.0001617440108002E-6</v>
      </c>
      <c r="K440" s="28">
        <v>2.09388288181215E-6</v>
      </c>
      <c r="L440" s="28">
        <v>2.0001617440108002E-6</v>
      </c>
      <c r="M440" s="47"/>
    </row>
    <row r="441" spans="1:13" ht="13.5" thickBot="1">
      <c r="A441" s="22">
        <v>45461</v>
      </c>
      <c r="B441" s="26">
        <v>23</v>
      </c>
      <c r="C441" s="27">
        <v>62981.69921875</v>
      </c>
      <c r="D441" s="27">
        <v>0</v>
      </c>
      <c r="E441" s="27">
        <v>0</v>
      </c>
      <c r="F441" s="27">
        <v>0.13332242055499999</v>
      </c>
      <c r="G441" s="27">
        <v>0.133332420555</v>
      </c>
      <c r="H441" s="27">
        <v>1.00000006043248E-5</v>
      </c>
      <c r="I441" s="28">
        <v>5.3810808199094102E-6</v>
      </c>
      <c r="J441" s="28">
        <v>5.3806772360606603E-6</v>
      </c>
      <c r="K441" s="28">
        <v>5.3810808199094102E-6</v>
      </c>
      <c r="L441" s="28">
        <v>5.3806772360606603E-6</v>
      </c>
      <c r="M441" s="47"/>
    </row>
    <row r="442" spans="1:13" ht="13.5" thickBot="1">
      <c r="A442" s="22">
        <v>45461</v>
      </c>
      <c r="B442" s="26">
        <v>24</v>
      </c>
      <c r="C442" s="27">
        <v>59460.32421875</v>
      </c>
      <c r="D442" s="27">
        <v>0</v>
      </c>
      <c r="E442" s="27">
        <v>0</v>
      </c>
      <c r="F442" s="27">
        <v>0.22448132129699999</v>
      </c>
      <c r="G442" s="27">
        <v>0.22453508673200001</v>
      </c>
      <c r="H442" s="27">
        <v>0</v>
      </c>
      <c r="I442" s="28">
        <v>9.0618729006731794E-6</v>
      </c>
      <c r="J442" s="28">
        <v>9.0597030146789596E-6</v>
      </c>
      <c r="K442" s="28">
        <v>9.0618729006731794E-6</v>
      </c>
      <c r="L442" s="28">
        <v>9.0597030146789596E-6</v>
      </c>
      <c r="M442" s="47"/>
    </row>
    <row r="443" spans="1:13" ht="13.5" thickBot="1">
      <c r="A443" s="22">
        <v>45462</v>
      </c>
      <c r="B443" s="26">
        <v>1</v>
      </c>
      <c r="C443" s="27">
        <v>55589.6875</v>
      </c>
      <c r="D443" s="27">
        <v>0</v>
      </c>
      <c r="E443" s="27">
        <v>0</v>
      </c>
      <c r="F443" s="27">
        <v>0.249509450258</v>
      </c>
      <c r="G443" s="27">
        <v>0.24951945025799999</v>
      </c>
      <c r="H443" s="27">
        <v>1.00000006043248E-5</v>
      </c>
      <c r="I443" s="28">
        <v>1.0070201398770801E-5</v>
      </c>
      <c r="J443" s="28">
        <v>1.0069797814922099E-5</v>
      </c>
      <c r="K443" s="28">
        <v>1.0070201398770801E-5</v>
      </c>
      <c r="L443" s="28">
        <v>1.0069797814922099E-5</v>
      </c>
      <c r="M443" s="47"/>
    </row>
    <row r="444" spans="1:13" ht="13.5" thickBot="1">
      <c r="A444" s="22">
        <v>45462</v>
      </c>
      <c r="B444" s="26">
        <v>2</v>
      </c>
      <c r="C444" s="27">
        <v>52971.88671875</v>
      </c>
      <c r="D444" s="27">
        <v>0</v>
      </c>
      <c r="E444" s="27">
        <v>0</v>
      </c>
      <c r="F444" s="27">
        <v>0.28068586143599999</v>
      </c>
      <c r="G444" s="27">
        <v>0.27231597575700001</v>
      </c>
      <c r="H444" s="27">
        <v>-8.3698856780000004E-3</v>
      </c>
      <c r="I444" s="28">
        <v>1.0990232293066299E-5</v>
      </c>
      <c r="J444" s="28">
        <v>1.1328027340241999E-5</v>
      </c>
      <c r="K444" s="28">
        <v>1.0990232293066299E-5</v>
      </c>
      <c r="L444" s="28">
        <v>1.1328027340241999E-5</v>
      </c>
      <c r="M444" s="47"/>
    </row>
    <row r="445" spans="1:13" ht="13.5" thickBot="1">
      <c r="A445" s="22">
        <v>45462</v>
      </c>
      <c r="B445" s="26">
        <v>3</v>
      </c>
      <c r="C445" s="27">
        <v>50746.140625</v>
      </c>
      <c r="D445" s="27">
        <v>0</v>
      </c>
      <c r="E445" s="27">
        <v>0</v>
      </c>
      <c r="F445" s="27">
        <v>0.33975802680700001</v>
      </c>
      <c r="G445" s="27">
        <v>0.33975802680700001</v>
      </c>
      <c r="H445" s="27">
        <v>0</v>
      </c>
      <c r="I445" s="28">
        <v>1.3712084381608201E-5</v>
      </c>
      <c r="J445" s="28">
        <v>1.3712084381608201E-5</v>
      </c>
      <c r="K445" s="28">
        <v>1.3712084381608201E-5</v>
      </c>
      <c r="L445" s="28">
        <v>1.3712084381608201E-5</v>
      </c>
      <c r="M445" s="47"/>
    </row>
    <row r="446" spans="1:13" ht="13.5" thickBot="1">
      <c r="A446" s="22">
        <v>45462</v>
      </c>
      <c r="B446" s="26">
        <v>4</v>
      </c>
      <c r="C446" s="27">
        <v>49581.42578125</v>
      </c>
      <c r="D446" s="27">
        <v>0</v>
      </c>
      <c r="E446" s="27">
        <v>0</v>
      </c>
      <c r="F446" s="27">
        <v>0.31237404825199999</v>
      </c>
      <c r="G446" s="27">
        <v>0.31262404826700002</v>
      </c>
      <c r="H446" s="27">
        <v>2.50000015E-4</v>
      </c>
      <c r="I446" s="28">
        <v>1.2617000898666E-5</v>
      </c>
      <c r="J446" s="28">
        <v>1.26069113024472E-5</v>
      </c>
      <c r="K446" s="28">
        <v>1.2617000898666E-5</v>
      </c>
      <c r="L446" s="28">
        <v>1.26069113024472E-5</v>
      </c>
      <c r="M446" s="47"/>
    </row>
    <row r="447" spans="1:13" ht="13.5" thickBot="1">
      <c r="A447" s="22">
        <v>45462</v>
      </c>
      <c r="B447" s="26">
        <v>5</v>
      </c>
      <c r="C447" s="27">
        <v>48788.86328125</v>
      </c>
      <c r="D447" s="27">
        <v>0</v>
      </c>
      <c r="E447" s="27">
        <v>0</v>
      </c>
      <c r="F447" s="27">
        <v>0.47063315220800001</v>
      </c>
      <c r="G447" s="27">
        <v>0.47141050862</v>
      </c>
      <c r="H447" s="27">
        <v>7.7735641199999997E-4</v>
      </c>
      <c r="I447" s="28">
        <v>1.9025365591263898E-5</v>
      </c>
      <c r="J447" s="28">
        <v>1.89939927438989E-5</v>
      </c>
      <c r="K447" s="28">
        <v>1.9025365591263898E-5</v>
      </c>
      <c r="L447" s="28">
        <v>1.89939927438989E-5</v>
      </c>
      <c r="M447" s="47"/>
    </row>
    <row r="448" spans="1:13" ht="13.5" thickBot="1">
      <c r="A448" s="22">
        <v>45462</v>
      </c>
      <c r="B448" s="26">
        <v>6</v>
      </c>
      <c r="C448" s="27">
        <v>49272.5</v>
      </c>
      <c r="D448" s="27">
        <v>0</v>
      </c>
      <c r="E448" s="27">
        <v>0</v>
      </c>
      <c r="F448" s="27">
        <v>0.499210877113</v>
      </c>
      <c r="G448" s="27">
        <v>0.49883533711099998</v>
      </c>
      <c r="H448" s="27">
        <v>-3.75540001E-4</v>
      </c>
      <c r="I448" s="28">
        <v>2.0132187307761101E-5</v>
      </c>
      <c r="J448" s="28">
        <v>2.01473434947595E-5</v>
      </c>
      <c r="K448" s="28">
        <v>2.0132187307761101E-5</v>
      </c>
      <c r="L448" s="28">
        <v>2.01473434947595E-5</v>
      </c>
      <c r="M448" s="47"/>
    </row>
    <row r="449" spans="1:13" ht="13.5" thickBot="1">
      <c r="A449" s="22">
        <v>45462</v>
      </c>
      <c r="B449" s="26">
        <v>7</v>
      </c>
      <c r="C449" s="27">
        <v>50068.125</v>
      </c>
      <c r="D449" s="27">
        <v>129.30000000000001</v>
      </c>
      <c r="E449" s="27">
        <v>113.2</v>
      </c>
      <c r="F449" s="27">
        <v>76.487027445348005</v>
      </c>
      <c r="G449" s="27">
        <v>77.520444353197007</v>
      </c>
      <c r="H449" s="27">
        <v>1.033416907848</v>
      </c>
      <c r="I449" s="28">
        <v>2.0897391090000002E-3</v>
      </c>
      <c r="J449" s="28">
        <v>2.1314461429999998E-3</v>
      </c>
      <c r="K449" s="28">
        <v>1.439969151E-3</v>
      </c>
      <c r="L449" s="28">
        <v>1.481676186E-3</v>
      </c>
      <c r="M449" s="47"/>
    </row>
    <row r="450" spans="1:13" ht="13.5" thickBot="1">
      <c r="A450" s="22">
        <v>45462</v>
      </c>
      <c r="B450" s="26">
        <v>8</v>
      </c>
      <c r="C450" s="27">
        <v>51276.33984375</v>
      </c>
      <c r="D450" s="27">
        <v>2811.4</v>
      </c>
      <c r="E450" s="27">
        <v>2701.5</v>
      </c>
      <c r="F450" s="27">
        <v>2293.7942586467898</v>
      </c>
      <c r="G450" s="27">
        <v>2299.0549370469598</v>
      </c>
      <c r="H450" s="27">
        <v>5.2606784001750002</v>
      </c>
      <c r="I450" s="28">
        <v>2.0677417989E-2</v>
      </c>
      <c r="J450" s="28">
        <v>2.0889730459999999E-2</v>
      </c>
      <c r="K450" s="28">
        <v>1.6242031760000001E-2</v>
      </c>
      <c r="L450" s="28">
        <v>1.6454344230000001E-2</v>
      </c>
      <c r="M450" s="47"/>
    </row>
    <row r="451" spans="1:13" ht="13.5" thickBot="1">
      <c r="A451" s="22">
        <v>45462</v>
      </c>
      <c r="B451" s="26">
        <v>9</v>
      </c>
      <c r="C451" s="27">
        <v>53364.203125</v>
      </c>
      <c r="D451" s="27">
        <v>7418.2</v>
      </c>
      <c r="E451" s="27">
        <v>7156</v>
      </c>
      <c r="F451" s="27">
        <v>4715.0207096937002</v>
      </c>
      <c r="G451" s="27">
        <v>4716.12209886239</v>
      </c>
      <c r="H451" s="27">
        <v>1.101389168688</v>
      </c>
      <c r="I451" s="28">
        <v>0.109051493306</v>
      </c>
      <c r="J451" s="28">
        <v>0.109095943591</v>
      </c>
      <c r="K451" s="28">
        <v>9.8469525431000002E-2</v>
      </c>
      <c r="L451" s="28">
        <v>9.8513975715999999E-2</v>
      </c>
      <c r="M451" s="47"/>
    </row>
    <row r="452" spans="1:13" ht="13.5" thickBot="1">
      <c r="A452" s="22">
        <v>45462</v>
      </c>
      <c r="B452" s="26">
        <v>10</v>
      </c>
      <c r="C452" s="27">
        <v>55037.47265625</v>
      </c>
      <c r="D452" s="27">
        <v>10212.799999999999</v>
      </c>
      <c r="E452" s="27">
        <v>9872.1</v>
      </c>
      <c r="F452" s="27">
        <v>5856.9631810184101</v>
      </c>
      <c r="G452" s="27">
        <v>5856.75413862611</v>
      </c>
      <c r="H452" s="27">
        <v>-0.209042392306</v>
      </c>
      <c r="I452" s="28">
        <v>0.175802964782</v>
      </c>
      <c r="J452" s="28">
        <v>0.17579452816899999</v>
      </c>
      <c r="K452" s="28">
        <v>0.16205286388599999</v>
      </c>
      <c r="L452" s="28">
        <v>0.162044427273</v>
      </c>
      <c r="M452" s="47"/>
    </row>
    <row r="453" spans="1:13" ht="13.5" thickBot="1">
      <c r="A453" s="22">
        <v>45462</v>
      </c>
      <c r="B453" s="26">
        <v>11</v>
      </c>
      <c r="C453" s="27">
        <v>56816.0625</v>
      </c>
      <c r="D453" s="27">
        <v>11323</v>
      </c>
      <c r="E453" s="27">
        <v>10926.6</v>
      </c>
      <c r="F453" s="27">
        <v>7631.6116204001301</v>
      </c>
      <c r="G453" s="27">
        <v>7633.4247790126701</v>
      </c>
      <c r="H453" s="27">
        <v>1.8131586125320001</v>
      </c>
      <c r="I453" s="28">
        <v>0.14890528779500001</v>
      </c>
      <c r="J453" s="28">
        <v>0.14897846394299999</v>
      </c>
      <c r="K453" s="28">
        <v>0.132907224997</v>
      </c>
      <c r="L453" s="28">
        <v>0.13298040114599999</v>
      </c>
      <c r="M453" s="47"/>
    </row>
    <row r="454" spans="1:13" ht="13.5" thickBot="1">
      <c r="A454" s="22">
        <v>45462</v>
      </c>
      <c r="B454" s="26">
        <v>12</v>
      </c>
      <c r="C454" s="27">
        <v>58614.7578125</v>
      </c>
      <c r="D454" s="27">
        <v>12081.7</v>
      </c>
      <c r="E454" s="27">
        <v>11643.6</v>
      </c>
      <c r="F454" s="27">
        <v>8630.2491975456705</v>
      </c>
      <c r="G454" s="27">
        <v>8642.6526733248793</v>
      </c>
      <c r="H454" s="27">
        <v>12.403475779212</v>
      </c>
      <c r="I454" s="28">
        <v>0.13879438722500001</v>
      </c>
      <c r="J454" s="28">
        <v>0.13929497144399999</v>
      </c>
      <c r="K454" s="28">
        <v>0.12111337988</v>
      </c>
      <c r="L454" s="28">
        <v>0.12161396409899999</v>
      </c>
      <c r="M454" s="47"/>
    </row>
    <row r="455" spans="1:13" ht="13.5" thickBot="1">
      <c r="A455" s="22">
        <v>45462</v>
      </c>
      <c r="B455" s="26">
        <v>13</v>
      </c>
      <c r="C455" s="27">
        <v>60110.11328125</v>
      </c>
      <c r="D455" s="27">
        <v>11578.8</v>
      </c>
      <c r="E455" s="27">
        <v>11155.3</v>
      </c>
      <c r="F455" s="27">
        <v>9949.5193707141298</v>
      </c>
      <c r="G455" s="27">
        <v>10031.9524042992</v>
      </c>
      <c r="H455" s="27">
        <v>82.433033585117002</v>
      </c>
      <c r="I455" s="28">
        <v>6.2428266837E-2</v>
      </c>
      <c r="J455" s="28">
        <v>6.5755130731999997E-2</v>
      </c>
      <c r="K455" s="28">
        <v>4.5336491875000003E-2</v>
      </c>
      <c r="L455" s="28">
        <v>4.866335577E-2</v>
      </c>
      <c r="M455" s="47"/>
    </row>
    <row r="456" spans="1:13" ht="13.5" thickBot="1">
      <c r="A456" s="22">
        <v>45462</v>
      </c>
      <c r="B456" s="26">
        <v>14</v>
      </c>
      <c r="C456" s="27">
        <v>61375.17578125</v>
      </c>
      <c r="D456" s="27">
        <v>10731.6</v>
      </c>
      <c r="E456" s="27">
        <v>10355.299999999999</v>
      </c>
      <c r="F456" s="27">
        <v>9755.7636251207405</v>
      </c>
      <c r="G456" s="27">
        <v>9857.7328298983302</v>
      </c>
      <c r="H456" s="27">
        <v>101.969204777595</v>
      </c>
      <c r="I456" s="28">
        <v>3.5267865448999999E-2</v>
      </c>
      <c r="J456" s="28">
        <v>3.9383177611999998E-2</v>
      </c>
      <c r="K456" s="28">
        <v>2.0081006137999999E-2</v>
      </c>
      <c r="L456" s="28">
        <v>2.4196318301000001E-2</v>
      </c>
      <c r="M456" s="47"/>
    </row>
    <row r="457" spans="1:13" ht="13.5" thickBot="1">
      <c r="A457" s="22">
        <v>45462</v>
      </c>
      <c r="B457" s="26">
        <v>15</v>
      </c>
      <c r="C457" s="27">
        <v>62222.62890625</v>
      </c>
      <c r="D457" s="27">
        <v>10415.700000000001</v>
      </c>
      <c r="E457" s="27">
        <v>10027.5</v>
      </c>
      <c r="F457" s="27">
        <v>9559.4303519494697</v>
      </c>
      <c r="G457" s="27">
        <v>9581.4568669780092</v>
      </c>
      <c r="H457" s="27">
        <v>22.026515028542999</v>
      </c>
      <c r="I457" s="28">
        <v>3.3668703406999997E-2</v>
      </c>
      <c r="J457" s="28">
        <v>3.4557657924E-2</v>
      </c>
      <c r="K457" s="28">
        <v>1.8001579345000001E-2</v>
      </c>
      <c r="L457" s="28">
        <v>1.8890533862E-2</v>
      </c>
      <c r="M457" s="47"/>
    </row>
    <row r="458" spans="1:13" ht="13.5" thickBot="1">
      <c r="A458" s="22">
        <v>45462</v>
      </c>
      <c r="B458" s="26">
        <v>16</v>
      </c>
      <c r="C458" s="27">
        <v>62850.4453125</v>
      </c>
      <c r="D458" s="27">
        <v>9676</v>
      </c>
      <c r="E458" s="27">
        <v>9318.1</v>
      </c>
      <c r="F458" s="27">
        <v>8661.1222668065402</v>
      </c>
      <c r="G458" s="27">
        <v>8672.7423659641699</v>
      </c>
      <c r="H458" s="27">
        <v>11.620099157628999</v>
      </c>
      <c r="I458" s="28">
        <v>4.0489855275999999E-2</v>
      </c>
      <c r="J458" s="28">
        <v>4.0958823682000003E-2</v>
      </c>
      <c r="K458" s="28">
        <v>2.6045590202E-2</v>
      </c>
      <c r="L458" s="28">
        <v>2.6514558608000002E-2</v>
      </c>
      <c r="M458" s="47"/>
    </row>
    <row r="459" spans="1:13" ht="13.5" thickBot="1">
      <c r="A459" s="22">
        <v>45462</v>
      </c>
      <c r="B459" s="26">
        <v>17</v>
      </c>
      <c r="C459" s="27">
        <v>62751.3359375</v>
      </c>
      <c r="D459" s="27">
        <v>8865.9</v>
      </c>
      <c r="E459" s="27">
        <v>8402.5</v>
      </c>
      <c r="F459" s="27">
        <v>7347.0804248513596</v>
      </c>
      <c r="G459" s="27">
        <v>7370.6855723208</v>
      </c>
      <c r="H459" s="27">
        <v>23.605147469441</v>
      </c>
      <c r="I459" s="28">
        <v>6.0344435696000003E-2</v>
      </c>
      <c r="J459" s="28">
        <v>6.1297101265000001E-2</v>
      </c>
      <c r="K459" s="28">
        <v>4.1642361274999998E-2</v>
      </c>
      <c r="L459" s="28">
        <v>4.2595026844000003E-2</v>
      </c>
      <c r="M459" s="47"/>
    </row>
    <row r="460" spans="1:13" ht="13.5" thickBot="1">
      <c r="A460" s="22">
        <v>45462</v>
      </c>
      <c r="B460" s="26">
        <v>18</v>
      </c>
      <c r="C460" s="27">
        <v>61828.5390625</v>
      </c>
      <c r="D460" s="27">
        <v>7872</v>
      </c>
      <c r="E460" s="27">
        <v>7229.3</v>
      </c>
      <c r="F460" s="27">
        <v>6210.2329567438501</v>
      </c>
      <c r="G460" s="27">
        <v>6229.2856785610502</v>
      </c>
      <c r="H460" s="27">
        <v>19.052721817199</v>
      </c>
      <c r="I460" s="28">
        <v>6.6297292817000003E-2</v>
      </c>
      <c r="J460" s="28">
        <v>6.7066229850999998E-2</v>
      </c>
      <c r="K460" s="28">
        <v>4.0358960425999998E-2</v>
      </c>
      <c r="L460" s="28">
        <v>4.1127897459000001E-2</v>
      </c>
      <c r="M460" s="47"/>
    </row>
    <row r="461" spans="1:13" ht="13.5" thickBot="1">
      <c r="A461" s="22">
        <v>45462</v>
      </c>
      <c r="B461" s="26">
        <v>19</v>
      </c>
      <c r="C461" s="27">
        <v>60791.8203125</v>
      </c>
      <c r="D461" s="27">
        <v>6129.1</v>
      </c>
      <c r="E461" s="27">
        <v>5413.3</v>
      </c>
      <c r="F461" s="27">
        <v>4451.9627838926899</v>
      </c>
      <c r="G461" s="27">
        <v>4454.8682787764501</v>
      </c>
      <c r="H461" s="27">
        <v>2.9054948837649999</v>
      </c>
      <c r="I461" s="28">
        <v>6.7569284091000006E-2</v>
      </c>
      <c r="J461" s="28">
        <v>6.7686545165000001E-2</v>
      </c>
      <c r="K461" s="28">
        <v>3.8680753943000003E-2</v>
      </c>
      <c r="L461" s="28">
        <v>3.8798015016999997E-2</v>
      </c>
      <c r="M461" s="47"/>
    </row>
    <row r="462" spans="1:13" ht="13.5" thickBot="1">
      <c r="A462" s="22">
        <v>45462</v>
      </c>
      <c r="B462" s="26">
        <v>20</v>
      </c>
      <c r="C462" s="27">
        <v>60024.65625</v>
      </c>
      <c r="D462" s="27">
        <v>3139.8</v>
      </c>
      <c r="E462" s="27">
        <v>2463</v>
      </c>
      <c r="F462" s="27">
        <v>2357.38401323179</v>
      </c>
      <c r="G462" s="27">
        <v>2360.53694013627</v>
      </c>
      <c r="H462" s="27">
        <v>3.1529269044760002</v>
      </c>
      <c r="I462" s="28">
        <v>3.1449796587999998E-2</v>
      </c>
      <c r="J462" s="28">
        <v>3.1577043617999997E-2</v>
      </c>
      <c r="K462" s="28">
        <v>4.1352433550000001E-3</v>
      </c>
      <c r="L462" s="28">
        <v>4.2624903849999996E-3</v>
      </c>
      <c r="M462" s="47"/>
    </row>
    <row r="463" spans="1:13" ht="13.5" thickBot="1">
      <c r="A463" s="22">
        <v>45462</v>
      </c>
      <c r="B463" s="26">
        <v>21</v>
      </c>
      <c r="C463" s="27">
        <v>59085.2890625</v>
      </c>
      <c r="D463" s="27">
        <v>423</v>
      </c>
      <c r="E463" s="27">
        <v>331.8</v>
      </c>
      <c r="F463" s="27">
        <v>229.53962924361099</v>
      </c>
      <c r="G463" s="27">
        <v>230.83174706339199</v>
      </c>
      <c r="H463" s="27">
        <v>1.2921178197800001</v>
      </c>
      <c r="I463" s="28">
        <v>7.7555998440000003E-3</v>
      </c>
      <c r="J463" s="28">
        <v>7.807747629E-3</v>
      </c>
      <c r="K463" s="28">
        <v>4.074915365E-3</v>
      </c>
      <c r="L463" s="28">
        <v>4.1270631510000001E-3</v>
      </c>
      <c r="M463" s="47"/>
    </row>
    <row r="464" spans="1:13" ht="13.5" thickBot="1">
      <c r="A464" s="22">
        <v>45462</v>
      </c>
      <c r="B464" s="26">
        <v>22</v>
      </c>
      <c r="C464" s="27">
        <v>58672.48046875</v>
      </c>
      <c r="D464" s="27">
        <v>0</v>
      </c>
      <c r="E464" s="27">
        <v>0</v>
      </c>
      <c r="F464" s="27">
        <v>0.31328688297399998</v>
      </c>
      <c r="G464" s="27">
        <v>0.30130708181499999</v>
      </c>
      <c r="H464" s="27">
        <v>-1.1979801159000001E-2</v>
      </c>
      <c r="I464" s="28">
        <v>1.21602664385769E-5</v>
      </c>
      <c r="J464" s="28">
        <v>1.26437518352653E-5</v>
      </c>
      <c r="K464" s="28">
        <v>1.21602664385769E-5</v>
      </c>
      <c r="L464" s="28">
        <v>1.26437518352653E-5</v>
      </c>
      <c r="M464" s="47"/>
    </row>
    <row r="465" spans="1:13" ht="13.5" thickBot="1">
      <c r="A465" s="22">
        <v>45462</v>
      </c>
      <c r="B465" s="26">
        <v>23</v>
      </c>
      <c r="C465" s="27">
        <v>56564.96484375</v>
      </c>
      <c r="D465" s="27">
        <v>0</v>
      </c>
      <c r="E465" s="27">
        <v>0</v>
      </c>
      <c r="F465" s="27">
        <v>0.42534107276700001</v>
      </c>
      <c r="G465" s="27">
        <v>0.43362985151400002</v>
      </c>
      <c r="H465" s="27">
        <v>8.2887787459999997E-3</v>
      </c>
      <c r="I465" s="28">
        <v>1.7500599383085501E-5</v>
      </c>
      <c r="J465" s="28">
        <v>1.71660776805144E-5</v>
      </c>
      <c r="K465" s="28">
        <v>1.7500599383085501E-5</v>
      </c>
      <c r="L465" s="28">
        <v>1.71660776805144E-5</v>
      </c>
      <c r="M465" s="47"/>
    </row>
    <row r="466" spans="1:13" ht="13.5" thickBot="1">
      <c r="A466" s="22">
        <v>45462</v>
      </c>
      <c r="B466" s="26">
        <v>24</v>
      </c>
      <c r="C466" s="27">
        <v>53949.24609375</v>
      </c>
      <c r="D466" s="27">
        <v>0</v>
      </c>
      <c r="E466" s="27">
        <v>0</v>
      </c>
      <c r="F466" s="27">
        <v>0.55371718719899998</v>
      </c>
      <c r="G466" s="27">
        <v>0.542635787413</v>
      </c>
      <c r="H466" s="27">
        <v>-1.1081399786E-2</v>
      </c>
      <c r="I466" s="28">
        <v>2.1899902631897799E-5</v>
      </c>
      <c r="J466" s="28">
        <v>2.23471300024066E-5</v>
      </c>
      <c r="K466" s="28">
        <v>2.1899902631897799E-5</v>
      </c>
      <c r="L466" s="28">
        <v>2.23471300024066E-5</v>
      </c>
      <c r="M466" s="47"/>
    </row>
    <row r="467" spans="1:13" ht="13.5" thickBot="1">
      <c r="A467" s="22">
        <v>45463</v>
      </c>
      <c r="B467" s="26">
        <v>1</v>
      </c>
      <c r="C467" s="27">
        <v>51342.171875</v>
      </c>
      <c r="D467" s="27">
        <v>0</v>
      </c>
      <c r="E467" s="27">
        <v>0</v>
      </c>
      <c r="F467" s="27">
        <v>0.59857630830999997</v>
      </c>
      <c r="G467" s="27">
        <v>0.58829837834499998</v>
      </c>
      <c r="H467" s="27">
        <v>-1.0277929964E-2</v>
      </c>
      <c r="I467" s="28">
        <v>2.3641632307735399E-5</v>
      </c>
      <c r="J467" s="28">
        <v>2.4054665982578801E-5</v>
      </c>
      <c r="K467" s="28">
        <v>2.3641632307735399E-5</v>
      </c>
      <c r="L467" s="28">
        <v>2.4054665982578801E-5</v>
      </c>
      <c r="M467" s="47"/>
    </row>
    <row r="468" spans="1:13" ht="13.5" thickBot="1">
      <c r="A468" s="22">
        <v>45463</v>
      </c>
      <c r="B468" s="26">
        <v>2</v>
      </c>
      <c r="C468" s="27">
        <v>49616.8125</v>
      </c>
      <c r="D468" s="27">
        <v>0</v>
      </c>
      <c r="E468" s="27">
        <v>0</v>
      </c>
      <c r="F468" s="27">
        <v>0.59530755313999995</v>
      </c>
      <c r="G468" s="27">
        <v>0.58857491207699997</v>
      </c>
      <c r="H468" s="27">
        <v>-6.7326410630000003E-3</v>
      </c>
      <c r="I468" s="28">
        <v>2.3652745220919601E-5</v>
      </c>
      <c r="J468" s="28">
        <v>2.3923306266709501E-5</v>
      </c>
      <c r="K468" s="28">
        <v>2.3652745220919601E-5</v>
      </c>
      <c r="L468" s="28">
        <v>2.3923306266709501E-5</v>
      </c>
      <c r="M468" s="47"/>
    </row>
    <row r="469" spans="1:13" ht="13.5" thickBot="1">
      <c r="A469" s="22">
        <v>45463</v>
      </c>
      <c r="B469" s="26">
        <v>3</v>
      </c>
      <c r="C469" s="27">
        <v>48857.8515625</v>
      </c>
      <c r="D469" s="27">
        <v>0</v>
      </c>
      <c r="E469" s="27">
        <v>0</v>
      </c>
      <c r="F469" s="27">
        <v>0.65729983623800003</v>
      </c>
      <c r="G469" s="27">
        <v>0.64049638576199996</v>
      </c>
      <c r="H469" s="27">
        <v>-1.6803450474999999E-2</v>
      </c>
      <c r="I469" s="28">
        <v>2.5739285716228101E-5</v>
      </c>
      <c r="J469" s="28">
        <v>2.6414556993988701E-5</v>
      </c>
      <c r="K469" s="28">
        <v>2.5739285716228101E-5</v>
      </c>
      <c r="L469" s="28">
        <v>2.6414556993988701E-5</v>
      </c>
      <c r="M469" s="47"/>
    </row>
    <row r="470" spans="1:13" ht="13.5" thickBot="1">
      <c r="A470" s="22">
        <v>45463</v>
      </c>
      <c r="B470" s="26">
        <v>4</v>
      </c>
      <c r="C470" s="27">
        <v>48565.29296875</v>
      </c>
      <c r="D470" s="27">
        <v>0</v>
      </c>
      <c r="E470" s="27">
        <v>0</v>
      </c>
      <c r="F470" s="27">
        <v>0.55363897502799997</v>
      </c>
      <c r="G470" s="27">
        <v>0.53786243656300003</v>
      </c>
      <c r="H470" s="27">
        <v>-1.5776538465E-2</v>
      </c>
      <c r="I470" s="28">
        <v>2.1614790088546E-5</v>
      </c>
      <c r="J470" s="28">
        <v>2.22487934025383E-5</v>
      </c>
      <c r="K470" s="28">
        <v>2.1614790088546E-5</v>
      </c>
      <c r="L470" s="28">
        <v>2.22487934025383E-5</v>
      </c>
      <c r="M470" s="47"/>
    </row>
    <row r="471" spans="1:13" ht="13.5" thickBot="1">
      <c r="A471" s="22">
        <v>45463</v>
      </c>
      <c r="B471" s="26">
        <v>5</v>
      </c>
      <c r="C471" s="27">
        <v>48840.90625</v>
      </c>
      <c r="D471" s="27">
        <v>0</v>
      </c>
      <c r="E471" s="27">
        <v>0</v>
      </c>
      <c r="F471" s="27">
        <v>0.62093082177000003</v>
      </c>
      <c r="G471" s="27">
        <v>0.60406667236800005</v>
      </c>
      <c r="H471" s="27">
        <v>-1.6864149402000001E-2</v>
      </c>
      <c r="I471" s="28">
        <v>2.4275304306736301E-5</v>
      </c>
      <c r="J471" s="28">
        <v>2.4953014859784799E-5</v>
      </c>
      <c r="K471" s="28">
        <v>2.4275304306736301E-5</v>
      </c>
      <c r="L471" s="28">
        <v>2.4953014859784799E-5</v>
      </c>
      <c r="M471" s="47"/>
    </row>
    <row r="472" spans="1:13" ht="13.5" thickBot="1">
      <c r="A472" s="22">
        <v>45463</v>
      </c>
      <c r="B472" s="26">
        <v>6</v>
      </c>
      <c r="C472" s="27">
        <v>50065.34375</v>
      </c>
      <c r="D472" s="27">
        <v>0</v>
      </c>
      <c r="E472" s="27">
        <v>0</v>
      </c>
      <c r="F472" s="27">
        <v>0.69055800325899996</v>
      </c>
      <c r="G472" s="27">
        <v>0.68205605146600001</v>
      </c>
      <c r="H472" s="27">
        <v>-8.5019517929999996E-3</v>
      </c>
      <c r="I472" s="28">
        <v>2.7409421775686799E-5</v>
      </c>
      <c r="J472" s="28">
        <v>2.7751085165554699E-5</v>
      </c>
      <c r="K472" s="28">
        <v>2.7409421775686799E-5</v>
      </c>
      <c r="L472" s="28">
        <v>2.7751085165554699E-5</v>
      </c>
      <c r="M472" s="47"/>
    </row>
    <row r="473" spans="1:13" ht="13.5" thickBot="1">
      <c r="A473" s="22">
        <v>45463</v>
      </c>
      <c r="B473" s="26">
        <v>7</v>
      </c>
      <c r="C473" s="27">
        <v>51569.69140625</v>
      </c>
      <c r="D473" s="27">
        <v>133.30000000000001</v>
      </c>
      <c r="E473" s="27">
        <v>121</v>
      </c>
      <c r="F473" s="27">
        <v>97.240005130189004</v>
      </c>
      <c r="G473" s="27">
        <v>97.445736151508001</v>
      </c>
      <c r="H473" s="27">
        <v>0.20573102131900001</v>
      </c>
      <c r="I473" s="28">
        <v>1.4408561260000001E-3</v>
      </c>
      <c r="J473" s="28">
        <v>1.449123728E-3</v>
      </c>
      <c r="K473" s="28">
        <v>9.4656260400000005E-4</v>
      </c>
      <c r="L473" s="28">
        <v>9.5483020599999998E-4</v>
      </c>
      <c r="M473" s="47"/>
    </row>
    <row r="474" spans="1:13" ht="13.5" thickBot="1">
      <c r="A474" s="22">
        <v>45463</v>
      </c>
      <c r="B474" s="26">
        <v>8</v>
      </c>
      <c r="C474" s="27">
        <v>52804.98828125</v>
      </c>
      <c r="D474" s="27">
        <v>2393.1</v>
      </c>
      <c r="E474" s="27">
        <v>2316.1999999999998</v>
      </c>
      <c r="F474" s="27">
        <v>1709.13285264253</v>
      </c>
      <c r="G474" s="27">
        <v>1711.93928560975</v>
      </c>
      <c r="H474" s="27">
        <v>2.806432967218</v>
      </c>
      <c r="I474" s="28">
        <v>2.7373441342999998E-2</v>
      </c>
      <c r="J474" s="28">
        <v>2.7486221964E-2</v>
      </c>
      <c r="K474" s="28">
        <v>2.4283102168999999E-2</v>
      </c>
      <c r="L474" s="28">
        <v>2.439588279E-2</v>
      </c>
      <c r="M474" s="47"/>
    </row>
    <row r="475" spans="1:13" ht="13.5" thickBot="1">
      <c r="A475" s="22">
        <v>45463</v>
      </c>
      <c r="B475" s="26">
        <v>9</v>
      </c>
      <c r="C475" s="27">
        <v>54816.23828125</v>
      </c>
      <c r="D475" s="27">
        <v>6090.1</v>
      </c>
      <c r="E475" s="27">
        <v>5960.6</v>
      </c>
      <c r="F475" s="27">
        <v>4536.2937408696498</v>
      </c>
      <c r="G475" s="27">
        <v>4543.1892753131797</v>
      </c>
      <c r="H475" s="27">
        <v>6.8955344435260004</v>
      </c>
      <c r="I475" s="28">
        <v>6.2164874001999999E-2</v>
      </c>
      <c r="J475" s="28">
        <v>6.2441981156999997E-2</v>
      </c>
      <c r="K475" s="28">
        <v>5.6960726758999998E-2</v>
      </c>
      <c r="L475" s="28">
        <v>5.7237833914000003E-2</v>
      </c>
      <c r="M475" s="47"/>
    </row>
    <row r="476" spans="1:13" ht="13.5" thickBot="1">
      <c r="A476" s="22">
        <v>45463</v>
      </c>
      <c r="B476" s="26">
        <v>10</v>
      </c>
      <c r="C476" s="27">
        <v>57194.82421875</v>
      </c>
      <c r="D476" s="27">
        <v>7763.4</v>
      </c>
      <c r="E476" s="27">
        <v>7580.1</v>
      </c>
      <c r="F476" s="27">
        <v>6554.4413309704796</v>
      </c>
      <c r="G476" s="27">
        <v>6565.2461504638704</v>
      </c>
      <c r="H476" s="27">
        <v>10.804819493393</v>
      </c>
      <c r="I476" s="28">
        <v>4.8149567976E-2</v>
      </c>
      <c r="J476" s="28">
        <v>4.8583775479000002E-2</v>
      </c>
      <c r="K476" s="28">
        <v>4.0783388905000002E-2</v>
      </c>
      <c r="L476" s="28">
        <v>4.1217596407999997E-2</v>
      </c>
      <c r="M476" s="47"/>
    </row>
    <row r="477" spans="1:13" ht="13.5" thickBot="1">
      <c r="A477" s="22">
        <v>45463</v>
      </c>
      <c r="B477" s="26">
        <v>11</v>
      </c>
      <c r="C477" s="27">
        <v>59626.40234375</v>
      </c>
      <c r="D477" s="27">
        <v>9119</v>
      </c>
      <c r="E477" s="27">
        <v>8853.7000000000007</v>
      </c>
      <c r="F477" s="27">
        <v>7979.8442074353197</v>
      </c>
      <c r="G477" s="27">
        <v>8012.3555796573801</v>
      </c>
      <c r="H477" s="27">
        <v>32.511372222056004</v>
      </c>
      <c r="I477" s="28">
        <v>4.4472127484999999E-2</v>
      </c>
      <c r="J477" s="28">
        <v>4.5778644612999998E-2</v>
      </c>
      <c r="K477" s="28">
        <v>3.3810658267999998E-2</v>
      </c>
      <c r="L477" s="28">
        <v>3.5117175395999997E-2</v>
      </c>
      <c r="M477" s="47"/>
    </row>
    <row r="478" spans="1:13" ht="13.5" thickBot="1">
      <c r="A478" s="22">
        <v>45463</v>
      </c>
      <c r="B478" s="26">
        <v>12</v>
      </c>
      <c r="C478" s="27">
        <v>62551.2578125</v>
      </c>
      <c r="D478" s="27">
        <v>10244.4</v>
      </c>
      <c r="E478" s="27">
        <v>10003.4</v>
      </c>
      <c r="F478" s="27">
        <v>9701.0319581413605</v>
      </c>
      <c r="G478" s="27">
        <v>9755.8983845585408</v>
      </c>
      <c r="H478" s="27">
        <v>54.866426417181998</v>
      </c>
      <c r="I478" s="28">
        <v>1.9631153168000001E-2</v>
      </c>
      <c r="J478" s="28">
        <v>2.1836040904000001E-2</v>
      </c>
      <c r="K478" s="28">
        <v>9.9462150550000007E-3</v>
      </c>
      <c r="L478" s="28">
        <v>1.2151102791E-2</v>
      </c>
      <c r="M478" s="47"/>
    </row>
    <row r="479" spans="1:13" ht="13.5" thickBot="1">
      <c r="A479" s="22">
        <v>45463</v>
      </c>
      <c r="B479" s="26">
        <v>13</v>
      </c>
      <c r="C479" s="27">
        <v>65185.74609375</v>
      </c>
      <c r="D479" s="27">
        <v>10799.8</v>
      </c>
      <c r="E479" s="27">
        <v>10546.9</v>
      </c>
      <c r="F479" s="27">
        <v>10928.619720348401</v>
      </c>
      <c r="G479" s="27">
        <v>10987.916360855401</v>
      </c>
      <c r="H479" s="27">
        <v>59.296640506982001</v>
      </c>
      <c r="I479" s="28">
        <v>7.5597315880000003E-3</v>
      </c>
      <c r="J479" s="28">
        <v>5.1768092080000001E-3</v>
      </c>
      <c r="K479" s="28">
        <v>1.7722888637000001E-2</v>
      </c>
      <c r="L479" s="28">
        <v>1.5339966256999999E-2</v>
      </c>
      <c r="M479" s="47"/>
    </row>
    <row r="480" spans="1:13" ht="13.5" thickBot="1">
      <c r="A480" s="22">
        <v>45463</v>
      </c>
      <c r="B480" s="26">
        <v>14</v>
      </c>
      <c r="C480" s="27">
        <v>68275.4375</v>
      </c>
      <c r="D480" s="27">
        <v>10954.6</v>
      </c>
      <c r="E480" s="27">
        <v>10682.5</v>
      </c>
      <c r="F480" s="27">
        <v>12690.919722209799</v>
      </c>
      <c r="G480" s="27">
        <v>12763.3875530717</v>
      </c>
      <c r="H480" s="27">
        <v>72.467830861897994</v>
      </c>
      <c r="I480" s="28">
        <v>7.2688778053000003E-2</v>
      </c>
      <c r="J480" s="28">
        <v>6.9776552089999999E-2</v>
      </c>
      <c r="K480" s="28">
        <v>8.3623515233000004E-2</v>
      </c>
      <c r="L480" s="28">
        <v>8.071128927E-2</v>
      </c>
      <c r="M480" s="47"/>
    </row>
    <row r="481" spans="1:13" ht="13.5" thickBot="1">
      <c r="A481" s="22">
        <v>45463</v>
      </c>
      <c r="B481" s="26">
        <v>15</v>
      </c>
      <c r="C481" s="27">
        <v>70222.1796875</v>
      </c>
      <c r="D481" s="27">
        <v>10941.9</v>
      </c>
      <c r="E481" s="27">
        <v>10747.5</v>
      </c>
      <c r="F481" s="27">
        <v>12884.578842854</v>
      </c>
      <c r="G481" s="27">
        <v>12978.7986449742</v>
      </c>
      <c r="H481" s="27">
        <v>94.219802120245006</v>
      </c>
      <c r="I481" s="28">
        <v>8.1855756508999997E-2</v>
      </c>
      <c r="J481" s="28">
        <v>7.8069395710000003E-2</v>
      </c>
      <c r="K481" s="28">
        <v>8.9668005342999998E-2</v>
      </c>
      <c r="L481" s="28">
        <v>8.5881644544000005E-2</v>
      </c>
      <c r="M481" s="47"/>
    </row>
    <row r="482" spans="1:13" ht="13.5" thickBot="1">
      <c r="A482" s="22">
        <v>45463</v>
      </c>
      <c r="B482" s="26">
        <v>16</v>
      </c>
      <c r="C482" s="27">
        <v>71153.921875</v>
      </c>
      <c r="D482" s="27">
        <v>10631.3</v>
      </c>
      <c r="E482" s="27">
        <v>10389.6</v>
      </c>
      <c r="F482" s="27">
        <v>12695.1733805684</v>
      </c>
      <c r="G482" s="27">
        <v>12816.176391509</v>
      </c>
      <c r="H482" s="27">
        <v>121.003010940552</v>
      </c>
      <c r="I482" s="28">
        <v>8.7802459070000005E-2</v>
      </c>
      <c r="J482" s="28">
        <v>8.2939775782E-2</v>
      </c>
      <c r="K482" s="28">
        <v>9.7515527707999997E-2</v>
      </c>
      <c r="L482" s="28">
        <v>9.2652844420000005E-2</v>
      </c>
      <c r="M482" s="47"/>
    </row>
    <row r="483" spans="1:13" ht="13.5" thickBot="1">
      <c r="A483" s="22">
        <v>45463</v>
      </c>
      <c r="B483" s="26">
        <v>17</v>
      </c>
      <c r="C483" s="27">
        <v>71605.53125</v>
      </c>
      <c r="D483" s="27">
        <v>10612.4</v>
      </c>
      <c r="E483" s="27">
        <v>10302.799999999999</v>
      </c>
      <c r="F483" s="27">
        <v>12192.9486061637</v>
      </c>
      <c r="G483" s="27">
        <v>12263.355507443101</v>
      </c>
      <c r="H483" s="27">
        <v>70.406901279356006</v>
      </c>
      <c r="I483" s="28">
        <v>6.6346066043999993E-2</v>
      </c>
      <c r="J483" s="28">
        <v>6.3516661555999998E-2</v>
      </c>
      <c r="K483" s="28">
        <v>7.8787795669000002E-2</v>
      </c>
      <c r="L483" s="28">
        <v>7.5958391181000007E-2</v>
      </c>
      <c r="M483" s="47"/>
    </row>
    <row r="484" spans="1:13" ht="13.5" thickBot="1">
      <c r="A484" s="22">
        <v>45463</v>
      </c>
      <c r="B484" s="26">
        <v>18</v>
      </c>
      <c r="C484" s="27">
        <v>71272.6015625</v>
      </c>
      <c r="D484" s="27">
        <v>9779.4</v>
      </c>
      <c r="E484" s="27">
        <v>9470.4</v>
      </c>
      <c r="F484" s="27">
        <v>11185.626712318101</v>
      </c>
      <c r="G484" s="27">
        <v>11220.229495956701</v>
      </c>
      <c r="H484" s="27">
        <v>34.602783638585997</v>
      </c>
      <c r="I484" s="28">
        <v>5.7901844395999998E-2</v>
      </c>
      <c r="J484" s="28">
        <v>5.6511280834999997E-2</v>
      </c>
      <c r="K484" s="28">
        <v>7.0319462141999994E-2</v>
      </c>
      <c r="L484" s="28">
        <v>6.8928898582000006E-2</v>
      </c>
      <c r="M484" s="47"/>
    </row>
    <row r="485" spans="1:13" ht="13.5" thickBot="1">
      <c r="A485" s="22">
        <v>45463</v>
      </c>
      <c r="B485" s="26">
        <v>19</v>
      </c>
      <c r="C485" s="27">
        <v>70357.421875</v>
      </c>
      <c r="D485" s="27">
        <v>7216.8</v>
      </c>
      <c r="E485" s="27">
        <v>6564.6</v>
      </c>
      <c r="F485" s="27">
        <v>8917.1164047674301</v>
      </c>
      <c r="G485" s="27">
        <v>8942.8133932747096</v>
      </c>
      <c r="H485" s="27">
        <v>25.696988507273002</v>
      </c>
      <c r="I485" s="28">
        <v>6.9362377160999994E-2</v>
      </c>
      <c r="J485" s="28">
        <v>6.8329706025999998E-2</v>
      </c>
      <c r="K485" s="28">
        <v>9.5571989763000006E-2</v>
      </c>
      <c r="L485" s="28">
        <v>9.4539318629000002E-2</v>
      </c>
      <c r="M485" s="47"/>
    </row>
    <row r="486" spans="1:13" ht="13.5" thickBot="1">
      <c r="A486" s="22">
        <v>45463</v>
      </c>
      <c r="B486" s="26">
        <v>20</v>
      </c>
      <c r="C486" s="27">
        <v>68043.8984375</v>
      </c>
      <c r="D486" s="27">
        <v>3412.7</v>
      </c>
      <c r="E486" s="27">
        <v>2777.8</v>
      </c>
      <c r="F486" s="27">
        <v>3884.9792192094401</v>
      </c>
      <c r="G486" s="27">
        <v>3895.25234448229</v>
      </c>
      <c r="H486" s="27">
        <v>10.273125272855999</v>
      </c>
      <c r="I486" s="28">
        <v>1.9392072997999998E-2</v>
      </c>
      <c r="J486" s="28">
        <v>1.8979232406E-2</v>
      </c>
      <c r="K486" s="28">
        <v>4.4906459752E-2</v>
      </c>
      <c r="L486" s="28">
        <v>4.4493619161000003E-2</v>
      </c>
      <c r="M486" s="47"/>
    </row>
    <row r="487" spans="1:13" ht="13.5" thickBot="1">
      <c r="A487" s="22">
        <v>45463</v>
      </c>
      <c r="B487" s="26">
        <v>21</v>
      </c>
      <c r="C487" s="27">
        <v>65196.55078125</v>
      </c>
      <c r="D487" s="27">
        <v>354.4</v>
      </c>
      <c r="E487" s="27">
        <v>285.2</v>
      </c>
      <c r="F487" s="27">
        <v>270.76499513186599</v>
      </c>
      <c r="G487" s="27">
        <v>272.19048496709303</v>
      </c>
      <c r="H487" s="27">
        <v>1.4254898352259999</v>
      </c>
      <c r="I487" s="28">
        <v>3.3037098139999999E-3</v>
      </c>
      <c r="J487" s="28">
        <v>3.3609952119999999E-3</v>
      </c>
      <c r="K487" s="28">
        <v>5.2280642300000005E-4</v>
      </c>
      <c r="L487" s="28">
        <v>5.8009182E-4</v>
      </c>
      <c r="M487" s="47"/>
    </row>
    <row r="488" spans="1:13" ht="13.5" thickBot="1">
      <c r="A488" s="22">
        <v>45463</v>
      </c>
      <c r="B488" s="26">
        <v>22</v>
      </c>
      <c r="C488" s="27">
        <v>63608.3671875</v>
      </c>
      <c r="D488" s="27">
        <v>0</v>
      </c>
      <c r="E488" s="27">
        <v>0</v>
      </c>
      <c r="F488" s="27">
        <v>0.44927727461700001</v>
      </c>
      <c r="G488" s="27">
        <v>0.44955677938100003</v>
      </c>
      <c r="H488" s="27">
        <v>2.7950476400000001E-4</v>
      </c>
      <c r="I488" s="28">
        <v>1.8066097869379399E-5</v>
      </c>
      <c r="J488" s="28">
        <v>1.8054865560905898E-5</v>
      </c>
      <c r="K488" s="28">
        <v>1.8066097869379399E-5</v>
      </c>
      <c r="L488" s="28">
        <v>1.8054865560905898E-5</v>
      </c>
      <c r="M488" s="47"/>
    </row>
    <row r="489" spans="1:13" ht="13.5" thickBot="1">
      <c r="A489" s="22">
        <v>45463</v>
      </c>
      <c r="B489" s="26">
        <v>23</v>
      </c>
      <c r="C489" s="27">
        <v>61087.69140625</v>
      </c>
      <c r="D489" s="27">
        <v>0</v>
      </c>
      <c r="E489" s="27">
        <v>0</v>
      </c>
      <c r="F489" s="27">
        <v>0.35386577034200001</v>
      </c>
      <c r="G489" s="27">
        <v>0.35242341244999997</v>
      </c>
      <c r="H489" s="27">
        <v>-1.4423578919999999E-3</v>
      </c>
      <c r="I489" s="28">
        <v>1.4162651199569001E-5</v>
      </c>
      <c r="J489" s="28">
        <v>1.42206144648193E-5</v>
      </c>
      <c r="K489" s="28">
        <v>1.4162651199569001E-5</v>
      </c>
      <c r="L489" s="28">
        <v>1.42206144648193E-5</v>
      </c>
      <c r="M489" s="47"/>
    </row>
    <row r="490" spans="1:13" ht="13.5" thickBot="1">
      <c r="A490" s="22">
        <v>45463</v>
      </c>
      <c r="B490" s="26">
        <v>24</v>
      </c>
      <c r="C490" s="27">
        <v>57852.296875</v>
      </c>
      <c r="D490" s="27">
        <v>0</v>
      </c>
      <c r="E490" s="27">
        <v>0</v>
      </c>
      <c r="F490" s="27">
        <v>0.53644516335000003</v>
      </c>
      <c r="G490" s="27">
        <v>0.53229556275400003</v>
      </c>
      <c r="H490" s="27">
        <v>-4.1496005949999996E-3</v>
      </c>
      <c r="I490" s="28">
        <v>2.1391077107968901E-5</v>
      </c>
      <c r="J490" s="28">
        <v>2.1557834887883298E-5</v>
      </c>
      <c r="K490" s="28">
        <v>2.1391077107968901E-5</v>
      </c>
      <c r="L490" s="28">
        <v>2.1557834887883298E-5</v>
      </c>
      <c r="M490" s="47"/>
    </row>
    <row r="491" spans="1:13" ht="13.5" thickBot="1">
      <c r="A491" s="22">
        <v>45464</v>
      </c>
      <c r="B491" s="26">
        <v>1</v>
      </c>
      <c r="C491" s="27">
        <v>54623.79296875</v>
      </c>
      <c r="D491" s="27">
        <v>0</v>
      </c>
      <c r="E491" s="27">
        <v>0</v>
      </c>
      <c r="F491" s="27">
        <v>0.59347072263599998</v>
      </c>
      <c r="G491" s="27">
        <v>0.59178733593499999</v>
      </c>
      <c r="H491" s="27">
        <v>-1.6833867000000001E-3</v>
      </c>
      <c r="I491" s="28">
        <v>2.3668653199034E-5</v>
      </c>
      <c r="J491" s="28">
        <v>2.3735980587786401E-5</v>
      </c>
      <c r="K491" s="28">
        <v>2.3668653199034E-5</v>
      </c>
      <c r="L491" s="28">
        <v>2.3735980587786401E-5</v>
      </c>
      <c r="M491" s="47"/>
    </row>
    <row r="492" spans="1:13" ht="13.5" thickBot="1">
      <c r="A492" s="22">
        <v>45464</v>
      </c>
      <c r="B492" s="26">
        <v>2</v>
      </c>
      <c r="C492" s="27">
        <v>52079.38671875</v>
      </c>
      <c r="D492" s="27">
        <v>0</v>
      </c>
      <c r="E492" s="27">
        <v>0</v>
      </c>
      <c r="F492" s="27">
        <v>0.62649850877400004</v>
      </c>
      <c r="G492" s="27">
        <v>0.75773071095400002</v>
      </c>
      <c r="H492" s="27">
        <v>0.131232202179</v>
      </c>
      <c r="I492" s="28">
        <v>3.0305591767174802E-5</v>
      </c>
      <c r="J492" s="28">
        <v>2.505693351897E-5</v>
      </c>
      <c r="K492" s="28">
        <v>3.0305591767174802E-5</v>
      </c>
      <c r="L492" s="28">
        <v>2.505693351897E-5</v>
      </c>
      <c r="M492" s="47"/>
    </row>
    <row r="493" spans="1:13" ht="13.5" thickBot="1">
      <c r="A493" s="22">
        <v>45464</v>
      </c>
      <c r="B493" s="26">
        <v>3</v>
      </c>
      <c r="C493" s="27">
        <v>50347.484375</v>
      </c>
      <c r="D493" s="27">
        <v>0</v>
      </c>
      <c r="E493" s="27">
        <v>0</v>
      </c>
      <c r="F493" s="27">
        <v>0.66902481287899995</v>
      </c>
      <c r="G493" s="27">
        <v>0.66658464224199998</v>
      </c>
      <c r="H493" s="27">
        <v>-2.4401706359999998E-3</v>
      </c>
      <c r="I493" s="28">
        <v>2.6660186467329501E-5</v>
      </c>
      <c r="J493" s="28">
        <v>2.6757781581389999E-5</v>
      </c>
      <c r="K493" s="28">
        <v>2.6660186467329501E-5</v>
      </c>
      <c r="L493" s="28">
        <v>2.6757781581389999E-5</v>
      </c>
      <c r="M493" s="47"/>
    </row>
    <row r="494" spans="1:13" ht="13.5" thickBot="1">
      <c r="A494" s="22">
        <v>45464</v>
      </c>
      <c r="B494" s="26">
        <v>4</v>
      </c>
      <c r="C494" s="27">
        <v>49272.4140625</v>
      </c>
      <c r="D494" s="27">
        <v>0</v>
      </c>
      <c r="E494" s="27">
        <v>0</v>
      </c>
      <c r="F494" s="27">
        <v>0.61289563236300004</v>
      </c>
      <c r="G494" s="27">
        <v>0.59853196361600003</v>
      </c>
      <c r="H494" s="27">
        <v>-1.4363668747E-2</v>
      </c>
      <c r="I494" s="28">
        <v>2.3938405935932299E-5</v>
      </c>
      <c r="J494" s="28">
        <v>2.4512883748475901E-5</v>
      </c>
      <c r="K494" s="28">
        <v>2.3938405935932299E-5</v>
      </c>
      <c r="L494" s="28">
        <v>2.4512883748475901E-5</v>
      </c>
      <c r="M494" s="47"/>
    </row>
    <row r="495" spans="1:13" ht="13.5" thickBot="1">
      <c r="A495" s="22">
        <v>45464</v>
      </c>
      <c r="B495" s="26">
        <v>5</v>
      </c>
      <c r="C495" s="27">
        <v>49044.55078125</v>
      </c>
      <c r="D495" s="27">
        <v>0</v>
      </c>
      <c r="E495" s="27">
        <v>0</v>
      </c>
      <c r="F495" s="27">
        <v>0.48526429849800001</v>
      </c>
      <c r="G495" s="27">
        <v>0.47869708110600001</v>
      </c>
      <c r="H495" s="27">
        <v>-6.5672173909999999E-3</v>
      </c>
      <c r="I495" s="28">
        <v>1.9145585773982401E-5</v>
      </c>
      <c r="J495" s="28">
        <v>1.94082429507922E-5</v>
      </c>
      <c r="K495" s="28">
        <v>1.9145585773982401E-5</v>
      </c>
      <c r="L495" s="28">
        <v>1.94082429507922E-5</v>
      </c>
      <c r="M495" s="47"/>
    </row>
    <row r="496" spans="1:13" ht="13.5" thickBot="1">
      <c r="A496" s="22">
        <v>45464</v>
      </c>
      <c r="B496" s="26">
        <v>6</v>
      </c>
      <c r="C496" s="27">
        <v>49524.99609375</v>
      </c>
      <c r="D496" s="27">
        <v>0</v>
      </c>
      <c r="E496" s="27">
        <v>0</v>
      </c>
      <c r="F496" s="27">
        <v>0.64771747680799996</v>
      </c>
      <c r="G496" s="27">
        <v>0.64193299594999997</v>
      </c>
      <c r="H496" s="27">
        <v>-5.7844808570000003E-3</v>
      </c>
      <c r="I496" s="28">
        <v>2.5674238929362001E-5</v>
      </c>
      <c r="J496" s="28">
        <v>2.5905590401480401E-5</v>
      </c>
      <c r="K496" s="28">
        <v>2.5674238929362001E-5</v>
      </c>
      <c r="L496" s="28">
        <v>2.5905590401480401E-5</v>
      </c>
      <c r="M496" s="47"/>
    </row>
    <row r="497" spans="1:13" ht="13.5" thickBot="1">
      <c r="A497" s="22">
        <v>45464</v>
      </c>
      <c r="B497" s="26">
        <v>7</v>
      </c>
      <c r="C497" s="27">
        <v>50376.078125</v>
      </c>
      <c r="D497" s="27">
        <v>158.4</v>
      </c>
      <c r="E497" s="27">
        <v>140.80000000000001</v>
      </c>
      <c r="F497" s="27">
        <v>175.38826013536899</v>
      </c>
      <c r="G497" s="27">
        <v>176.30203625649801</v>
      </c>
      <c r="H497" s="27">
        <v>0.913776121128</v>
      </c>
      <c r="I497" s="28">
        <v>7.1599553000000003E-4</v>
      </c>
      <c r="J497" s="28">
        <v>6.7944887100000002E-4</v>
      </c>
      <c r="K497" s="28">
        <v>1.41991106E-3</v>
      </c>
      <c r="L497" s="28">
        <v>1.3833644009999999E-3</v>
      </c>
      <c r="M497" s="47"/>
    </row>
    <row r="498" spans="1:13" ht="13.5" thickBot="1">
      <c r="A498" s="22">
        <v>45464</v>
      </c>
      <c r="B498" s="26">
        <v>8</v>
      </c>
      <c r="C498" s="27">
        <v>51863.1875</v>
      </c>
      <c r="D498" s="27">
        <v>3261</v>
      </c>
      <c r="E498" s="27">
        <v>3109.1</v>
      </c>
      <c r="F498" s="27">
        <v>3518.4183822939699</v>
      </c>
      <c r="G498" s="27">
        <v>3520.68013050629</v>
      </c>
      <c r="H498" s="27">
        <v>2.261748212314</v>
      </c>
      <c r="I498" s="28">
        <v>1.0385958904999999E-2</v>
      </c>
      <c r="J498" s="28">
        <v>1.0295499830999999E-2</v>
      </c>
      <c r="K498" s="28">
        <v>1.6461229872000001E-2</v>
      </c>
      <c r="L498" s="28">
        <v>1.6370770799000001E-2</v>
      </c>
      <c r="M498" s="47"/>
    </row>
    <row r="499" spans="1:13" ht="13.5" thickBot="1">
      <c r="A499" s="22">
        <v>45464</v>
      </c>
      <c r="B499" s="26">
        <v>9</v>
      </c>
      <c r="C499" s="27">
        <v>54811.796875</v>
      </c>
      <c r="D499" s="27">
        <v>8736.6</v>
      </c>
      <c r="E499" s="27">
        <v>8482.1</v>
      </c>
      <c r="F499" s="27">
        <v>10070.152153508399</v>
      </c>
      <c r="G499" s="27">
        <v>10113.9509386057</v>
      </c>
      <c r="H499" s="27">
        <v>43.798785097333997</v>
      </c>
      <c r="I499" s="28">
        <v>5.5087427052000003E-2</v>
      </c>
      <c r="J499" s="28">
        <v>5.3335685857999998E-2</v>
      </c>
      <c r="K499" s="28">
        <v>6.5266205598999996E-2</v>
      </c>
      <c r="L499" s="28">
        <v>6.3514464404000007E-2</v>
      </c>
      <c r="M499" s="47"/>
    </row>
    <row r="500" spans="1:13" ht="13.5" thickBot="1">
      <c r="A500" s="22">
        <v>45464</v>
      </c>
      <c r="B500" s="26">
        <v>10</v>
      </c>
      <c r="C500" s="27">
        <v>58361.44140625</v>
      </c>
      <c r="D500" s="27">
        <v>11596.7</v>
      </c>
      <c r="E500" s="27">
        <v>11185.6</v>
      </c>
      <c r="F500" s="27">
        <v>13089.225820052499</v>
      </c>
      <c r="G500" s="27">
        <v>13190.9558379223</v>
      </c>
      <c r="H500" s="27">
        <v>101.730017869737</v>
      </c>
      <c r="I500" s="28">
        <v>6.3762582006999996E-2</v>
      </c>
      <c r="J500" s="28">
        <v>5.9693869536999997E-2</v>
      </c>
      <c r="K500" s="28">
        <v>8.0204608962999996E-2</v>
      </c>
      <c r="L500" s="28">
        <v>7.6135896494000002E-2</v>
      </c>
      <c r="M500" s="47"/>
    </row>
    <row r="501" spans="1:13" ht="13.5" thickBot="1">
      <c r="A501" s="22">
        <v>45464</v>
      </c>
      <c r="B501" s="26">
        <v>11</v>
      </c>
      <c r="C501" s="27">
        <v>61730.4609375</v>
      </c>
      <c r="D501" s="27">
        <v>13520</v>
      </c>
      <c r="E501" s="27">
        <v>13120.6</v>
      </c>
      <c r="F501" s="27">
        <v>14338.7792288992</v>
      </c>
      <c r="G501" s="27">
        <v>14441.165629532001</v>
      </c>
      <c r="H501" s="27">
        <v>102.386400632792</v>
      </c>
      <c r="I501" s="28">
        <v>3.6842204115999998E-2</v>
      </c>
      <c r="J501" s="28">
        <v>3.2747239487E-2</v>
      </c>
      <c r="K501" s="28">
        <v>5.2816287226E-2</v>
      </c>
      <c r="L501" s="28">
        <v>4.8721322597000002E-2</v>
      </c>
      <c r="M501" s="47"/>
    </row>
    <row r="502" spans="1:13" ht="13.5" thickBot="1">
      <c r="A502" s="22">
        <v>45464</v>
      </c>
      <c r="B502" s="26">
        <v>12</v>
      </c>
      <c r="C502" s="27">
        <v>65070.859375</v>
      </c>
      <c r="D502" s="27">
        <v>14835.4</v>
      </c>
      <c r="E502" s="27">
        <v>14308.5</v>
      </c>
      <c r="F502" s="27">
        <v>15250.6977909775</v>
      </c>
      <c r="G502" s="27">
        <v>15391.1016926138</v>
      </c>
      <c r="H502" s="27">
        <v>140.40390163627001</v>
      </c>
      <c r="I502" s="28">
        <v>2.2225400656E-2</v>
      </c>
      <c r="J502" s="28">
        <v>1.6609918448E-2</v>
      </c>
      <c r="K502" s="28">
        <v>4.3298871838999997E-2</v>
      </c>
      <c r="L502" s="28">
        <v>3.7683389631999999E-2</v>
      </c>
      <c r="M502" s="47"/>
    </row>
    <row r="503" spans="1:13" ht="13.5" thickBot="1">
      <c r="A503" s="22">
        <v>45464</v>
      </c>
      <c r="B503" s="26">
        <v>13</v>
      </c>
      <c r="C503" s="27">
        <v>68168.3984375</v>
      </c>
      <c r="D503" s="27">
        <v>15624.6</v>
      </c>
      <c r="E503" s="27">
        <v>15075.3</v>
      </c>
      <c r="F503" s="27">
        <v>16257.2671278179</v>
      </c>
      <c r="G503" s="27">
        <v>16372.491589531901</v>
      </c>
      <c r="H503" s="27">
        <v>115.224461714029</v>
      </c>
      <c r="I503" s="28">
        <v>2.9912074132000002E-2</v>
      </c>
      <c r="J503" s="28">
        <v>2.5303648674E-2</v>
      </c>
      <c r="K503" s="28">
        <v>5.1881437808000003E-2</v>
      </c>
      <c r="L503" s="28">
        <v>4.7273012351000003E-2</v>
      </c>
      <c r="M503" s="47"/>
    </row>
    <row r="504" spans="1:13" ht="13.5" thickBot="1">
      <c r="A504" s="22">
        <v>45464</v>
      </c>
      <c r="B504" s="26">
        <v>14</v>
      </c>
      <c r="C504" s="27">
        <v>70989.2265625</v>
      </c>
      <c r="D504" s="27">
        <v>15480.6</v>
      </c>
      <c r="E504" s="27">
        <v>14962.7</v>
      </c>
      <c r="F504" s="27">
        <v>16152.016157449199</v>
      </c>
      <c r="G504" s="27">
        <v>16259.5799363228</v>
      </c>
      <c r="H504" s="27">
        <v>107.563778873682</v>
      </c>
      <c r="I504" s="28">
        <v>3.1155458797000001E-2</v>
      </c>
      <c r="J504" s="28">
        <v>2.6853423886999999E-2</v>
      </c>
      <c r="K504" s="28">
        <v>5.1868973175999998E-2</v>
      </c>
      <c r="L504" s="28">
        <v>4.7566938264999997E-2</v>
      </c>
      <c r="M504" s="47"/>
    </row>
    <row r="505" spans="1:13" ht="13.5" thickBot="1">
      <c r="A505" s="22">
        <v>45464</v>
      </c>
      <c r="B505" s="26">
        <v>15</v>
      </c>
      <c r="C505" s="27">
        <v>73035.671875</v>
      </c>
      <c r="D505" s="27">
        <v>15370.1</v>
      </c>
      <c r="E505" s="27">
        <v>14894.4</v>
      </c>
      <c r="F505" s="27">
        <v>16777.129222092601</v>
      </c>
      <c r="G505" s="27">
        <v>16938.3957737579</v>
      </c>
      <c r="H505" s="27">
        <v>161.266551665333</v>
      </c>
      <c r="I505" s="28">
        <v>6.2724304033E-2</v>
      </c>
      <c r="J505" s="28">
        <v>5.6274415953E-2</v>
      </c>
      <c r="K505" s="28">
        <v>8.1750020946999999E-2</v>
      </c>
      <c r="L505" s="28">
        <v>7.5300132867000005E-2</v>
      </c>
      <c r="M505" s="47"/>
    </row>
    <row r="506" spans="1:13" ht="13.5" thickBot="1">
      <c r="A506" s="22">
        <v>45464</v>
      </c>
      <c r="B506" s="26">
        <v>16</v>
      </c>
      <c r="C506" s="27">
        <v>74423.0234375</v>
      </c>
      <c r="D506" s="27">
        <v>14898.2</v>
      </c>
      <c r="E506" s="27">
        <v>14281.7</v>
      </c>
      <c r="F506" s="27">
        <v>16872.902723550102</v>
      </c>
      <c r="G506" s="27">
        <v>16995.358047256101</v>
      </c>
      <c r="H506" s="27">
        <v>122.455323705938</v>
      </c>
      <c r="I506" s="28">
        <v>8.3876256738999996E-2</v>
      </c>
      <c r="J506" s="28">
        <v>7.8978631505999999E-2</v>
      </c>
      <c r="K506" s="28">
        <v>0.108533297894</v>
      </c>
      <c r="L506" s="28">
        <v>0.103635672661</v>
      </c>
      <c r="M506" s="47"/>
    </row>
    <row r="507" spans="1:13" ht="13.5" thickBot="1">
      <c r="A507" s="22">
        <v>45464</v>
      </c>
      <c r="B507" s="26">
        <v>17</v>
      </c>
      <c r="C507" s="27">
        <v>75229.3671875</v>
      </c>
      <c r="D507" s="27">
        <v>14285.7</v>
      </c>
      <c r="E507" s="27">
        <v>13693.9</v>
      </c>
      <c r="F507" s="27">
        <v>16849.434408904999</v>
      </c>
      <c r="G507" s="27">
        <v>16960.2842638412</v>
      </c>
      <c r="H507" s="27">
        <v>110.849854936269</v>
      </c>
      <c r="I507" s="28">
        <v>0.10697053408899999</v>
      </c>
      <c r="J507" s="28">
        <v>0.102537071907</v>
      </c>
      <c r="K507" s="28">
        <v>0.13063969379000001</v>
      </c>
      <c r="L507" s="28">
        <v>0.12620623160800001</v>
      </c>
      <c r="M507" s="47"/>
    </row>
    <row r="508" spans="1:13" ht="13.5" thickBot="1">
      <c r="A508" s="22">
        <v>45464</v>
      </c>
      <c r="B508" s="26">
        <v>18</v>
      </c>
      <c r="C508" s="27">
        <v>74743.1328125</v>
      </c>
      <c r="D508" s="27">
        <v>13485.2</v>
      </c>
      <c r="E508" s="27">
        <v>12728.8</v>
      </c>
      <c r="F508" s="27">
        <v>15772.5078181957</v>
      </c>
      <c r="G508" s="27">
        <v>15794.782032495201</v>
      </c>
      <c r="H508" s="27">
        <v>22.274214299520001</v>
      </c>
      <c r="I508" s="28">
        <v>9.2372196636000006E-2</v>
      </c>
      <c r="J508" s="28">
        <v>9.1481334967000005E-2</v>
      </c>
      <c r="K508" s="28">
        <v>0.122624566351</v>
      </c>
      <c r="L508" s="28">
        <v>0.121733704683</v>
      </c>
      <c r="M508" s="47"/>
    </row>
    <row r="509" spans="1:13" ht="13.5" thickBot="1">
      <c r="A509" s="22">
        <v>45464</v>
      </c>
      <c r="B509" s="26">
        <v>19</v>
      </c>
      <c r="C509" s="27">
        <v>73581.1953125</v>
      </c>
      <c r="D509" s="27">
        <v>11390.2</v>
      </c>
      <c r="E509" s="27">
        <v>10148.299999999999</v>
      </c>
      <c r="F509" s="27">
        <v>13763.479757081201</v>
      </c>
      <c r="G509" s="27">
        <v>13776.617533680699</v>
      </c>
      <c r="H509" s="27">
        <v>13.13777659946</v>
      </c>
      <c r="I509" s="28">
        <v>9.5445247917000001E-2</v>
      </c>
      <c r="J509" s="28">
        <v>9.4919799907000002E-2</v>
      </c>
      <c r="K509" s="28">
        <v>0.14511528751200001</v>
      </c>
      <c r="L509" s="28">
        <v>0.14458983950199999</v>
      </c>
      <c r="M509" s="47"/>
    </row>
    <row r="510" spans="1:13" ht="13.5" thickBot="1">
      <c r="A510" s="22">
        <v>45464</v>
      </c>
      <c r="B510" s="26">
        <v>20</v>
      </c>
      <c r="C510" s="27">
        <v>70982.6484375</v>
      </c>
      <c r="D510" s="27">
        <v>5830.6</v>
      </c>
      <c r="E510" s="27">
        <v>4640.5</v>
      </c>
      <c r="F510" s="27">
        <v>6946.9711565812604</v>
      </c>
      <c r="G510" s="27">
        <v>6955.1136424562801</v>
      </c>
      <c r="H510" s="27">
        <v>8.1424858750230005</v>
      </c>
      <c r="I510" s="28">
        <v>4.497514868E-2</v>
      </c>
      <c r="J510" s="28">
        <v>4.4649488324000002E-2</v>
      </c>
      <c r="K510" s="28">
        <v>9.2573436884999999E-2</v>
      </c>
      <c r="L510" s="28">
        <v>9.2247776530000006E-2</v>
      </c>
      <c r="M510" s="47"/>
    </row>
    <row r="511" spans="1:13" ht="13.5" thickBot="1">
      <c r="A511" s="22">
        <v>45464</v>
      </c>
      <c r="B511" s="26">
        <v>21</v>
      </c>
      <c r="C511" s="27">
        <v>67843.7421875</v>
      </c>
      <c r="D511" s="27">
        <v>662.9</v>
      </c>
      <c r="E511" s="27">
        <v>526.4</v>
      </c>
      <c r="F511" s="27">
        <v>687.27513416164697</v>
      </c>
      <c r="G511" s="27">
        <v>690.32163898304998</v>
      </c>
      <c r="H511" s="27">
        <v>3.0465048214029999</v>
      </c>
      <c r="I511" s="28">
        <v>1.096733951E-3</v>
      </c>
      <c r="J511" s="28">
        <v>9.7488837900000004E-4</v>
      </c>
      <c r="K511" s="28">
        <v>6.5560788289999996E-3</v>
      </c>
      <c r="L511" s="28">
        <v>6.434233258E-3</v>
      </c>
      <c r="M511" s="47"/>
    </row>
    <row r="512" spans="1:13" ht="13.5" thickBot="1">
      <c r="A512" s="22">
        <v>45464</v>
      </c>
      <c r="B512" s="26">
        <v>22</v>
      </c>
      <c r="C512" s="27">
        <v>65965.796875</v>
      </c>
      <c r="D512" s="27">
        <v>0</v>
      </c>
      <c r="E512" s="27">
        <v>0</v>
      </c>
      <c r="F512" s="27">
        <v>2.1930309825000001E-2</v>
      </c>
      <c r="G512" s="27">
        <v>3.2140449392000003E-2</v>
      </c>
      <c r="H512" s="27">
        <v>1.0210139567000001E-2</v>
      </c>
      <c r="I512" s="28">
        <v>1.2854637200565099E-6</v>
      </c>
      <c r="J512" s="28">
        <v>8.7710714015652205E-7</v>
      </c>
      <c r="K512" s="28">
        <v>1.2854637200565099E-6</v>
      </c>
      <c r="L512" s="28">
        <v>8.7710714015652205E-7</v>
      </c>
      <c r="M512" s="47"/>
    </row>
    <row r="513" spans="1:13" ht="13.5" thickBot="1">
      <c r="A513" s="22">
        <v>45464</v>
      </c>
      <c r="B513" s="26">
        <v>23</v>
      </c>
      <c r="C513" s="27">
        <v>62920.4375</v>
      </c>
      <c r="D513" s="27">
        <v>0</v>
      </c>
      <c r="E513" s="27">
        <v>0</v>
      </c>
      <c r="F513" s="27">
        <v>2.1629680251E-2</v>
      </c>
      <c r="G513" s="27">
        <v>2.1629680251E-2</v>
      </c>
      <c r="H513" s="27">
        <v>0</v>
      </c>
      <c r="I513" s="28">
        <v>8.6508340004597103E-7</v>
      </c>
      <c r="J513" s="28">
        <v>8.6508340004597103E-7</v>
      </c>
      <c r="K513" s="28">
        <v>8.6508340004597103E-7</v>
      </c>
      <c r="L513" s="28">
        <v>8.6508340004597103E-7</v>
      </c>
      <c r="M513" s="47"/>
    </row>
    <row r="514" spans="1:13" ht="13.5" thickBot="1">
      <c r="A514" s="22">
        <v>45464</v>
      </c>
      <c r="B514" s="26">
        <v>24</v>
      </c>
      <c r="C514" s="27">
        <v>59078.19140625</v>
      </c>
      <c r="D514" s="27">
        <v>0</v>
      </c>
      <c r="E514" s="27">
        <v>0</v>
      </c>
      <c r="F514" s="27">
        <v>5.647319454E-2</v>
      </c>
      <c r="G514" s="27">
        <v>5.5029588838999999E-2</v>
      </c>
      <c r="H514" s="27">
        <v>-1.4436057E-3</v>
      </c>
      <c r="I514" s="28">
        <v>2.2009194432611799E-6</v>
      </c>
      <c r="J514" s="28">
        <v>2.2586567427972698E-6</v>
      </c>
      <c r="K514" s="28">
        <v>2.2009194432611799E-6</v>
      </c>
      <c r="L514" s="28">
        <v>2.2586567427972698E-6</v>
      </c>
      <c r="M514" s="47"/>
    </row>
    <row r="515" spans="1:13" ht="13.5" thickBot="1">
      <c r="A515" s="22">
        <v>45465</v>
      </c>
      <c r="B515" s="26">
        <v>1</v>
      </c>
      <c r="C515" s="27">
        <v>55711.05078125</v>
      </c>
      <c r="D515" s="27">
        <v>0</v>
      </c>
      <c r="E515" s="27">
        <v>0</v>
      </c>
      <c r="F515" s="27">
        <v>4.5107512347999999E-2</v>
      </c>
      <c r="G515" s="27">
        <v>4.5093814625999998E-2</v>
      </c>
      <c r="H515" s="27">
        <v>-1.3697722396399399E-5</v>
      </c>
      <c r="I515" s="28">
        <v>1.8035361607096E-6</v>
      </c>
      <c r="J515" s="28">
        <v>1.8040840038642799E-6</v>
      </c>
      <c r="K515" s="28">
        <v>1.8035361607096E-6</v>
      </c>
      <c r="L515" s="28">
        <v>1.8040840038642799E-6</v>
      </c>
      <c r="M515" s="47"/>
    </row>
    <row r="516" spans="1:13" ht="13.5" thickBot="1">
      <c r="A516" s="22">
        <v>45465</v>
      </c>
      <c r="B516" s="26">
        <v>2</v>
      </c>
      <c r="C516" s="27">
        <v>53177.48046875</v>
      </c>
      <c r="D516" s="27">
        <v>0</v>
      </c>
      <c r="E516" s="27">
        <v>0</v>
      </c>
      <c r="F516" s="27">
        <v>5.7971735775999997E-2</v>
      </c>
      <c r="G516" s="27">
        <v>5.7971735775999997E-2</v>
      </c>
      <c r="H516" s="27">
        <v>0</v>
      </c>
      <c r="I516" s="28">
        <v>2.31859120011075E-6</v>
      </c>
      <c r="J516" s="28">
        <v>2.31859120011075E-6</v>
      </c>
      <c r="K516" s="28">
        <v>2.31859120011075E-6</v>
      </c>
      <c r="L516" s="28">
        <v>2.31859120011075E-6</v>
      </c>
      <c r="M516" s="47"/>
    </row>
    <row r="517" spans="1:13" ht="13.5" thickBot="1">
      <c r="A517" s="22">
        <v>45465</v>
      </c>
      <c r="B517" s="26">
        <v>3</v>
      </c>
      <c r="C517" s="27">
        <v>51206.31640625</v>
      </c>
      <c r="D517" s="27">
        <v>0</v>
      </c>
      <c r="E517" s="27">
        <v>0</v>
      </c>
      <c r="F517" s="27">
        <v>7.9890056614000005E-2</v>
      </c>
      <c r="G517" s="27">
        <v>7.6418284141999998E-2</v>
      </c>
      <c r="H517" s="27">
        <v>-3.471772472E-3</v>
      </c>
      <c r="I517" s="28">
        <v>3.0563646019463E-6</v>
      </c>
      <c r="J517" s="28">
        <v>3.19521883832049E-6</v>
      </c>
      <c r="K517" s="28">
        <v>3.0563646019463E-6</v>
      </c>
      <c r="L517" s="28">
        <v>3.19521883832049E-6</v>
      </c>
      <c r="M517" s="47"/>
    </row>
    <row r="518" spans="1:13" ht="13.5" thickBot="1">
      <c r="A518" s="22">
        <v>45465</v>
      </c>
      <c r="B518" s="26">
        <v>4</v>
      </c>
      <c r="C518" s="27">
        <v>49810.78515625</v>
      </c>
      <c r="D518" s="27">
        <v>0</v>
      </c>
      <c r="E518" s="27">
        <v>0</v>
      </c>
      <c r="F518" s="27">
        <v>8.8080784043999993E-2</v>
      </c>
      <c r="G518" s="27">
        <v>8.8070164155000005E-2</v>
      </c>
      <c r="H518" s="27">
        <v>-1.06198892333648E-5</v>
      </c>
      <c r="I518" s="28">
        <v>3.5223838801428198E-6</v>
      </c>
      <c r="J518" s="28">
        <v>3.5228086247428101E-6</v>
      </c>
      <c r="K518" s="28">
        <v>3.5223838801428198E-6</v>
      </c>
      <c r="L518" s="28">
        <v>3.5228086247428101E-6</v>
      </c>
      <c r="M518" s="47"/>
    </row>
    <row r="519" spans="1:13" ht="13.5" thickBot="1">
      <c r="A519" s="22">
        <v>45465</v>
      </c>
      <c r="B519" s="26">
        <v>5</v>
      </c>
      <c r="C519" s="27">
        <v>48770.97265625</v>
      </c>
      <c r="D519" s="27">
        <v>0</v>
      </c>
      <c r="E519" s="27">
        <v>0</v>
      </c>
      <c r="F519" s="27">
        <v>0.153332053523</v>
      </c>
      <c r="G519" s="27">
        <v>0.15328032326400001</v>
      </c>
      <c r="H519" s="27">
        <v>-5.1730258855968698E-5</v>
      </c>
      <c r="I519" s="28">
        <v>6.1304772733242697E-6</v>
      </c>
      <c r="J519" s="28">
        <v>6.13254623540306E-6</v>
      </c>
      <c r="K519" s="28">
        <v>6.1304772733242697E-6</v>
      </c>
      <c r="L519" s="28">
        <v>6.13254623540306E-6</v>
      </c>
      <c r="M519" s="47"/>
    </row>
    <row r="520" spans="1:13" ht="13.5" thickBot="1">
      <c r="A520" s="22">
        <v>45465</v>
      </c>
      <c r="B520" s="26">
        <v>6</v>
      </c>
      <c r="C520" s="27">
        <v>48591.14453125</v>
      </c>
      <c r="D520" s="27">
        <v>0</v>
      </c>
      <c r="E520" s="27">
        <v>0</v>
      </c>
      <c r="F520" s="27">
        <v>0.15731785398000001</v>
      </c>
      <c r="G520" s="27">
        <v>0.15723960761299999</v>
      </c>
      <c r="H520" s="27">
        <v>-7.8246366756502497E-5</v>
      </c>
      <c r="I520" s="28">
        <v>6.2888296450016404E-6</v>
      </c>
      <c r="J520" s="28">
        <v>6.2919591241344102E-6</v>
      </c>
      <c r="K520" s="28">
        <v>6.2888296450016404E-6</v>
      </c>
      <c r="L520" s="28">
        <v>6.2919591241344102E-6</v>
      </c>
      <c r="M520" s="47"/>
    </row>
    <row r="521" spans="1:13" ht="13.5" thickBot="1">
      <c r="A521" s="22">
        <v>45465</v>
      </c>
      <c r="B521" s="26">
        <v>7</v>
      </c>
      <c r="C521" s="27">
        <v>48492.93359375</v>
      </c>
      <c r="D521" s="27">
        <v>181.6</v>
      </c>
      <c r="E521" s="27">
        <v>157.80000000000001</v>
      </c>
      <c r="F521" s="27">
        <v>178.90144903970301</v>
      </c>
      <c r="G521" s="27">
        <v>180.162416865979</v>
      </c>
      <c r="H521" s="27">
        <v>1.260967826276</v>
      </c>
      <c r="I521" s="28">
        <v>5.7496425789729199E-5</v>
      </c>
      <c r="J521" s="28">
        <v>1.07929086E-4</v>
      </c>
      <c r="K521" s="28">
        <v>8.9438934700000001E-4</v>
      </c>
      <c r="L521" s="28">
        <v>8.4395668599999995E-4</v>
      </c>
      <c r="M521" s="47"/>
    </row>
    <row r="522" spans="1:13" ht="13.5" thickBot="1">
      <c r="A522" s="22">
        <v>45465</v>
      </c>
      <c r="B522" s="26">
        <v>8</v>
      </c>
      <c r="C522" s="27">
        <v>49653.94921875</v>
      </c>
      <c r="D522" s="27">
        <v>4209.2</v>
      </c>
      <c r="E522" s="27">
        <v>3932</v>
      </c>
      <c r="F522" s="27">
        <v>5189.5977711251699</v>
      </c>
      <c r="G522" s="27">
        <v>5193.6034828497804</v>
      </c>
      <c r="H522" s="27">
        <v>4.0057117246110003</v>
      </c>
      <c r="I522" s="28">
        <v>3.9371414744000001E-2</v>
      </c>
      <c r="J522" s="28">
        <v>3.9211205499999999E-2</v>
      </c>
      <c r="K522" s="28">
        <v>5.0458084342999997E-2</v>
      </c>
      <c r="L522" s="28">
        <v>5.0297875099000001E-2</v>
      </c>
      <c r="M522" s="47"/>
    </row>
    <row r="523" spans="1:13" ht="13.5" thickBot="1">
      <c r="A523" s="22">
        <v>45465</v>
      </c>
      <c r="B523" s="26">
        <v>9</v>
      </c>
      <c r="C523" s="27">
        <v>53671.64453125</v>
      </c>
      <c r="D523" s="27">
        <v>12070.3</v>
      </c>
      <c r="E523" s="27">
        <v>11562.4</v>
      </c>
      <c r="F523" s="27">
        <v>13113.4817791352</v>
      </c>
      <c r="G523" s="27">
        <v>13544.2805214292</v>
      </c>
      <c r="H523" s="27">
        <v>430.79874229400002</v>
      </c>
      <c r="I523" s="28">
        <v>5.8952146598999999E-2</v>
      </c>
      <c r="J523" s="28">
        <v>4.1722264492999997E-2</v>
      </c>
      <c r="K523" s="28">
        <v>7.9265708971999999E-2</v>
      </c>
      <c r="L523" s="28">
        <v>6.2035826866000003E-2</v>
      </c>
      <c r="M523" s="47"/>
    </row>
    <row r="524" spans="1:13" ht="13.5" thickBot="1">
      <c r="A524" s="22">
        <v>45465</v>
      </c>
      <c r="B524" s="26">
        <v>10</v>
      </c>
      <c r="C524" s="27">
        <v>57599.84375</v>
      </c>
      <c r="D524" s="27">
        <v>16042.8</v>
      </c>
      <c r="E524" s="27">
        <v>15389.1</v>
      </c>
      <c r="F524" s="27">
        <v>16174.4008027747</v>
      </c>
      <c r="G524" s="27">
        <v>17101.1207607906</v>
      </c>
      <c r="H524" s="27">
        <v>926.71995801595699</v>
      </c>
      <c r="I524" s="28">
        <v>4.2327751100999997E-2</v>
      </c>
      <c r="J524" s="28">
        <v>5.2634005020000003E-3</v>
      </c>
      <c r="K524" s="28">
        <v>6.8472613717000003E-2</v>
      </c>
      <c r="L524" s="28">
        <v>3.1408263119000003E-2</v>
      </c>
      <c r="M524" s="47"/>
    </row>
    <row r="525" spans="1:13" ht="13.5" thickBot="1">
      <c r="A525" s="22">
        <v>45465</v>
      </c>
      <c r="B525" s="26">
        <v>11</v>
      </c>
      <c r="C525" s="27">
        <v>61261.42578125</v>
      </c>
      <c r="D525" s="27">
        <v>17999.099999999999</v>
      </c>
      <c r="E525" s="27">
        <v>17347.900000000001</v>
      </c>
      <c r="F525" s="27">
        <v>18366.318996698599</v>
      </c>
      <c r="G525" s="27">
        <v>18664.328478010299</v>
      </c>
      <c r="H525" s="27">
        <v>298.00948131172999</v>
      </c>
      <c r="I525" s="28">
        <v>2.6605946405999999E-2</v>
      </c>
      <c r="J525" s="28">
        <v>1.4686997428E-2</v>
      </c>
      <c r="K525" s="28">
        <v>5.2650821021000001E-2</v>
      </c>
      <c r="L525" s="28">
        <v>4.0731872043000002E-2</v>
      </c>
      <c r="M525" s="47"/>
    </row>
    <row r="526" spans="1:13" ht="13.5" thickBot="1">
      <c r="A526" s="22">
        <v>45465</v>
      </c>
      <c r="B526" s="26">
        <v>12</v>
      </c>
      <c r="C526" s="27">
        <v>64291.70703125</v>
      </c>
      <c r="D526" s="27">
        <v>18969.3</v>
      </c>
      <c r="E526" s="27">
        <v>18254.900000000001</v>
      </c>
      <c r="F526" s="27">
        <v>18789.859240215701</v>
      </c>
      <c r="G526" s="27">
        <v>19034.6990885712</v>
      </c>
      <c r="H526" s="27">
        <v>244.83984835555199</v>
      </c>
      <c r="I526" s="28">
        <v>2.6156496639999998E-3</v>
      </c>
      <c r="J526" s="28">
        <v>7.1767691790000001E-3</v>
      </c>
      <c r="K526" s="28">
        <v>3.1188220956000001E-2</v>
      </c>
      <c r="L526" s="28">
        <v>2.1395802112000002E-2</v>
      </c>
      <c r="M526" s="47"/>
    </row>
    <row r="527" spans="1:13" ht="13.5" thickBot="1">
      <c r="A527" s="22">
        <v>45465</v>
      </c>
      <c r="B527" s="26">
        <v>13</v>
      </c>
      <c r="C527" s="27">
        <v>67535.9765625</v>
      </c>
      <c r="D527" s="27">
        <v>19099.7</v>
      </c>
      <c r="E527" s="27">
        <v>18429.900000000001</v>
      </c>
      <c r="F527" s="27">
        <v>18897.424742953401</v>
      </c>
      <c r="G527" s="27">
        <v>19028.2987736412</v>
      </c>
      <c r="H527" s="27">
        <v>130.87403068780901</v>
      </c>
      <c r="I527" s="28">
        <v>2.8557063690000002E-3</v>
      </c>
      <c r="J527" s="28">
        <v>8.0900394770000005E-3</v>
      </c>
      <c r="K527" s="28">
        <v>2.3933078976E-2</v>
      </c>
      <c r="L527" s="28">
        <v>1.8698745868000001E-2</v>
      </c>
      <c r="M527" s="47"/>
    </row>
    <row r="528" spans="1:13" ht="13.5" thickBot="1">
      <c r="A528" s="22">
        <v>45465</v>
      </c>
      <c r="B528" s="26">
        <v>14</v>
      </c>
      <c r="C528" s="27">
        <v>69825.09375</v>
      </c>
      <c r="D528" s="27">
        <v>18691</v>
      </c>
      <c r="E528" s="27">
        <v>18113.900000000001</v>
      </c>
      <c r="F528" s="27">
        <v>19091.125731908902</v>
      </c>
      <c r="G528" s="27">
        <v>19096.765421044998</v>
      </c>
      <c r="H528" s="27">
        <v>5.6396891360810004</v>
      </c>
      <c r="I528" s="28">
        <v>1.6228669401000002E-2</v>
      </c>
      <c r="J528" s="28">
        <v>1.6003108903E-2</v>
      </c>
      <c r="K528" s="28">
        <v>3.9309899652999997E-2</v>
      </c>
      <c r="L528" s="28">
        <v>3.9084339155000002E-2</v>
      </c>
      <c r="M528" s="47"/>
    </row>
    <row r="529" spans="1:13" ht="13.5" thickBot="1">
      <c r="A529" s="22">
        <v>45465</v>
      </c>
      <c r="B529" s="26">
        <v>15</v>
      </c>
      <c r="C529" s="27">
        <v>71793.875</v>
      </c>
      <c r="D529" s="27">
        <v>18440.900000000001</v>
      </c>
      <c r="E529" s="27">
        <v>17869.8</v>
      </c>
      <c r="F529" s="27">
        <v>18929.2831453988</v>
      </c>
      <c r="G529" s="27">
        <v>18939.5689930669</v>
      </c>
      <c r="H529" s="27">
        <v>10.285847668118</v>
      </c>
      <c r="I529" s="28">
        <v>1.9944366397999999E-2</v>
      </c>
      <c r="J529" s="28">
        <v>1.9532981857999999E-2</v>
      </c>
      <c r="K529" s="28">
        <v>4.2785625447E-2</v>
      </c>
      <c r="L529" s="28">
        <v>4.2374240907000003E-2</v>
      </c>
      <c r="M529" s="47"/>
    </row>
    <row r="530" spans="1:13" ht="13.5" thickBot="1">
      <c r="A530" s="22">
        <v>45465</v>
      </c>
      <c r="B530" s="26">
        <v>16</v>
      </c>
      <c r="C530" s="27">
        <v>73476.9453125</v>
      </c>
      <c r="D530" s="27">
        <v>17651.5</v>
      </c>
      <c r="E530" s="27">
        <v>17148.400000000001</v>
      </c>
      <c r="F530" s="27">
        <v>18681.958721832001</v>
      </c>
      <c r="G530" s="27">
        <v>18691.381058876701</v>
      </c>
      <c r="H530" s="27">
        <v>9.4223370446089998</v>
      </c>
      <c r="I530" s="28">
        <v>4.1590251523999998E-2</v>
      </c>
      <c r="J530" s="28">
        <v>4.1213403263999998E-2</v>
      </c>
      <c r="K530" s="28">
        <v>6.1711836934000001E-2</v>
      </c>
      <c r="L530" s="28">
        <v>6.1334988674000002E-2</v>
      </c>
      <c r="M530" s="47"/>
    </row>
    <row r="531" spans="1:13" ht="13.5" thickBot="1">
      <c r="A531" s="22">
        <v>45465</v>
      </c>
      <c r="B531" s="26">
        <v>17</v>
      </c>
      <c r="C531" s="27">
        <v>74470.7578125</v>
      </c>
      <c r="D531" s="27">
        <v>17353.3</v>
      </c>
      <c r="E531" s="27">
        <v>16741.400000000001</v>
      </c>
      <c r="F531" s="27">
        <v>18155.1842654432</v>
      </c>
      <c r="G531" s="27">
        <v>18172.107240712001</v>
      </c>
      <c r="H531" s="27">
        <v>16.922975268894</v>
      </c>
      <c r="I531" s="28">
        <v>3.2748359824999997E-2</v>
      </c>
      <c r="J531" s="28">
        <v>3.2071522035000001E-2</v>
      </c>
      <c r="K531" s="28">
        <v>5.7221423057000002E-2</v>
      </c>
      <c r="L531" s="28">
        <v>5.6544585267E-2</v>
      </c>
      <c r="M531" s="47"/>
    </row>
    <row r="532" spans="1:13" ht="13.5" thickBot="1">
      <c r="A532" s="22">
        <v>45465</v>
      </c>
      <c r="B532" s="26">
        <v>18</v>
      </c>
      <c r="C532" s="27">
        <v>74838.1328125</v>
      </c>
      <c r="D532" s="27">
        <v>16498</v>
      </c>
      <c r="E532" s="27">
        <v>15708.8</v>
      </c>
      <c r="F532" s="27">
        <v>17242.304547525899</v>
      </c>
      <c r="G532" s="27">
        <v>17252.239816487501</v>
      </c>
      <c r="H532" s="27">
        <v>9.9352689615879992</v>
      </c>
      <c r="I532" s="28">
        <v>3.0165972741999999E-2</v>
      </c>
      <c r="J532" s="28">
        <v>2.9768609666999998E-2</v>
      </c>
      <c r="K532" s="28">
        <v>6.1730185037E-2</v>
      </c>
      <c r="L532" s="28">
        <v>6.1332821962000003E-2</v>
      </c>
      <c r="M532" s="47"/>
    </row>
    <row r="533" spans="1:13" ht="13.5" thickBot="1">
      <c r="A533" s="22">
        <v>45465</v>
      </c>
      <c r="B533" s="26">
        <v>19</v>
      </c>
      <c r="C533" s="27">
        <v>73825.671875</v>
      </c>
      <c r="D533" s="27">
        <v>13795.7</v>
      </c>
      <c r="E533" s="27">
        <v>12801.8</v>
      </c>
      <c r="F533" s="27">
        <v>15222.629154799</v>
      </c>
      <c r="G533" s="27">
        <v>15230.241186294899</v>
      </c>
      <c r="H533" s="27">
        <v>7.6120314958359998</v>
      </c>
      <c r="I533" s="28">
        <v>5.7374762480000001E-2</v>
      </c>
      <c r="J533" s="28">
        <v>5.7070317752999998E-2</v>
      </c>
      <c r="K533" s="28">
        <v>9.7125992332000005E-2</v>
      </c>
      <c r="L533" s="28">
        <v>9.6821547605999994E-2</v>
      </c>
      <c r="M533" s="47"/>
    </row>
    <row r="534" spans="1:13" ht="13.5" thickBot="1">
      <c r="A534" s="22">
        <v>45465</v>
      </c>
      <c r="B534" s="26">
        <v>20</v>
      </c>
      <c r="C534" s="27">
        <v>71175.7109375</v>
      </c>
      <c r="D534" s="27">
        <v>6890.8</v>
      </c>
      <c r="E534" s="27">
        <v>5780.2</v>
      </c>
      <c r="F534" s="27">
        <v>8224.8268189291794</v>
      </c>
      <c r="G534" s="27">
        <v>8233.4865378114191</v>
      </c>
      <c r="H534" s="27">
        <v>8.6597188822420001</v>
      </c>
      <c r="I534" s="28">
        <v>5.3701017390000001E-2</v>
      </c>
      <c r="J534" s="28">
        <v>5.3354670196000001E-2</v>
      </c>
      <c r="K534" s="28">
        <v>9.8119687149000004E-2</v>
      </c>
      <c r="L534" s="28">
        <v>9.7773339956000002E-2</v>
      </c>
      <c r="M534" s="47"/>
    </row>
    <row r="535" spans="1:13" ht="13.5" thickBot="1">
      <c r="A535" s="22">
        <v>45465</v>
      </c>
      <c r="B535" s="26">
        <v>21</v>
      </c>
      <c r="C535" s="27">
        <v>67209.7578125</v>
      </c>
      <c r="D535" s="27">
        <v>778</v>
      </c>
      <c r="E535" s="27">
        <v>623.29999999999995</v>
      </c>
      <c r="F535" s="27">
        <v>986.388979076856</v>
      </c>
      <c r="G535" s="27">
        <v>990.11910953621998</v>
      </c>
      <c r="H535" s="27">
        <v>3.7301304593640001</v>
      </c>
      <c r="I535" s="28">
        <v>8.4837463310000003E-3</v>
      </c>
      <c r="J535" s="28">
        <v>8.3345590149999996E-3</v>
      </c>
      <c r="K535" s="28">
        <v>1.467100386E-2</v>
      </c>
      <c r="L535" s="28">
        <v>1.4521816545E-2</v>
      </c>
      <c r="M535" s="47"/>
    </row>
    <row r="536" spans="1:13" ht="13.5" thickBot="1">
      <c r="A536" s="22">
        <v>45465</v>
      </c>
      <c r="B536" s="26">
        <v>22</v>
      </c>
      <c r="C536" s="27">
        <v>65584.9453125</v>
      </c>
      <c r="D536" s="27">
        <v>0</v>
      </c>
      <c r="E536" s="27">
        <v>0</v>
      </c>
      <c r="F536" s="27">
        <v>2.3009788422000001E-2</v>
      </c>
      <c r="G536" s="27">
        <v>4.0962252115E-2</v>
      </c>
      <c r="H536" s="27">
        <v>1.7952463693E-2</v>
      </c>
      <c r="I536" s="28">
        <v>1.6382934893883401E-6</v>
      </c>
      <c r="J536" s="28">
        <v>9.2028110315113403E-7</v>
      </c>
      <c r="K536" s="28">
        <v>1.6382934893883401E-6</v>
      </c>
      <c r="L536" s="28">
        <v>9.2028110315113403E-7</v>
      </c>
      <c r="M536" s="47"/>
    </row>
    <row r="537" spans="1:13" ht="13.5" thickBot="1">
      <c r="A537" s="22">
        <v>45465</v>
      </c>
      <c r="B537" s="26">
        <v>23</v>
      </c>
      <c r="C537" s="27">
        <v>62873.265625</v>
      </c>
      <c r="D537" s="27">
        <v>0</v>
      </c>
      <c r="E537" s="27">
        <v>0</v>
      </c>
      <c r="F537" s="27">
        <v>4.2069564541999997E-2</v>
      </c>
      <c r="G537" s="27">
        <v>3.8161707798000002E-2</v>
      </c>
      <c r="H537" s="27">
        <v>-3.9078567430000004E-3</v>
      </c>
      <c r="I537" s="28">
        <v>1.52628515773931E-6</v>
      </c>
      <c r="J537" s="28">
        <v>1.68258067203098E-6</v>
      </c>
      <c r="K537" s="28">
        <v>1.52628515773931E-6</v>
      </c>
      <c r="L537" s="28">
        <v>1.68258067203098E-6</v>
      </c>
      <c r="M537" s="47"/>
    </row>
    <row r="538" spans="1:13" ht="13.5" thickBot="1">
      <c r="A538" s="22">
        <v>45465</v>
      </c>
      <c r="B538" s="26">
        <v>24</v>
      </c>
      <c r="C538" s="27">
        <v>59745.8984375</v>
      </c>
      <c r="D538" s="27">
        <v>0</v>
      </c>
      <c r="E538" s="27">
        <v>0</v>
      </c>
      <c r="F538" s="27">
        <v>5.6804685341999998E-2</v>
      </c>
      <c r="G538" s="27">
        <v>4.9608296077999998E-2</v>
      </c>
      <c r="H538" s="27">
        <v>-7.1963892639999999E-3</v>
      </c>
      <c r="I538" s="28">
        <v>1.9840937518875602E-6</v>
      </c>
      <c r="J538" s="28">
        <v>2.2719147839427402E-6</v>
      </c>
      <c r="K538" s="28">
        <v>1.9840937518875602E-6</v>
      </c>
      <c r="L538" s="28">
        <v>2.2719147839427402E-6</v>
      </c>
      <c r="M538" s="47"/>
    </row>
    <row r="539" spans="1:13" ht="13.5" thickBot="1">
      <c r="A539" s="22">
        <v>45466</v>
      </c>
      <c r="B539" s="26">
        <v>1</v>
      </c>
      <c r="C539" s="27">
        <v>56366.8828125</v>
      </c>
      <c r="D539" s="27">
        <v>0</v>
      </c>
      <c r="E539" s="27">
        <v>0</v>
      </c>
      <c r="F539" s="27">
        <v>0.123644283891</v>
      </c>
      <c r="G539" s="27">
        <v>0.122562994444</v>
      </c>
      <c r="H539" s="27">
        <v>-1.081289446E-3</v>
      </c>
      <c r="I539" s="28">
        <v>4.9019315460016004E-6</v>
      </c>
      <c r="J539" s="28">
        <v>4.9451779342964898E-6</v>
      </c>
      <c r="K539" s="28">
        <v>4.9019315460016004E-6</v>
      </c>
      <c r="L539" s="28">
        <v>4.9451779342964898E-6</v>
      </c>
      <c r="M539" s="47"/>
    </row>
    <row r="540" spans="1:13" ht="13.5" thickBot="1">
      <c r="A540" s="22">
        <v>45466</v>
      </c>
      <c r="B540" s="26">
        <v>2</v>
      </c>
      <c r="C540" s="27">
        <v>53535.43359375</v>
      </c>
      <c r="D540" s="27">
        <v>0</v>
      </c>
      <c r="E540" s="27">
        <v>0</v>
      </c>
      <c r="F540" s="27">
        <v>0.15805728758099999</v>
      </c>
      <c r="G540" s="27">
        <v>0.157774652711</v>
      </c>
      <c r="H540" s="27">
        <v>-2.8263486899999997E-4</v>
      </c>
      <c r="I540" s="28">
        <v>6.3102288810042396E-6</v>
      </c>
      <c r="J540" s="28">
        <v>6.32153291930966E-6</v>
      </c>
      <c r="K540" s="28">
        <v>6.3102288810042396E-6</v>
      </c>
      <c r="L540" s="28">
        <v>6.32153291930966E-6</v>
      </c>
      <c r="M540" s="47"/>
    </row>
    <row r="541" spans="1:13" ht="13.5" thickBot="1">
      <c r="A541" s="22">
        <v>45466</v>
      </c>
      <c r="B541" s="26">
        <v>3</v>
      </c>
      <c r="C541" s="27">
        <v>51256.06640625</v>
      </c>
      <c r="D541" s="27">
        <v>0</v>
      </c>
      <c r="E541" s="27">
        <v>0</v>
      </c>
      <c r="F541" s="27">
        <v>0.145942946864</v>
      </c>
      <c r="G541" s="27">
        <v>0.14129932537199999</v>
      </c>
      <c r="H541" s="27">
        <v>-4.6436214920000003E-3</v>
      </c>
      <c r="I541" s="28">
        <v>5.6512948595169701E-6</v>
      </c>
      <c r="J541" s="28">
        <v>5.8370174324940496E-6</v>
      </c>
      <c r="K541" s="28">
        <v>5.6512948595169701E-6</v>
      </c>
      <c r="L541" s="28">
        <v>5.8370174324940496E-6</v>
      </c>
      <c r="M541" s="47"/>
    </row>
    <row r="542" spans="1:13" ht="13.5" thickBot="1">
      <c r="A542" s="22">
        <v>45466</v>
      </c>
      <c r="B542" s="26">
        <v>4</v>
      </c>
      <c r="C542" s="27">
        <v>49284.12890625</v>
      </c>
      <c r="D542" s="27">
        <v>0</v>
      </c>
      <c r="E542" s="27">
        <v>0</v>
      </c>
      <c r="F542" s="27">
        <v>0.18011111517</v>
      </c>
      <c r="G542" s="27">
        <v>0.17948160941499999</v>
      </c>
      <c r="H542" s="27">
        <v>-6.2950575499999995E-4</v>
      </c>
      <c r="I542" s="28">
        <v>7.1784029682494397E-6</v>
      </c>
      <c r="J542" s="28">
        <v>7.20358017720664E-6</v>
      </c>
      <c r="K542" s="28">
        <v>7.1784029682494397E-6</v>
      </c>
      <c r="L542" s="28">
        <v>7.20358017720664E-6</v>
      </c>
      <c r="M542" s="47"/>
    </row>
    <row r="543" spans="1:13" ht="13.5" thickBot="1">
      <c r="A543" s="22">
        <v>45466</v>
      </c>
      <c r="B543" s="26">
        <v>5</v>
      </c>
      <c r="C543" s="27">
        <v>48149.9609375</v>
      </c>
      <c r="D543" s="27">
        <v>0</v>
      </c>
      <c r="E543" s="27">
        <v>0</v>
      </c>
      <c r="F543" s="27">
        <v>0.14876820389000001</v>
      </c>
      <c r="G543" s="27">
        <v>0.148761160339</v>
      </c>
      <c r="H543" s="27">
        <v>-7.0435512599133998E-6</v>
      </c>
      <c r="I543" s="28">
        <v>5.94973244568853E-6</v>
      </c>
      <c r="J543" s="28">
        <v>5.95001415393394E-6</v>
      </c>
      <c r="K543" s="28">
        <v>5.94973244568853E-6</v>
      </c>
      <c r="L543" s="28">
        <v>5.95001415393394E-6</v>
      </c>
      <c r="M543" s="47"/>
    </row>
    <row r="544" spans="1:13" ht="13.5" thickBot="1">
      <c r="A544" s="22">
        <v>45466</v>
      </c>
      <c r="B544" s="26">
        <v>6</v>
      </c>
      <c r="C544" s="27">
        <v>47609.6875</v>
      </c>
      <c r="D544" s="27">
        <v>0</v>
      </c>
      <c r="E544" s="27">
        <v>0</v>
      </c>
      <c r="F544" s="27">
        <v>0.178616292904</v>
      </c>
      <c r="G544" s="27">
        <v>0.17818986792399999</v>
      </c>
      <c r="H544" s="27">
        <v>-4.26424979E-4</v>
      </c>
      <c r="I544" s="28">
        <v>7.1267395082441696E-6</v>
      </c>
      <c r="J544" s="28">
        <v>7.1437944608386701E-6</v>
      </c>
      <c r="K544" s="28">
        <v>7.1267395082441696E-6</v>
      </c>
      <c r="L544" s="28">
        <v>7.1437944608386701E-6</v>
      </c>
      <c r="M544" s="47"/>
    </row>
    <row r="545" spans="1:13" ht="13.5" thickBot="1">
      <c r="A545" s="22">
        <v>45466</v>
      </c>
      <c r="B545" s="26">
        <v>7</v>
      </c>
      <c r="C545" s="27">
        <v>47025.1484375</v>
      </c>
      <c r="D545" s="27">
        <v>186.3</v>
      </c>
      <c r="E545" s="27">
        <v>162.4</v>
      </c>
      <c r="F545" s="27">
        <v>192.88159078655701</v>
      </c>
      <c r="G545" s="27">
        <v>192.939688983195</v>
      </c>
      <c r="H545" s="27">
        <v>5.8098196637999998E-2</v>
      </c>
      <c r="I545" s="28">
        <v>2.65555692E-4</v>
      </c>
      <c r="J545" s="28">
        <v>2.6323204300000001E-4</v>
      </c>
      <c r="K545" s="28">
        <v>1.221440986E-3</v>
      </c>
      <c r="L545" s="28">
        <v>1.219117337E-3</v>
      </c>
      <c r="M545" s="47"/>
    </row>
    <row r="546" spans="1:13" ht="13.5" thickBot="1">
      <c r="A546" s="22">
        <v>45466</v>
      </c>
      <c r="B546" s="26">
        <v>8</v>
      </c>
      <c r="C546" s="27">
        <v>48373.78515625</v>
      </c>
      <c r="D546" s="27">
        <v>4592.8</v>
      </c>
      <c r="E546" s="27">
        <v>4366.3</v>
      </c>
      <c r="F546" s="27">
        <v>5723.5470564173302</v>
      </c>
      <c r="G546" s="27">
        <v>5723.5470564173302</v>
      </c>
      <c r="H546" s="27">
        <v>0</v>
      </c>
      <c r="I546" s="28">
        <v>4.5224455322E-2</v>
      </c>
      <c r="J546" s="28">
        <v>4.5224455322E-2</v>
      </c>
      <c r="K546" s="28">
        <v>5.4283368252000003E-2</v>
      </c>
      <c r="L546" s="28">
        <v>5.4283368252000003E-2</v>
      </c>
      <c r="M546" s="47"/>
    </row>
    <row r="547" spans="1:13" ht="13.5" thickBot="1">
      <c r="A547" s="22">
        <v>45466</v>
      </c>
      <c r="B547" s="26">
        <v>9</v>
      </c>
      <c r="C547" s="27">
        <v>52045.890625</v>
      </c>
      <c r="D547" s="27">
        <v>13124.1</v>
      </c>
      <c r="E547" s="27">
        <v>12762.7</v>
      </c>
      <c r="F547" s="27">
        <v>14893.0785734827</v>
      </c>
      <c r="G547" s="27">
        <v>14893.0785734827</v>
      </c>
      <c r="H547" s="27">
        <v>0</v>
      </c>
      <c r="I547" s="28">
        <v>7.0750652859999999E-2</v>
      </c>
      <c r="J547" s="28">
        <v>7.0750652859999999E-2</v>
      </c>
      <c r="K547" s="28">
        <v>8.5204918349E-2</v>
      </c>
      <c r="L547" s="28">
        <v>8.5204918349E-2</v>
      </c>
      <c r="M547" s="47"/>
    </row>
    <row r="548" spans="1:13" ht="13.5" thickBot="1">
      <c r="A548" s="22">
        <v>45466</v>
      </c>
      <c r="B548" s="26">
        <v>10</v>
      </c>
      <c r="C548" s="27">
        <v>55946.171875</v>
      </c>
      <c r="D548" s="27">
        <v>16882.3</v>
      </c>
      <c r="E548" s="27">
        <v>16534.5</v>
      </c>
      <c r="F548" s="27">
        <v>17737.434381472402</v>
      </c>
      <c r="G548" s="27">
        <v>17770.9983759352</v>
      </c>
      <c r="H548" s="27">
        <v>33.563994462754003</v>
      </c>
      <c r="I548" s="28">
        <v>3.5543669797000001E-2</v>
      </c>
      <c r="J548" s="28">
        <v>3.4201271105999999E-2</v>
      </c>
      <c r="K548" s="28">
        <v>4.9454000557E-2</v>
      </c>
      <c r="L548" s="28">
        <v>4.8111601865999998E-2</v>
      </c>
      <c r="M548" s="47"/>
    </row>
    <row r="549" spans="1:13" ht="13.5" thickBot="1">
      <c r="A549" s="22">
        <v>45466</v>
      </c>
      <c r="B549" s="26">
        <v>11</v>
      </c>
      <c r="C549" s="27">
        <v>59921.375</v>
      </c>
      <c r="D549" s="27">
        <v>18053.599999999999</v>
      </c>
      <c r="E549" s="27">
        <v>17748</v>
      </c>
      <c r="F549" s="27">
        <v>18600.441306945399</v>
      </c>
      <c r="G549" s="27">
        <v>18651.723925201</v>
      </c>
      <c r="H549" s="27">
        <v>51.282618255614999</v>
      </c>
      <c r="I549" s="28">
        <v>2.3922086357000001E-2</v>
      </c>
      <c r="J549" s="28">
        <v>2.1871027753999999E-2</v>
      </c>
      <c r="K549" s="28">
        <v>3.6144619652999997E-2</v>
      </c>
      <c r="L549" s="28">
        <v>3.4093561049999999E-2</v>
      </c>
      <c r="M549" s="47"/>
    </row>
    <row r="550" spans="1:13" ht="13.5" thickBot="1">
      <c r="A550" s="22">
        <v>45466</v>
      </c>
      <c r="B550" s="26">
        <v>12</v>
      </c>
      <c r="C550" s="27">
        <v>64190.09375</v>
      </c>
      <c r="D550" s="27">
        <v>18869.7</v>
      </c>
      <c r="E550" s="27">
        <v>18516</v>
      </c>
      <c r="F550" s="27">
        <v>18872.991143483399</v>
      </c>
      <c r="G550" s="27">
        <v>18887.377844770599</v>
      </c>
      <c r="H550" s="27">
        <v>14.386701287163</v>
      </c>
      <c r="I550" s="28">
        <v>7.0702894699999996E-4</v>
      </c>
      <c r="J550" s="28">
        <v>1.31629943E-4</v>
      </c>
      <c r="K550" s="28">
        <v>1.4853331391000001E-2</v>
      </c>
      <c r="L550" s="28">
        <v>1.4277932387E-2</v>
      </c>
      <c r="M550" s="47"/>
    </row>
    <row r="551" spans="1:13" ht="13.5" thickBot="1">
      <c r="A551" s="22">
        <v>45466</v>
      </c>
      <c r="B551" s="26">
        <v>13</v>
      </c>
      <c r="C551" s="27">
        <v>67874.3046875</v>
      </c>
      <c r="D551" s="27">
        <v>18851.900000000001</v>
      </c>
      <c r="E551" s="27">
        <v>18512.599999999999</v>
      </c>
      <c r="F551" s="27">
        <v>19015.9841610808</v>
      </c>
      <c r="G551" s="27">
        <v>19026.5109151295</v>
      </c>
      <c r="H551" s="27">
        <v>10.526754048665</v>
      </c>
      <c r="I551" s="28">
        <v>6.9835985729999996E-3</v>
      </c>
      <c r="J551" s="28">
        <v>6.5625789329999996E-3</v>
      </c>
      <c r="K551" s="28">
        <v>2.0553970128000001E-2</v>
      </c>
      <c r="L551" s="28">
        <v>2.0132950489E-2</v>
      </c>
      <c r="M551" s="47"/>
    </row>
    <row r="552" spans="1:13" ht="13.5" thickBot="1">
      <c r="A552" s="22">
        <v>45466</v>
      </c>
      <c r="B552" s="26">
        <v>14</v>
      </c>
      <c r="C552" s="27">
        <v>71210.484375</v>
      </c>
      <c r="D552" s="27">
        <v>18293.900000000001</v>
      </c>
      <c r="E552" s="27">
        <v>18011.099999999999</v>
      </c>
      <c r="F552" s="27">
        <v>18626.839404700899</v>
      </c>
      <c r="G552" s="27">
        <v>18637.251509693298</v>
      </c>
      <c r="H552" s="27">
        <v>10.412104992335999</v>
      </c>
      <c r="I552" s="28">
        <v>1.3732412498E-2</v>
      </c>
      <c r="J552" s="28">
        <v>1.3315978270000001E-2</v>
      </c>
      <c r="K552" s="28">
        <v>2.5043055221000001E-2</v>
      </c>
      <c r="L552" s="28">
        <v>2.4626620993E-2</v>
      </c>
      <c r="M552" s="47"/>
    </row>
    <row r="553" spans="1:13" ht="13.5" thickBot="1">
      <c r="A553" s="22">
        <v>45466</v>
      </c>
      <c r="B553" s="26">
        <v>15</v>
      </c>
      <c r="C553" s="27">
        <v>73554.3046875</v>
      </c>
      <c r="D553" s="27">
        <v>18192.599999999999</v>
      </c>
      <c r="E553" s="27">
        <v>17933.099999999999</v>
      </c>
      <c r="F553" s="27">
        <v>18313.415782909899</v>
      </c>
      <c r="G553" s="27">
        <v>18324.914001056299</v>
      </c>
      <c r="H553" s="27">
        <v>11.49821814643</v>
      </c>
      <c r="I553" s="28">
        <v>5.2919250109999998E-3</v>
      </c>
      <c r="J553" s="28">
        <v>4.8320514700000003E-3</v>
      </c>
      <c r="K553" s="28">
        <v>1.5670679560000001E-2</v>
      </c>
      <c r="L553" s="28">
        <v>1.5210806019E-2</v>
      </c>
      <c r="M553" s="47"/>
    </row>
    <row r="554" spans="1:13" ht="13.5" thickBot="1">
      <c r="A554" s="22">
        <v>45466</v>
      </c>
      <c r="B554" s="26">
        <v>16</v>
      </c>
      <c r="C554" s="27">
        <v>75361.6484375</v>
      </c>
      <c r="D554" s="27">
        <v>17349.2</v>
      </c>
      <c r="E554" s="27">
        <v>17036.5</v>
      </c>
      <c r="F554" s="27">
        <v>18180.642522096201</v>
      </c>
      <c r="G554" s="27">
        <v>18199.038660935999</v>
      </c>
      <c r="H554" s="27">
        <v>18.396138839721001</v>
      </c>
      <c r="I554" s="28">
        <v>3.3989467700999997E-2</v>
      </c>
      <c r="J554" s="28">
        <v>3.3253710438000003E-2</v>
      </c>
      <c r="K554" s="28">
        <v>4.6495966920999998E-2</v>
      </c>
      <c r="L554" s="28">
        <v>4.5760209657999998E-2</v>
      </c>
      <c r="M554" s="47"/>
    </row>
    <row r="555" spans="1:13" ht="13.5" thickBot="1">
      <c r="A555" s="22">
        <v>45466</v>
      </c>
      <c r="B555" s="26">
        <v>17</v>
      </c>
      <c r="C555" s="27">
        <v>76257.8125</v>
      </c>
      <c r="D555" s="27">
        <v>16637.400000000001</v>
      </c>
      <c r="E555" s="27">
        <v>16272.1</v>
      </c>
      <c r="F555" s="27">
        <v>17856.9220475742</v>
      </c>
      <c r="G555" s="27">
        <v>17868.5210484372</v>
      </c>
      <c r="H555" s="27">
        <v>11.599000862969</v>
      </c>
      <c r="I555" s="28">
        <v>4.9238933265E-2</v>
      </c>
      <c r="J555" s="28">
        <v>4.8775028898999997E-2</v>
      </c>
      <c r="K555" s="28">
        <v>6.3849180034999994E-2</v>
      </c>
      <c r="L555" s="28">
        <v>6.3385275668999999E-2</v>
      </c>
      <c r="M555" s="47"/>
    </row>
    <row r="556" spans="1:13" ht="13.5" thickBot="1">
      <c r="A556" s="22">
        <v>45466</v>
      </c>
      <c r="B556" s="26">
        <v>18</v>
      </c>
      <c r="C556" s="27">
        <v>76105.1328125</v>
      </c>
      <c r="D556" s="27">
        <v>15489.3</v>
      </c>
      <c r="E556" s="27">
        <v>14920.1</v>
      </c>
      <c r="F556" s="27">
        <v>17222.617439908801</v>
      </c>
      <c r="G556" s="27">
        <v>17235.0180629846</v>
      </c>
      <c r="H556" s="27">
        <v>12.40062307579</v>
      </c>
      <c r="I556" s="28">
        <v>6.9820344078000002E-2</v>
      </c>
      <c r="J556" s="28">
        <v>6.9324378670000006E-2</v>
      </c>
      <c r="K556" s="28">
        <v>9.2585612245000004E-2</v>
      </c>
      <c r="L556" s="28">
        <v>9.2089646838E-2</v>
      </c>
      <c r="M556" s="47"/>
    </row>
    <row r="557" spans="1:13" ht="13.5" thickBot="1">
      <c r="A557" s="22">
        <v>45466</v>
      </c>
      <c r="B557" s="26">
        <v>19</v>
      </c>
      <c r="C557" s="27">
        <v>75780.546875</v>
      </c>
      <c r="D557" s="27">
        <v>13131.3</v>
      </c>
      <c r="E557" s="27">
        <v>12083.7</v>
      </c>
      <c r="F557" s="27">
        <v>15119.9482017138</v>
      </c>
      <c r="G557" s="27">
        <v>15130.6624183278</v>
      </c>
      <c r="H557" s="27">
        <v>10.714216613993001</v>
      </c>
      <c r="I557" s="28">
        <v>7.9964900943999995E-2</v>
      </c>
      <c r="J557" s="28">
        <v>7.9536383702000002E-2</v>
      </c>
      <c r="K557" s="28">
        <v>0.12186387306800001</v>
      </c>
      <c r="L557" s="28">
        <v>0.12143535582499999</v>
      </c>
      <c r="M557" s="47"/>
    </row>
    <row r="558" spans="1:13" ht="13.5" thickBot="1">
      <c r="A558" s="22">
        <v>45466</v>
      </c>
      <c r="B558" s="26">
        <v>20</v>
      </c>
      <c r="C558" s="27">
        <v>74021.7578125</v>
      </c>
      <c r="D558" s="27">
        <v>7159.3</v>
      </c>
      <c r="E558" s="27">
        <v>6054.7</v>
      </c>
      <c r="F558" s="27">
        <v>7967.1779551179498</v>
      </c>
      <c r="G558" s="27">
        <v>8002.1547281631101</v>
      </c>
      <c r="H558" s="27">
        <v>34.976773045153998</v>
      </c>
      <c r="I558" s="28">
        <v>3.3710143908999998E-2</v>
      </c>
      <c r="J558" s="28">
        <v>3.2311240854999999E-2</v>
      </c>
      <c r="K558" s="28">
        <v>7.7888842464999997E-2</v>
      </c>
      <c r="L558" s="28">
        <v>7.6489939411000005E-2</v>
      </c>
      <c r="M558" s="47"/>
    </row>
    <row r="559" spans="1:13" ht="13.5" thickBot="1">
      <c r="A559" s="22">
        <v>45466</v>
      </c>
      <c r="B559" s="26">
        <v>21</v>
      </c>
      <c r="C559" s="27">
        <v>70882.6640625</v>
      </c>
      <c r="D559" s="27">
        <v>823.6</v>
      </c>
      <c r="E559" s="27">
        <v>683</v>
      </c>
      <c r="F559" s="27">
        <v>994.66317824308101</v>
      </c>
      <c r="G559" s="27">
        <v>1007.75534087916</v>
      </c>
      <c r="H559" s="27">
        <v>13.092162636081</v>
      </c>
      <c r="I559" s="28">
        <v>7.3653297950000002E-3</v>
      </c>
      <c r="J559" s="28">
        <v>6.8417061239999999E-3</v>
      </c>
      <c r="K559" s="28">
        <v>1.2988654996E-2</v>
      </c>
      <c r="L559" s="28">
        <v>1.2465031325000001E-2</v>
      </c>
      <c r="M559" s="47"/>
    </row>
    <row r="560" spans="1:13" ht="13.5" thickBot="1">
      <c r="A560" s="22">
        <v>45466</v>
      </c>
      <c r="B560" s="26">
        <v>22</v>
      </c>
      <c r="C560" s="27">
        <v>69394.5234375</v>
      </c>
      <c r="D560" s="27">
        <v>0</v>
      </c>
      <c r="E560" s="27">
        <v>0</v>
      </c>
      <c r="F560" s="27">
        <v>1.6989714215999999E-2</v>
      </c>
      <c r="G560" s="27">
        <v>3.6886691320999997E-2</v>
      </c>
      <c r="H560" s="27">
        <v>1.9896977103999999E-2</v>
      </c>
      <c r="I560" s="28">
        <v>1.4752906179863301E-6</v>
      </c>
      <c r="J560" s="28">
        <v>6.7950702783486298E-7</v>
      </c>
      <c r="K560" s="28">
        <v>1.4752906179863301E-6</v>
      </c>
      <c r="L560" s="28">
        <v>6.7950702783486298E-7</v>
      </c>
      <c r="M560" s="47"/>
    </row>
    <row r="561" spans="1:13" ht="13.5" thickBot="1">
      <c r="A561" s="22">
        <v>45466</v>
      </c>
      <c r="B561" s="26">
        <v>23</v>
      </c>
      <c r="C561" s="27">
        <v>66265.7421875</v>
      </c>
      <c r="D561" s="27">
        <v>0</v>
      </c>
      <c r="E561" s="27">
        <v>0</v>
      </c>
      <c r="F561" s="27">
        <v>6.7495394532E-2</v>
      </c>
      <c r="G561" s="27">
        <v>6.5375168008000001E-2</v>
      </c>
      <c r="H561" s="27">
        <v>-2.1202265239999999E-3</v>
      </c>
      <c r="I561" s="28">
        <v>2.6146929571869299E-6</v>
      </c>
      <c r="J561" s="28">
        <v>2.6994918422865601E-6</v>
      </c>
      <c r="K561" s="28">
        <v>2.6146929571869299E-6</v>
      </c>
      <c r="L561" s="28">
        <v>2.6994918422865601E-6</v>
      </c>
      <c r="M561" s="47"/>
    </row>
    <row r="562" spans="1:13" ht="13.5" thickBot="1">
      <c r="A562" s="22">
        <v>45466</v>
      </c>
      <c r="B562" s="26">
        <v>24</v>
      </c>
      <c r="C562" s="27">
        <v>62166.64453125</v>
      </c>
      <c r="D562" s="27">
        <v>0</v>
      </c>
      <c r="E562" s="27">
        <v>0</v>
      </c>
      <c r="F562" s="27">
        <v>0.17441474246300001</v>
      </c>
      <c r="G562" s="27">
        <v>0.17124315084200001</v>
      </c>
      <c r="H562" s="27">
        <v>-3.1715916210000002E-3</v>
      </c>
      <c r="I562" s="28">
        <v>6.84890416518289E-6</v>
      </c>
      <c r="J562" s="28">
        <v>6.9757526082156303E-6</v>
      </c>
      <c r="K562" s="28">
        <v>6.84890416518289E-6</v>
      </c>
      <c r="L562" s="28">
        <v>6.9757526082156303E-6</v>
      </c>
      <c r="M562" s="47"/>
    </row>
    <row r="563" spans="1:13" ht="13.5" thickBot="1">
      <c r="A563" s="22">
        <v>45467</v>
      </c>
      <c r="B563" s="26">
        <v>1</v>
      </c>
      <c r="C563" s="27">
        <v>58588.07421875</v>
      </c>
      <c r="D563" s="27">
        <v>0</v>
      </c>
      <c r="E563" s="27">
        <v>0</v>
      </c>
      <c r="F563" s="27">
        <v>0.195914086022</v>
      </c>
      <c r="G563" s="27">
        <v>0.19686123395899999</v>
      </c>
      <c r="H563" s="27">
        <v>9.4714793700000001E-4</v>
      </c>
      <c r="I563" s="28">
        <v>7.8735045378330306E-6</v>
      </c>
      <c r="J563" s="28">
        <v>7.8356231661111701E-6</v>
      </c>
      <c r="K563" s="28">
        <v>7.8735045378330306E-6</v>
      </c>
      <c r="L563" s="28">
        <v>7.8356231661111701E-6</v>
      </c>
      <c r="M563" s="47"/>
    </row>
    <row r="564" spans="1:13" ht="13.5" thickBot="1">
      <c r="A564" s="22">
        <v>45467</v>
      </c>
      <c r="B564" s="26">
        <v>2</v>
      </c>
      <c r="C564" s="27">
        <v>55949.4375</v>
      </c>
      <c r="D564" s="27">
        <v>0</v>
      </c>
      <c r="E564" s="27">
        <v>0</v>
      </c>
      <c r="F564" s="27">
        <v>0.21898227827899999</v>
      </c>
      <c r="G564" s="27">
        <v>0.21978585568699999</v>
      </c>
      <c r="H564" s="27">
        <v>8.0357740799999998E-4</v>
      </c>
      <c r="I564" s="28">
        <v>8.7903793819885495E-6</v>
      </c>
      <c r="J564" s="28">
        <v>8.7582401423477896E-6</v>
      </c>
      <c r="K564" s="28">
        <v>8.7903793819885495E-6</v>
      </c>
      <c r="L564" s="28">
        <v>8.7582401423477896E-6</v>
      </c>
      <c r="M564" s="47"/>
    </row>
    <row r="565" spans="1:13" ht="13.5" thickBot="1">
      <c r="A565" s="22">
        <v>45467</v>
      </c>
      <c r="B565" s="26">
        <v>3</v>
      </c>
      <c r="C565" s="27">
        <v>53935.05078125</v>
      </c>
      <c r="D565" s="27">
        <v>0</v>
      </c>
      <c r="E565" s="27">
        <v>0</v>
      </c>
      <c r="F565" s="27">
        <v>0.223431961205</v>
      </c>
      <c r="G565" s="27">
        <v>0.22340602312999999</v>
      </c>
      <c r="H565" s="27">
        <v>-2.5938074912171201E-5</v>
      </c>
      <c r="I565" s="28">
        <v>8.9351687049637596E-6</v>
      </c>
      <c r="J565" s="28">
        <v>8.9362061034724207E-6</v>
      </c>
      <c r="K565" s="28">
        <v>8.9351687049637596E-6</v>
      </c>
      <c r="L565" s="28">
        <v>8.9362061034724207E-6</v>
      </c>
      <c r="M565" s="47"/>
    </row>
    <row r="566" spans="1:13" ht="13.5" thickBot="1">
      <c r="A566" s="22">
        <v>45467</v>
      </c>
      <c r="B566" s="26">
        <v>4</v>
      </c>
      <c r="C566" s="27">
        <v>52577.83203125</v>
      </c>
      <c r="D566" s="27">
        <v>0</v>
      </c>
      <c r="E566" s="27">
        <v>0</v>
      </c>
      <c r="F566" s="27">
        <v>0.229226059589</v>
      </c>
      <c r="G566" s="27">
        <v>0.22799479326300001</v>
      </c>
      <c r="H566" s="27">
        <v>-1.231266325E-3</v>
      </c>
      <c r="I566" s="28">
        <v>9.1186974868479003E-6</v>
      </c>
      <c r="J566" s="28">
        <v>9.1679422305033307E-6</v>
      </c>
      <c r="K566" s="28">
        <v>9.1186974868479003E-6</v>
      </c>
      <c r="L566" s="28">
        <v>9.1679422305033307E-6</v>
      </c>
      <c r="M566" s="47"/>
    </row>
    <row r="567" spans="1:13" ht="13.5" thickBot="1">
      <c r="A567" s="22">
        <v>45467</v>
      </c>
      <c r="B567" s="26">
        <v>5</v>
      </c>
      <c r="C567" s="27">
        <v>51733.4453125</v>
      </c>
      <c r="D567" s="27">
        <v>0</v>
      </c>
      <c r="E567" s="27">
        <v>0</v>
      </c>
      <c r="F567" s="27">
        <v>0.25496246169300002</v>
      </c>
      <c r="G567" s="27">
        <v>0.255537330713</v>
      </c>
      <c r="H567" s="27">
        <v>5.7486901900000002E-4</v>
      </c>
      <c r="I567" s="28">
        <v>1.0220266796511099E-5</v>
      </c>
      <c r="J567" s="28">
        <v>1.01972747947533E-5</v>
      </c>
      <c r="K567" s="28">
        <v>1.0220266796511099E-5</v>
      </c>
      <c r="L567" s="28">
        <v>1.01972747947533E-5</v>
      </c>
      <c r="M567" s="47"/>
    </row>
    <row r="568" spans="1:13" ht="13.5" thickBot="1">
      <c r="A568" s="22">
        <v>45467</v>
      </c>
      <c r="B568" s="26">
        <v>6</v>
      </c>
      <c r="C568" s="27">
        <v>52124.68359375</v>
      </c>
      <c r="D568" s="27">
        <v>0</v>
      </c>
      <c r="E568" s="27">
        <v>0</v>
      </c>
      <c r="F568" s="27">
        <v>0.30124628704900003</v>
      </c>
      <c r="G568" s="27">
        <v>0.30149353758800002</v>
      </c>
      <c r="H568" s="27">
        <v>2.4725053899999998E-4</v>
      </c>
      <c r="I568" s="28">
        <v>1.2058294508191901E-5</v>
      </c>
      <c r="J568" s="28">
        <v>1.2048405673287399E-5</v>
      </c>
      <c r="K568" s="28">
        <v>1.2058294508191901E-5</v>
      </c>
      <c r="L568" s="28">
        <v>1.2048405673287399E-5</v>
      </c>
      <c r="M568" s="47"/>
    </row>
    <row r="569" spans="1:13" ht="13.5" thickBot="1">
      <c r="A569" s="22">
        <v>45467</v>
      </c>
      <c r="B569" s="26">
        <v>7</v>
      </c>
      <c r="C569" s="27">
        <v>52914.23828125</v>
      </c>
      <c r="D569" s="27">
        <v>174</v>
      </c>
      <c r="E569" s="27">
        <v>150.80000000000001</v>
      </c>
      <c r="F569" s="27">
        <v>181.34774465745599</v>
      </c>
      <c r="G569" s="27">
        <v>181.35410522005699</v>
      </c>
      <c r="H569" s="27">
        <v>6.3605626009999999E-3</v>
      </c>
      <c r="I569" s="28">
        <v>2.9412891299999998E-4</v>
      </c>
      <c r="J569" s="28">
        <v>2.9387452099999999E-4</v>
      </c>
      <c r="K569" s="28">
        <v>1.2220175660000001E-3</v>
      </c>
      <c r="L569" s="28">
        <v>1.221763174E-3</v>
      </c>
      <c r="M569" s="47"/>
    </row>
    <row r="570" spans="1:13" ht="13.5" thickBot="1">
      <c r="A570" s="22">
        <v>45467</v>
      </c>
      <c r="B570" s="26">
        <v>8</v>
      </c>
      <c r="C570" s="27">
        <v>54541.24609375</v>
      </c>
      <c r="D570" s="27">
        <v>4335.3999999999996</v>
      </c>
      <c r="E570" s="27">
        <v>4115</v>
      </c>
      <c r="F570" s="27">
        <v>5078.5711838605102</v>
      </c>
      <c r="G570" s="27">
        <v>5080.4895691107804</v>
      </c>
      <c r="H570" s="27">
        <v>1.918385250272</v>
      </c>
      <c r="I570" s="28">
        <v>2.9800006763E-2</v>
      </c>
      <c r="J570" s="28">
        <v>2.9723280559999999E-2</v>
      </c>
      <c r="K570" s="28">
        <v>3.861494897E-2</v>
      </c>
      <c r="L570" s="28">
        <v>3.8538222767000002E-2</v>
      </c>
      <c r="M570" s="47"/>
    </row>
    <row r="571" spans="1:13" ht="13.5" thickBot="1">
      <c r="A571" s="22">
        <v>45467</v>
      </c>
      <c r="B571" s="26">
        <v>9</v>
      </c>
      <c r="C571" s="27">
        <v>58348.1875</v>
      </c>
      <c r="D571" s="27">
        <v>12496.8</v>
      </c>
      <c r="E571" s="27">
        <v>12121.1</v>
      </c>
      <c r="F571" s="27">
        <v>13268.9505133403</v>
      </c>
      <c r="G571" s="27">
        <v>13276.098929605199</v>
      </c>
      <c r="H571" s="27">
        <v>7.1484162648509999</v>
      </c>
      <c r="I571" s="28">
        <v>3.1168216998000001E-2</v>
      </c>
      <c r="J571" s="28">
        <v>3.0882314655E-2</v>
      </c>
      <c r="K571" s="28">
        <v>4.6194413853999999E-2</v>
      </c>
      <c r="L571" s="28">
        <v>4.5908511511999997E-2</v>
      </c>
      <c r="M571" s="47"/>
    </row>
    <row r="572" spans="1:13" ht="13.5" thickBot="1">
      <c r="A572" s="22">
        <v>45467</v>
      </c>
      <c r="B572" s="26">
        <v>10</v>
      </c>
      <c r="C572" s="27">
        <v>61799.01171875</v>
      </c>
      <c r="D572" s="27">
        <v>16213.2</v>
      </c>
      <c r="E572" s="27">
        <v>15728.8</v>
      </c>
      <c r="F572" s="27">
        <v>16443.289868317799</v>
      </c>
      <c r="G572" s="27">
        <v>16466.1797961013</v>
      </c>
      <c r="H572" s="27">
        <v>22.889927783541999</v>
      </c>
      <c r="I572" s="28">
        <v>1.0117977686E-2</v>
      </c>
      <c r="J572" s="28">
        <v>9.2024904329999994E-3</v>
      </c>
      <c r="K572" s="28">
        <v>2.9491652845000001E-2</v>
      </c>
      <c r="L572" s="28">
        <v>2.8576165592000002E-2</v>
      </c>
      <c r="M572" s="47"/>
    </row>
    <row r="573" spans="1:13" ht="13.5" thickBot="1">
      <c r="A573" s="22">
        <v>45467</v>
      </c>
      <c r="B573" s="26">
        <v>11</v>
      </c>
      <c r="C573" s="27">
        <v>66201.421875</v>
      </c>
      <c r="D573" s="27">
        <v>17116.5</v>
      </c>
      <c r="E573" s="27">
        <v>16560.3</v>
      </c>
      <c r="F573" s="27">
        <v>17299.774892725702</v>
      </c>
      <c r="G573" s="27">
        <v>17426.903191830399</v>
      </c>
      <c r="H573" s="27">
        <v>127.128299104745</v>
      </c>
      <c r="I573" s="28">
        <v>1.2414637916000001E-2</v>
      </c>
      <c r="J573" s="28">
        <v>7.3301160950000003E-3</v>
      </c>
      <c r="K573" s="28">
        <v>3.4659968476000003E-2</v>
      </c>
      <c r="L573" s="28">
        <v>2.9575446655E-2</v>
      </c>
      <c r="M573" s="47"/>
    </row>
    <row r="574" spans="1:13" ht="13.5" thickBot="1">
      <c r="A574" s="22">
        <v>45467</v>
      </c>
      <c r="B574" s="26">
        <v>12</v>
      </c>
      <c r="C574" s="27">
        <v>70428.78125</v>
      </c>
      <c r="D574" s="27">
        <v>17778</v>
      </c>
      <c r="E574" s="27">
        <v>17363.8</v>
      </c>
      <c r="F574" s="27">
        <v>17405.0941595814</v>
      </c>
      <c r="G574" s="27">
        <v>17512.397611551802</v>
      </c>
      <c r="H574" s="27">
        <v>107.303451970418</v>
      </c>
      <c r="I574" s="28">
        <v>1.0622820799E-2</v>
      </c>
      <c r="J574" s="28">
        <v>1.4914443883000001E-2</v>
      </c>
      <c r="K574" s="28">
        <v>5.9431912789999998E-3</v>
      </c>
      <c r="L574" s="28">
        <v>1.651568195E-3</v>
      </c>
      <c r="M574" s="47"/>
    </row>
    <row r="575" spans="1:13" ht="13.5" thickBot="1">
      <c r="A575" s="22">
        <v>45467</v>
      </c>
      <c r="B575" s="26">
        <v>13</v>
      </c>
      <c r="C575" s="27">
        <v>73683.578125</v>
      </c>
      <c r="D575" s="27">
        <v>18071.2</v>
      </c>
      <c r="E575" s="27">
        <v>17626.7</v>
      </c>
      <c r="F575" s="27">
        <v>17852.5650564924</v>
      </c>
      <c r="G575" s="27">
        <v>17900.2731942547</v>
      </c>
      <c r="H575" s="27">
        <v>47.708137762280998</v>
      </c>
      <c r="I575" s="28">
        <v>6.8362518790000002E-3</v>
      </c>
      <c r="J575" s="28">
        <v>8.7443484179999999E-3</v>
      </c>
      <c r="K575" s="28">
        <v>1.0941614775999999E-2</v>
      </c>
      <c r="L575" s="28">
        <v>9.0335182370000003E-3</v>
      </c>
      <c r="M575" s="47"/>
    </row>
    <row r="576" spans="1:13" ht="13.5" thickBot="1">
      <c r="A576" s="22">
        <v>45467</v>
      </c>
      <c r="B576" s="26">
        <v>14</v>
      </c>
      <c r="C576" s="27">
        <v>76456.421875</v>
      </c>
      <c r="D576" s="27">
        <v>17296.900000000001</v>
      </c>
      <c r="E576" s="27">
        <v>16941.7</v>
      </c>
      <c r="F576" s="27">
        <v>17657.438633908801</v>
      </c>
      <c r="G576" s="27">
        <v>17709.881758162799</v>
      </c>
      <c r="H576" s="27">
        <v>52.443124254014002</v>
      </c>
      <c r="I576" s="28">
        <v>1.6517288251E-2</v>
      </c>
      <c r="J576" s="28">
        <v>1.4419814978E-2</v>
      </c>
      <c r="K576" s="28">
        <v>3.0723583496E-2</v>
      </c>
      <c r="L576" s="28">
        <v>2.8626110223E-2</v>
      </c>
      <c r="M576" s="47"/>
    </row>
    <row r="577" spans="1:13" ht="13.5" thickBot="1">
      <c r="A577" s="22">
        <v>45467</v>
      </c>
      <c r="B577" s="26">
        <v>15</v>
      </c>
      <c r="C577" s="27">
        <v>77689.3828125</v>
      </c>
      <c r="D577" s="27">
        <v>17226.900000000001</v>
      </c>
      <c r="E577" s="27">
        <v>16871.599999999999</v>
      </c>
      <c r="F577" s="27">
        <v>17656.239299745499</v>
      </c>
      <c r="G577" s="27">
        <v>17735.527648186799</v>
      </c>
      <c r="H577" s="27">
        <v>79.288348441256005</v>
      </c>
      <c r="I577" s="28">
        <v>2.0342664807000001E-2</v>
      </c>
      <c r="J577" s="28">
        <v>1.7171511407999999E-2</v>
      </c>
      <c r="K577" s="28">
        <v>3.4552959571999997E-2</v>
      </c>
      <c r="L577" s="28">
        <v>3.1381806173000001E-2</v>
      </c>
      <c r="M577" s="47"/>
    </row>
    <row r="578" spans="1:13" ht="13.5" thickBot="1">
      <c r="A578" s="22">
        <v>45467</v>
      </c>
      <c r="B578" s="26">
        <v>16</v>
      </c>
      <c r="C578" s="27">
        <v>77739.4609375</v>
      </c>
      <c r="D578" s="27">
        <v>16271.5</v>
      </c>
      <c r="E578" s="27">
        <v>15861</v>
      </c>
      <c r="F578" s="27">
        <v>17583.8381138853</v>
      </c>
      <c r="G578" s="27">
        <v>17636.144531067301</v>
      </c>
      <c r="H578" s="27">
        <v>52.306417182021001</v>
      </c>
      <c r="I578" s="28">
        <v>5.4579231733999999E-2</v>
      </c>
      <c r="J578" s="28">
        <v>5.2487226088000001E-2</v>
      </c>
      <c r="K578" s="28">
        <v>7.0997261571000003E-2</v>
      </c>
      <c r="L578" s="28">
        <v>6.8905255924E-2</v>
      </c>
      <c r="M578" s="47"/>
    </row>
    <row r="579" spans="1:13" ht="13.5" thickBot="1">
      <c r="A579" s="22">
        <v>45467</v>
      </c>
      <c r="B579" s="26">
        <v>17</v>
      </c>
      <c r="C579" s="27">
        <v>78074.2265625</v>
      </c>
      <c r="D579" s="27">
        <v>15754.6</v>
      </c>
      <c r="E579" s="27">
        <v>15364</v>
      </c>
      <c r="F579" s="27">
        <v>17083.998464261898</v>
      </c>
      <c r="G579" s="27">
        <v>17107.0210179571</v>
      </c>
      <c r="H579" s="27">
        <v>23.022553695174999</v>
      </c>
      <c r="I579" s="28">
        <v>5.4090349875999998E-2</v>
      </c>
      <c r="J579" s="28">
        <v>5.3169558222999999E-2</v>
      </c>
      <c r="K579" s="28">
        <v>6.9712475221000006E-2</v>
      </c>
      <c r="L579" s="28">
        <v>6.8791683568000001E-2</v>
      </c>
      <c r="M579" s="47"/>
    </row>
    <row r="580" spans="1:13" ht="13.5" thickBot="1">
      <c r="A580" s="22">
        <v>45467</v>
      </c>
      <c r="B580" s="26">
        <v>18</v>
      </c>
      <c r="C580" s="27">
        <v>77931.953125</v>
      </c>
      <c r="D580" s="27">
        <v>14906.8</v>
      </c>
      <c r="E580" s="27">
        <v>14291.4</v>
      </c>
      <c r="F580" s="27">
        <v>16226.3859271447</v>
      </c>
      <c r="G580" s="27">
        <v>16235.145301388</v>
      </c>
      <c r="H580" s="27">
        <v>8.7593742433189998</v>
      </c>
      <c r="I580" s="28">
        <v>5.3127436762999997E-2</v>
      </c>
      <c r="J580" s="28">
        <v>5.2777103833000001E-2</v>
      </c>
      <c r="K580" s="28">
        <v>7.7740483196999999E-2</v>
      </c>
      <c r="L580" s="28">
        <v>7.7390150266999996E-2</v>
      </c>
      <c r="M580" s="47"/>
    </row>
    <row r="581" spans="1:13" ht="13.5" thickBot="1">
      <c r="A581" s="22">
        <v>45467</v>
      </c>
      <c r="B581" s="26">
        <v>19</v>
      </c>
      <c r="C581" s="27">
        <v>77664.3828125</v>
      </c>
      <c r="D581" s="27">
        <v>12590</v>
      </c>
      <c r="E581" s="27">
        <v>11512.6</v>
      </c>
      <c r="F581" s="27">
        <v>14762.339485308799</v>
      </c>
      <c r="G581" s="27">
        <v>14770.457778251901</v>
      </c>
      <c r="H581" s="27">
        <v>8.1182929431060007</v>
      </c>
      <c r="I581" s="28">
        <v>8.7207846187999996E-2</v>
      </c>
      <c r="J581" s="28">
        <v>8.6883153433000002E-2</v>
      </c>
      <c r="K581" s="28">
        <v>0.13029867528899999</v>
      </c>
      <c r="L581" s="28">
        <v>0.129973982534</v>
      </c>
      <c r="M581" s="47"/>
    </row>
    <row r="582" spans="1:13" ht="13.5" thickBot="1">
      <c r="A582" s="22">
        <v>45467</v>
      </c>
      <c r="B582" s="26">
        <v>20</v>
      </c>
      <c r="C582" s="27">
        <v>76827.640625</v>
      </c>
      <c r="D582" s="27">
        <v>6463.3</v>
      </c>
      <c r="E582" s="27">
        <v>5407.8</v>
      </c>
      <c r="F582" s="27">
        <v>8188.9001734642097</v>
      </c>
      <c r="G582" s="27">
        <v>8193.8920252602602</v>
      </c>
      <c r="H582" s="27">
        <v>4.9918517960440001</v>
      </c>
      <c r="I582" s="28">
        <v>6.9215375164999995E-2</v>
      </c>
      <c r="J582" s="28">
        <v>6.9015725050999996E-2</v>
      </c>
      <c r="K582" s="28">
        <v>0.111430309373</v>
      </c>
      <c r="L582" s="28">
        <v>0.111230659259</v>
      </c>
      <c r="M582" s="47"/>
    </row>
    <row r="583" spans="1:13" ht="13.5" thickBot="1">
      <c r="A583" s="22">
        <v>45467</v>
      </c>
      <c r="B583" s="26">
        <v>21</v>
      </c>
      <c r="C583" s="27">
        <v>73896.125</v>
      </c>
      <c r="D583" s="27">
        <v>741.6</v>
      </c>
      <c r="E583" s="27">
        <v>596.5</v>
      </c>
      <c r="F583" s="27">
        <v>1254.28091273262</v>
      </c>
      <c r="G583" s="27">
        <v>1257.2939032398999</v>
      </c>
      <c r="H583" s="27">
        <v>3.0129905072810002</v>
      </c>
      <c r="I583" s="28">
        <v>2.0625281095E-2</v>
      </c>
      <c r="J583" s="28">
        <v>2.0504775935999999E-2</v>
      </c>
      <c r="K583" s="28">
        <v>2.6428584699000002E-2</v>
      </c>
      <c r="L583" s="28">
        <v>2.6308079538999999E-2</v>
      </c>
      <c r="M583" s="47"/>
    </row>
    <row r="584" spans="1:13" ht="13.5" thickBot="1">
      <c r="A584" s="22">
        <v>45467</v>
      </c>
      <c r="B584" s="26">
        <v>22</v>
      </c>
      <c r="C584" s="27">
        <v>72125.390625</v>
      </c>
      <c r="D584" s="27">
        <v>0</v>
      </c>
      <c r="E584" s="27">
        <v>0</v>
      </c>
      <c r="F584" s="27">
        <v>253.48674793451099</v>
      </c>
      <c r="G584" s="27">
        <v>253.50048041393401</v>
      </c>
      <c r="H584" s="27">
        <v>1.3732479422E-2</v>
      </c>
      <c r="I584" s="28">
        <v>1.013880256E-2</v>
      </c>
      <c r="J584" s="28">
        <v>1.0138253325999999E-2</v>
      </c>
      <c r="K584" s="28">
        <v>1.013880256E-2</v>
      </c>
      <c r="L584" s="28">
        <v>1.0138253325999999E-2</v>
      </c>
      <c r="M584" s="47"/>
    </row>
    <row r="585" spans="1:13" ht="13.5" thickBot="1">
      <c r="A585" s="22">
        <v>45467</v>
      </c>
      <c r="B585" s="26">
        <v>23</v>
      </c>
      <c r="C585" s="27">
        <v>68705.734375</v>
      </c>
      <c r="D585" s="27">
        <v>0</v>
      </c>
      <c r="E585" s="27">
        <v>0</v>
      </c>
      <c r="F585" s="27">
        <v>1.016447355003</v>
      </c>
      <c r="G585" s="27">
        <v>1.021372751031</v>
      </c>
      <c r="H585" s="27">
        <v>4.9253960269999997E-3</v>
      </c>
      <c r="I585" s="28">
        <v>4.0850008040288003E-5</v>
      </c>
      <c r="J585" s="28">
        <v>4.0653015838246498E-5</v>
      </c>
      <c r="K585" s="28">
        <v>4.0850008040288003E-5</v>
      </c>
      <c r="L585" s="28">
        <v>4.0653015838246498E-5</v>
      </c>
      <c r="M585" s="47"/>
    </row>
    <row r="586" spans="1:13" ht="13.5" thickBot="1">
      <c r="A586" s="22">
        <v>45467</v>
      </c>
      <c r="B586" s="26">
        <v>24</v>
      </c>
      <c r="C586" s="27">
        <v>64573.56640625</v>
      </c>
      <c r="D586" s="27">
        <v>0</v>
      </c>
      <c r="E586" s="27">
        <v>0</v>
      </c>
      <c r="F586" s="27">
        <v>0.22820442626000001</v>
      </c>
      <c r="G586" s="27">
        <v>0.23245116257699999</v>
      </c>
      <c r="H586" s="27">
        <v>4.2467363170000001E-3</v>
      </c>
      <c r="I586" s="28">
        <v>9.2969308714012697E-6</v>
      </c>
      <c r="J586" s="28">
        <v>9.1270818005987696E-6</v>
      </c>
      <c r="K586" s="28">
        <v>9.2969308714012697E-6</v>
      </c>
      <c r="L586" s="28">
        <v>9.1270818005987696E-6</v>
      </c>
      <c r="M586" s="47"/>
    </row>
    <row r="587" spans="1:13" ht="13.5" thickBot="1">
      <c r="A587" s="22">
        <v>45468</v>
      </c>
      <c r="B587" s="26">
        <v>1</v>
      </c>
      <c r="C587" s="27">
        <v>60801.0859375</v>
      </c>
      <c r="D587" s="27">
        <v>0</v>
      </c>
      <c r="E587" s="27">
        <v>0</v>
      </c>
      <c r="F587" s="27">
        <v>0.380667756912</v>
      </c>
      <c r="G587" s="27">
        <v>0.38524960016900001</v>
      </c>
      <c r="H587" s="27">
        <v>4.5818432560000002E-3</v>
      </c>
      <c r="I587" s="28">
        <v>1.5408135030578501E-5</v>
      </c>
      <c r="J587" s="28">
        <v>1.52248832905077E-5</v>
      </c>
      <c r="K587" s="28">
        <v>1.5408135030578501E-5</v>
      </c>
      <c r="L587" s="28">
        <v>1.52248832905077E-5</v>
      </c>
      <c r="M587" s="47"/>
    </row>
    <row r="588" spans="1:13" ht="13.5" thickBot="1">
      <c r="A588" s="22">
        <v>45468</v>
      </c>
      <c r="B588" s="26">
        <v>2</v>
      </c>
      <c r="C588" s="27">
        <v>57782.0234375</v>
      </c>
      <c r="D588" s="27">
        <v>0</v>
      </c>
      <c r="E588" s="27">
        <v>0</v>
      </c>
      <c r="F588" s="27">
        <v>0.19459140820599999</v>
      </c>
      <c r="G588" s="27">
        <v>0.19943455759100001</v>
      </c>
      <c r="H588" s="27">
        <v>4.8431493839999999E-3</v>
      </c>
      <c r="I588" s="28">
        <v>7.9764251326253497E-6</v>
      </c>
      <c r="J588" s="28">
        <v>7.7827224015843404E-6</v>
      </c>
      <c r="K588" s="28">
        <v>7.9764251326253497E-6</v>
      </c>
      <c r="L588" s="28">
        <v>7.7827224015843404E-6</v>
      </c>
      <c r="M588" s="47"/>
    </row>
    <row r="589" spans="1:13" ht="13.5" thickBot="1">
      <c r="A589" s="22">
        <v>45468</v>
      </c>
      <c r="B589" s="26">
        <v>3</v>
      </c>
      <c r="C589" s="27">
        <v>55530.0625</v>
      </c>
      <c r="D589" s="27">
        <v>0</v>
      </c>
      <c r="E589" s="27">
        <v>0</v>
      </c>
      <c r="F589" s="27">
        <v>0.14788868922100001</v>
      </c>
      <c r="G589" s="27">
        <v>0.15244890366</v>
      </c>
      <c r="H589" s="27">
        <v>4.5602144390000003E-3</v>
      </c>
      <c r="I589" s="28">
        <v>6.0972244794936104E-6</v>
      </c>
      <c r="J589" s="28">
        <v>5.9148377883215701E-6</v>
      </c>
      <c r="K589" s="28">
        <v>6.0972244794936104E-6</v>
      </c>
      <c r="L589" s="28">
        <v>5.9148377883215701E-6</v>
      </c>
      <c r="M589" s="47"/>
    </row>
    <row r="590" spans="1:13" ht="13.5" thickBot="1">
      <c r="A590" s="22">
        <v>45468</v>
      </c>
      <c r="B590" s="26">
        <v>4</v>
      </c>
      <c r="C590" s="27">
        <v>54312.828125</v>
      </c>
      <c r="D590" s="27">
        <v>0</v>
      </c>
      <c r="E590" s="27">
        <v>0</v>
      </c>
      <c r="F590" s="27">
        <v>0.16065900695300001</v>
      </c>
      <c r="G590" s="27">
        <v>0.16505258976600001</v>
      </c>
      <c r="H590" s="27">
        <v>4.3935828129999998E-3</v>
      </c>
      <c r="I590" s="28">
        <v>6.6013114332845998E-6</v>
      </c>
      <c r="J590" s="28">
        <v>6.4255892074207597E-6</v>
      </c>
      <c r="K590" s="28">
        <v>6.6013114332845998E-6</v>
      </c>
      <c r="L590" s="28">
        <v>6.4255892074207597E-6</v>
      </c>
      <c r="M590" s="47"/>
    </row>
    <row r="591" spans="1:13" ht="13.5" thickBot="1">
      <c r="A591" s="22">
        <v>45468</v>
      </c>
      <c r="B591" s="26">
        <v>5</v>
      </c>
      <c r="C591" s="27">
        <v>53596.26953125</v>
      </c>
      <c r="D591" s="27">
        <v>0</v>
      </c>
      <c r="E591" s="27">
        <v>0</v>
      </c>
      <c r="F591" s="27">
        <v>0.153852496063</v>
      </c>
      <c r="G591" s="27">
        <v>0.158050262872</v>
      </c>
      <c r="H591" s="27">
        <v>4.1977668079999997E-3</v>
      </c>
      <c r="I591" s="28">
        <v>6.3212519646552297E-6</v>
      </c>
      <c r="J591" s="28">
        <v>6.1533614391807998E-6</v>
      </c>
      <c r="K591" s="28">
        <v>6.3212519646552297E-6</v>
      </c>
      <c r="L591" s="28">
        <v>6.1533614391807998E-6</v>
      </c>
      <c r="M591" s="47"/>
    </row>
    <row r="592" spans="1:13" ht="13.5" thickBot="1">
      <c r="A592" s="22">
        <v>45468</v>
      </c>
      <c r="B592" s="26">
        <v>6</v>
      </c>
      <c r="C592" s="27">
        <v>54370.1171875</v>
      </c>
      <c r="D592" s="27">
        <v>0</v>
      </c>
      <c r="E592" s="27">
        <v>0</v>
      </c>
      <c r="F592" s="27">
        <v>0.15967974315399999</v>
      </c>
      <c r="G592" s="27">
        <v>0.16405465450600001</v>
      </c>
      <c r="H592" s="27">
        <v>4.3749113510000003E-3</v>
      </c>
      <c r="I592" s="28">
        <v>6.5613988123871397E-6</v>
      </c>
      <c r="J592" s="28">
        <v>6.3864233553920099E-6</v>
      </c>
      <c r="K592" s="28">
        <v>6.5613988123871397E-6</v>
      </c>
      <c r="L592" s="28">
        <v>6.3864233553920099E-6</v>
      </c>
      <c r="M592" s="47"/>
    </row>
    <row r="593" spans="1:13" ht="13.5" thickBot="1">
      <c r="A593" s="22">
        <v>45468</v>
      </c>
      <c r="B593" s="26">
        <v>7</v>
      </c>
      <c r="C593" s="27">
        <v>55262.32421875</v>
      </c>
      <c r="D593" s="27">
        <v>156.4</v>
      </c>
      <c r="E593" s="27">
        <v>135.80000000000001</v>
      </c>
      <c r="F593" s="27">
        <v>160.163892378882</v>
      </c>
      <c r="G593" s="27">
        <v>160.97381762938301</v>
      </c>
      <c r="H593" s="27">
        <v>0.80992525050099995</v>
      </c>
      <c r="I593" s="28">
        <v>1.8293075300000001E-4</v>
      </c>
      <c r="J593" s="28">
        <v>1.5053762999999999E-4</v>
      </c>
      <c r="K593" s="28">
        <v>1.0068318850000001E-3</v>
      </c>
      <c r="L593" s="28">
        <v>9.7443876199999999E-4</v>
      </c>
      <c r="M593" s="47"/>
    </row>
    <row r="594" spans="1:13" ht="13.5" thickBot="1">
      <c r="A594" s="22">
        <v>45468</v>
      </c>
      <c r="B594" s="26">
        <v>8</v>
      </c>
      <c r="C594" s="27">
        <v>57035.29296875</v>
      </c>
      <c r="D594" s="27">
        <v>4039.6</v>
      </c>
      <c r="E594" s="27">
        <v>3842.2</v>
      </c>
      <c r="F594" s="27">
        <v>4595.3285555525299</v>
      </c>
      <c r="G594" s="27">
        <v>4598.1378749859095</v>
      </c>
      <c r="H594" s="27">
        <v>2.8093194333709999</v>
      </c>
      <c r="I594" s="28">
        <v>2.2338834339E-2</v>
      </c>
      <c r="J594" s="28">
        <v>2.2226475044999999E-2</v>
      </c>
      <c r="K594" s="28">
        <v>3.0233886933000002E-2</v>
      </c>
      <c r="L594" s="28">
        <v>3.0121527637999999E-2</v>
      </c>
      <c r="M594" s="47"/>
    </row>
    <row r="595" spans="1:13" ht="13.5" thickBot="1">
      <c r="A595" s="22">
        <v>45468</v>
      </c>
      <c r="B595" s="26">
        <v>9</v>
      </c>
      <c r="C595" s="27">
        <v>60618.328125</v>
      </c>
      <c r="D595" s="27">
        <v>11576.1</v>
      </c>
      <c r="E595" s="27">
        <v>11234.1</v>
      </c>
      <c r="F595" s="27">
        <v>11315.1153972758</v>
      </c>
      <c r="G595" s="27">
        <v>12097.877497515799</v>
      </c>
      <c r="H595" s="27">
        <v>782.76210024007196</v>
      </c>
      <c r="I595" s="28">
        <v>2.0868595669000001E-2</v>
      </c>
      <c r="J595" s="28">
        <v>1.0438131533E-2</v>
      </c>
      <c r="K595" s="28">
        <v>3.4546954265999998E-2</v>
      </c>
      <c r="L595" s="28">
        <v>3.2402270629999998E-3</v>
      </c>
      <c r="M595" s="47"/>
    </row>
    <row r="596" spans="1:13" ht="13.5" thickBot="1">
      <c r="A596" s="22">
        <v>45468</v>
      </c>
      <c r="B596" s="26">
        <v>10</v>
      </c>
      <c r="C596" s="27">
        <v>64129.61328125</v>
      </c>
      <c r="D596" s="27">
        <v>15366.4</v>
      </c>
      <c r="E596" s="27">
        <v>14955.7</v>
      </c>
      <c r="F596" s="27">
        <v>11890.2139253031</v>
      </c>
      <c r="G596" s="27">
        <v>15497.195395548</v>
      </c>
      <c r="H596" s="27">
        <v>3606.9814702449098</v>
      </c>
      <c r="I596" s="28">
        <v>5.2311880789999996E-3</v>
      </c>
      <c r="J596" s="28">
        <v>0.13903075929600001</v>
      </c>
      <c r="K596" s="28">
        <v>2.1657216954999999E-2</v>
      </c>
      <c r="L596" s="28">
        <v>0.12260473042</v>
      </c>
      <c r="M596" s="47"/>
    </row>
    <row r="597" spans="1:13" ht="13.5" thickBot="1">
      <c r="A597" s="22">
        <v>45468</v>
      </c>
      <c r="B597" s="26">
        <v>11</v>
      </c>
      <c r="C597" s="27">
        <v>67623.0234375</v>
      </c>
      <c r="D597" s="27">
        <v>16764.3</v>
      </c>
      <c r="E597" s="27">
        <v>16398.400000000001</v>
      </c>
      <c r="F597" s="27">
        <v>13362.7759416353</v>
      </c>
      <c r="G597" s="27">
        <v>16791.6495769215</v>
      </c>
      <c r="H597" s="27">
        <v>3428.8736352861201</v>
      </c>
      <c r="I597" s="28">
        <v>1.0938518140000001E-3</v>
      </c>
      <c r="J597" s="28">
        <v>0.13604463697800001</v>
      </c>
      <c r="K597" s="28">
        <v>1.5728095705E-2</v>
      </c>
      <c r="L597" s="28">
        <v>0.121410393087</v>
      </c>
      <c r="M597" s="47"/>
    </row>
    <row r="598" spans="1:13" ht="13.5" thickBot="1">
      <c r="A598" s="22">
        <v>45468</v>
      </c>
      <c r="B598" s="26">
        <v>12</v>
      </c>
      <c r="C598" s="27">
        <v>71311.1484375</v>
      </c>
      <c r="D598" s="27">
        <v>17770.2</v>
      </c>
      <c r="E598" s="27">
        <v>17389.900000000001</v>
      </c>
      <c r="F598" s="27">
        <v>15613.778117420199</v>
      </c>
      <c r="G598" s="27">
        <v>17399.422137624701</v>
      </c>
      <c r="H598" s="27">
        <v>1785.6440202045401</v>
      </c>
      <c r="I598" s="28">
        <v>1.4829334974E-2</v>
      </c>
      <c r="J598" s="28">
        <v>8.6246525719999995E-2</v>
      </c>
      <c r="K598" s="28">
        <v>3.8083980399999999E-4</v>
      </c>
      <c r="L598" s="28">
        <v>7.1036350940999998E-2</v>
      </c>
      <c r="M598" s="47"/>
    </row>
    <row r="599" spans="1:13" ht="13.5" thickBot="1">
      <c r="A599" s="22">
        <v>45468</v>
      </c>
      <c r="B599" s="26">
        <v>13</v>
      </c>
      <c r="C599" s="27">
        <v>74726.765625</v>
      </c>
      <c r="D599" s="27">
        <v>18242.400000000001</v>
      </c>
      <c r="E599" s="27">
        <v>17882.2</v>
      </c>
      <c r="F599" s="27">
        <v>16152.7265651662</v>
      </c>
      <c r="G599" s="27">
        <v>17369.127807874898</v>
      </c>
      <c r="H599" s="27">
        <v>1216.40124270873</v>
      </c>
      <c r="I599" s="28">
        <v>3.4926696480999997E-2</v>
      </c>
      <c r="J599" s="28">
        <v>8.3576908163999999E-2</v>
      </c>
      <c r="K599" s="28">
        <v>2.0520425233E-2</v>
      </c>
      <c r="L599" s="28">
        <v>6.9170636916000006E-2</v>
      </c>
      <c r="M599" s="47"/>
    </row>
    <row r="600" spans="1:13" ht="13.5" thickBot="1">
      <c r="A600" s="22">
        <v>45468</v>
      </c>
      <c r="B600" s="26">
        <v>14</v>
      </c>
      <c r="C600" s="27">
        <v>77510.3671875</v>
      </c>
      <c r="D600" s="27">
        <v>17488.900000000001</v>
      </c>
      <c r="E600" s="27">
        <v>17163.2</v>
      </c>
      <c r="F600" s="27">
        <v>17206.6610804187</v>
      </c>
      <c r="G600" s="27">
        <v>17400.2427920925</v>
      </c>
      <c r="H600" s="27">
        <v>193.58171167375701</v>
      </c>
      <c r="I600" s="28">
        <v>3.5458628120000001E-3</v>
      </c>
      <c r="J600" s="28">
        <v>1.1288202198000001E-2</v>
      </c>
      <c r="K600" s="28">
        <v>9.4805740139999994E-3</v>
      </c>
      <c r="L600" s="28">
        <v>1.7382346280000001E-3</v>
      </c>
      <c r="M600" s="47"/>
    </row>
    <row r="601" spans="1:13" ht="13.5" thickBot="1">
      <c r="A601" s="22">
        <v>45468</v>
      </c>
      <c r="B601" s="26">
        <v>15</v>
      </c>
      <c r="C601" s="27">
        <v>78570.5234375</v>
      </c>
      <c r="D601" s="27">
        <v>17297.5</v>
      </c>
      <c r="E601" s="27">
        <v>16912.900000000001</v>
      </c>
      <c r="F601" s="27">
        <v>16978.188676484799</v>
      </c>
      <c r="G601" s="27">
        <v>17020.110448407901</v>
      </c>
      <c r="H601" s="27">
        <v>41.921771923171001</v>
      </c>
      <c r="I601" s="28">
        <v>1.1094250753000001E-2</v>
      </c>
      <c r="J601" s="28">
        <v>1.2770920430000001E-2</v>
      </c>
      <c r="K601" s="28">
        <v>4.2879033869999998E-3</v>
      </c>
      <c r="L601" s="28">
        <v>2.6112337109999999E-3</v>
      </c>
      <c r="M601" s="47"/>
    </row>
    <row r="602" spans="1:13" ht="13.5" thickBot="1">
      <c r="A602" s="22">
        <v>45468</v>
      </c>
      <c r="B602" s="26">
        <v>16</v>
      </c>
      <c r="C602" s="27">
        <v>78918.6796875</v>
      </c>
      <c r="D602" s="27">
        <v>16309.9</v>
      </c>
      <c r="E602" s="27">
        <v>15877.7</v>
      </c>
      <c r="F602" s="27">
        <v>17469.933941133</v>
      </c>
      <c r="G602" s="27">
        <v>17493.289661880801</v>
      </c>
      <c r="H602" s="27">
        <v>23.355720747808</v>
      </c>
      <c r="I602" s="28">
        <v>4.7329906886000001E-2</v>
      </c>
      <c r="J602" s="28">
        <v>4.6395790149999998E-2</v>
      </c>
      <c r="K602" s="28">
        <v>6.4615832575000004E-2</v>
      </c>
      <c r="L602" s="28">
        <v>6.3681715838999994E-2</v>
      </c>
      <c r="M602" s="47"/>
    </row>
    <row r="603" spans="1:13" ht="13.5" thickBot="1">
      <c r="A603" s="22">
        <v>45468</v>
      </c>
      <c r="B603" s="26">
        <v>17</v>
      </c>
      <c r="C603" s="27">
        <v>79050.6015625</v>
      </c>
      <c r="D603" s="27">
        <v>15902.8</v>
      </c>
      <c r="E603" s="27">
        <v>15360.6</v>
      </c>
      <c r="F603" s="27">
        <v>17267.680016148999</v>
      </c>
      <c r="G603" s="27">
        <v>17293.995220397999</v>
      </c>
      <c r="H603" s="27">
        <v>26.315204248958</v>
      </c>
      <c r="I603" s="28">
        <v>5.564113188E-2</v>
      </c>
      <c r="J603" s="28">
        <v>5.4588650007E-2</v>
      </c>
      <c r="K603" s="28">
        <v>7.7326529631999999E-2</v>
      </c>
      <c r="L603" s="28">
        <v>7.6274047760000005E-2</v>
      </c>
      <c r="M603" s="47"/>
    </row>
    <row r="604" spans="1:13" ht="13.5" thickBot="1">
      <c r="A604" s="22">
        <v>45468</v>
      </c>
      <c r="B604" s="26">
        <v>18</v>
      </c>
      <c r="C604" s="27">
        <v>78836.375</v>
      </c>
      <c r="D604" s="27">
        <v>15094.5</v>
      </c>
      <c r="E604" s="27">
        <v>14277.1</v>
      </c>
      <c r="F604" s="27">
        <v>16437.353688456202</v>
      </c>
      <c r="G604" s="27">
        <v>16449.921556508802</v>
      </c>
      <c r="H604" s="27">
        <v>12.567868052588</v>
      </c>
      <c r="I604" s="28">
        <v>5.4210357016999999E-2</v>
      </c>
      <c r="J604" s="28">
        <v>5.3707702613000001E-2</v>
      </c>
      <c r="K604" s="28">
        <v>8.6902433968000001E-2</v>
      </c>
      <c r="L604" s="28">
        <v>8.6399779563999995E-2</v>
      </c>
      <c r="M604" s="47"/>
    </row>
    <row r="605" spans="1:13" ht="13.5" thickBot="1">
      <c r="A605" s="22">
        <v>45468</v>
      </c>
      <c r="B605" s="26">
        <v>19</v>
      </c>
      <c r="C605" s="27">
        <v>78486.2109375</v>
      </c>
      <c r="D605" s="27">
        <v>12824.9</v>
      </c>
      <c r="E605" s="27">
        <v>11545.6</v>
      </c>
      <c r="F605" s="27">
        <v>14426.208412202501</v>
      </c>
      <c r="G605" s="27">
        <v>14436.6373467475</v>
      </c>
      <c r="H605" s="27">
        <v>10.428934545014</v>
      </c>
      <c r="I605" s="28">
        <v>6.4461758458000007E-2</v>
      </c>
      <c r="J605" s="28">
        <v>6.4044651128999999E-2</v>
      </c>
      <c r="K605" s="28">
        <v>0.11562761855500001</v>
      </c>
      <c r="L605" s="28">
        <v>0.115210511226</v>
      </c>
      <c r="M605" s="47"/>
    </row>
    <row r="606" spans="1:13" ht="13.5" thickBot="1">
      <c r="A606" s="22">
        <v>45468</v>
      </c>
      <c r="B606" s="26">
        <v>20</v>
      </c>
      <c r="C606" s="27">
        <v>77415.15625</v>
      </c>
      <c r="D606" s="27">
        <v>6428.4</v>
      </c>
      <c r="E606" s="27">
        <v>5232.5</v>
      </c>
      <c r="F606" s="27">
        <v>7259.8694959607401</v>
      </c>
      <c r="G606" s="27">
        <v>7269.3603446821398</v>
      </c>
      <c r="H606" s="27">
        <v>9.4908487213980006</v>
      </c>
      <c r="I606" s="28">
        <v>3.3634377660999998E-2</v>
      </c>
      <c r="J606" s="28">
        <v>3.3254789262999997E-2</v>
      </c>
      <c r="K606" s="28">
        <v>8.1464638029999994E-2</v>
      </c>
      <c r="L606" s="28">
        <v>8.1085049632E-2</v>
      </c>
      <c r="M606" s="47"/>
    </row>
    <row r="607" spans="1:13" ht="13.5" thickBot="1">
      <c r="A607" s="22">
        <v>45468</v>
      </c>
      <c r="B607" s="26">
        <v>21</v>
      </c>
      <c r="C607" s="27">
        <v>74626.875</v>
      </c>
      <c r="D607" s="27">
        <v>718</v>
      </c>
      <c r="E607" s="27">
        <v>576.20000000000005</v>
      </c>
      <c r="F607" s="27">
        <v>790.96938215643195</v>
      </c>
      <c r="G607" s="27">
        <v>793.75113086359204</v>
      </c>
      <c r="H607" s="27">
        <v>2.7817487071590001</v>
      </c>
      <c r="I607" s="28">
        <v>3.0296816720000001E-3</v>
      </c>
      <c r="J607" s="28">
        <v>2.9184250749999998E-3</v>
      </c>
      <c r="K607" s="28">
        <v>8.7010011140000003E-3</v>
      </c>
      <c r="L607" s="28">
        <v>8.5897445159999995E-3</v>
      </c>
      <c r="M607" s="47"/>
    </row>
    <row r="608" spans="1:13" ht="13.5" thickBot="1">
      <c r="A608" s="22">
        <v>45468</v>
      </c>
      <c r="B608" s="26">
        <v>22</v>
      </c>
      <c r="C608" s="27">
        <v>72700.5234375</v>
      </c>
      <c r="D608" s="27">
        <v>0</v>
      </c>
      <c r="E608" s="27">
        <v>0</v>
      </c>
      <c r="F608" s="27">
        <v>24.764214306463</v>
      </c>
      <c r="G608" s="27">
        <v>24.775312668522002</v>
      </c>
      <c r="H608" s="27">
        <v>1.1098362057999999E-2</v>
      </c>
      <c r="I608" s="28">
        <v>9.9089359900000006E-4</v>
      </c>
      <c r="J608" s="28">
        <v>9.9044971799999997E-4</v>
      </c>
      <c r="K608" s="28">
        <v>9.9089359900000006E-4</v>
      </c>
      <c r="L608" s="28">
        <v>9.9044971799999997E-4</v>
      </c>
      <c r="M608" s="47"/>
    </row>
    <row r="609" spans="1:13" ht="13.5" thickBot="1">
      <c r="A609" s="22">
        <v>45468</v>
      </c>
      <c r="B609" s="26">
        <v>23</v>
      </c>
      <c r="C609" s="27">
        <v>69897.5546875</v>
      </c>
      <c r="D609" s="27">
        <v>0</v>
      </c>
      <c r="E609" s="27">
        <v>0</v>
      </c>
      <c r="F609" s="27">
        <v>2.5107874410000001E-2</v>
      </c>
      <c r="G609" s="27">
        <v>2.5107874410000001E-2</v>
      </c>
      <c r="H609" s="27">
        <v>0</v>
      </c>
      <c r="I609" s="28">
        <v>1.00419447308146E-6</v>
      </c>
      <c r="J609" s="28">
        <v>1.00419447308146E-6</v>
      </c>
      <c r="K609" s="28">
        <v>1.00419447308146E-6</v>
      </c>
      <c r="L609" s="28">
        <v>1.00419447308146E-6</v>
      </c>
      <c r="M609" s="47"/>
    </row>
    <row r="610" spans="1:13" ht="13.5" thickBot="1">
      <c r="A610" s="22">
        <v>45468</v>
      </c>
      <c r="B610" s="26">
        <v>24</v>
      </c>
      <c r="C610" s="27">
        <v>66250.359375</v>
      </c>
      <c r="D610" s="27">
        <v>0</v>
      </c>
      <c r="E610" s="27">
        <v>0</v>
      </c>
      <c r="F610" s="27">
        <v>4.4681702003E-2</v>
      </c>
      <c r="G610" s="27">
        <v>4.2967792453000003E-2</v>
      </c>
      <c r="H610" s="27">
        <v>-1.7470928450000001E-3</v>
      </c>
      <c r="I610" s="28">
        <v>1.7185054774948699E-6</v>
      </c>
      <c r="J610" s="28">
        <v>1.7870536337118601E-6</v>
      </c>
      <c r="K610" s="28">
        <v>1.7185054774948699E-6</v>
      </c>
      <c r="L610" s="28">
        <v>1.7870536337118601E-6</v>
      </c>
      <c r="M610" s="47"/>
    </row>
    <row r="611" spans="1:13" ht="13.5" thickBot="1">
      <c r="A611" s="22">
        <v>45469</v>
      </c>
      <c r="B611" s="26">
        <v>1</v>
      </c>
      <c r="C611" s="27">
        <v>62102.5</v>
      </c>
      <c r="D611" s="27">
        <v>0</v>
      </c>
      <c r="E611" s="27">
        <v>0</v>
      </c>
      <c r="F611" s="27">
        <v>6.4220165107999994E-2</v>
      </c>
      <c r="G611" s="27">
        <v>5.7437694264999999E-2</v>
      </c>
      <c r="H611" s="27">
        <v>-6.7824708430000002E-3</v>
      </c>
      <c r="I611" s="28">
        <v>2.2972321027687099E-6</v>
      </c>
      <c r="J611" s="28">
        <v>2.5684983845444001E-6</v>
      </c>
      <c r="K611" s="28">
        <v>2.2972321027687099E-6</v>
      </c>
      <c r="L611" s="28">
        <v>2.5684983845444001E-6</v>
      </c>
      <c r="M611" s="47"/>
    </row>
    <row r="612" spans="1:13" ht="13.5" thickBot="1">
      <c r="A612" s="22">
        <v>45469</v>
      </c>
      <c r="B612" s="26">
        <v>2</v>
      </c>
      <c r="C612" s="27">
        <v>59211.46484375</v>
      </c>
      <c r="D612" s="27">
        <v>0</v>
      </c>
      <c r="E612" s="27">
        <v>0</v>
      </c>
      <c r="F612" s="27">
        <v>5.1079281976999999E-2</v>
      </c>
      <c r="G612" s="27">
        <v>5.0434950765999999E-2</v>
      </c>
      <c r="H612" s="27">
        <v>-6.4433120999999997E-4</v>
      </c>
      <c r="I612" s="28">
        <v>2.0171559719451799E-6</v>
      </c>
      <c r="J612" s="28">
        <v>2.0429261279599001E-6</v>
      </c>
      <c r="K612" s="28">
        <v>2.0171559719451799E-6</v>
      </c>
      <c r="L612" s="28">
        <v>2.0429261279599001E-6</v>
      </c>
      <c r="M612" s="47"/>
    </row>
    <row r="613" spans="1:13" ht="13.5" thickBot="1">
      <c r="A613" s="22">
        <v>45469</v>
      </c>
      <c r="B613" s="26">
        <v>3</v>
      </c>
      <c r="C613" s="27">
        <v>56983.43359375</v>
      </c>
      <c r="D613" s="27">
        <v>0</v>
      </c>
      <c r="E613" s="27">
        <v>0</v>
      </c>
      <c r="F613" s="27">
        <v>5.9484739738000003E-2</v>
      </c>
      <c r="G613" s="27">
        <v>5.9824739757999998E-2</v>
      </c>
      <c r="H613" s="27">
        <v>3.4000002E-4</v>
      </c>
      <c r="I613" s="28">
        <v>2.39270246605921E-6</v>
      </c>
      <c r="J613" s="28">
        <v>2.3791040970416098E-6</v>
      </c>
      <c r="K613" s="28">
        <v>2.39270246605921E-6</v>
      </c>
      <c r="L613" s="28">
        <v>2.3791040970416098E-6</v>
      </c>
      <c r="M613" s="47"/>
    </row>
    <row r="614" spans="1:13" ht="13.5" thickBot="1">
      <c r="A614" s="22">
        <v>45469</v>
      </c>
      <c r="B614" s="26">
        <v>4</v>
      </c>
      <c r="C614" s="27">
        <v>55961.10546875</v>
      </c>
      <c r="D614" s="27">
        <v>0</v>
      </c>
      <c r="E614" s="27">
        <v>0</v>
      </c>
      <c r="F614" s="27">
        <v>4.5410668570999999E-2</v>
      </c>
      <c r="G614" s="27">
        <v>4.5410668570999999E-2</v>
      </c>
      <c r="H614" s="27">
        <v>0</v>
      </c>
      <c r="I614" s="28">
        <v>1.81620879781777E-6</v>
      </c>
      <c r="J614" s="28">
        <v>1.81620879781777E-6</v>
      </c>
      <c r="K614" s="28">
        <v>1.81620879781777E-6</v>
      </c>
      <c r="L614" s="28">
        <v>1.81620879781777E-6</v>
      </c>
      <c r="M614" s="47"/>
    </row>
    <row r="615" spans="1:13" ht="13.5" thickBot="1">
      <c r="A615" s="22">
        <v>45469</v>
      </c>
      <c r="B615" s="26">
        <v>5</v>
      </c>
      <c r="C615" s="27">
        <v>55192.4140625</v>
      </c>
      <c r="D615" s="27">
        <v>0</v>
      </c>
      <c r="E615" s="27">
        <v>0</v>
      </c>
      <c r="F615" s="27">
        <v>5.6114682148999999E-2</v>
      </c>
      <c r="G615" s="27">
        <v>5.6978015526999999E-2</v>
      </c>
      <c r="H615" s="27">
        <v>8.6333337699999999E-4</v>
      </c>
      <c r="I615" s="28">
        <v>2.2788471594258701E-6</v>
      </c>
      <c r="J615" s="28">
        <v>2.2443179678155901E-6</v>
      </c>
      <c r="K615" s="28">
        <v>2.2788471594258701E-6</v>
      </c>
      <c r="L615" s="28">
        <v>2.2443179678155901E-6</v>
      </c>
      <c r="M615" s="47"/>
    </row>
    <row r="616" spans="1:13" ht="13.5" thickBot="1">
      <c r="A616" s="22">
        <v>45469</v>
      </c>
      <c r="B616" s="26">
        <v>6</v>
      </c>
      <c r="C616" s="27">
        <v>55543.8828125</v>
      </c>
      <c r="D616" s="27">
        <v>0</v>
      </c>
      <c r="E616" s="27">
        <v>0</v>
      </c>
      <c r="F616" s="27">
        <v>4.6238503388999999E-2</v>
      </c>
      <c r="G616" s="27">
        <v>4.8238503484000002E-2</v>
      </c>
      <c r="H616" s="27">
        <v>2.0000000940000001E-3</v>
      </c>
      <c r="I616" s="28">
        <v>1.92930862233462E-6</v>
      </c>
      <c r="J616" s="28">
        <v>1.84931821738341E-6</v>
      </c>
      <c r="K616" s="28">
        <v>1.92930862233462E-6</v>
      </c>
      <c r="L616" s="28">
        <v>1.84931821738341E-6</v>
      </c>
      <c r="M616" s="47"/>
    </row>
    <row r="617" spans="1:13" ht="13.5" thickBot="1">
      <c r="A617" s="22">
        <v>45469</v>
      </c>
      <c r="B617" s="26">
        <v>7</v>
      </c>
      <c r="C617" s="27">
        <v>56281.13671875</v>
      </c>
      <c r="D617" s="27">
        <v>147.19999999999999</v>
      </c>
      <c r="E617" s="27">
        <v>127.6</v>
      </c>
      <c r="F617" s="27">
        <v>147.61349040653201</v>
      </c>
      <c r="G617" s="27">
        <v>147.73845546321499</v>
      </c>
      <c r="H617" s="27">
        <v>0.12496505668299999</v>
      </c>
      <c r="I617" s="28">
        <v>2.1535634252474999E-5</v>
      </c>
      <c r="J617" s="28">
        <v>1.6537631745456601E-5</v>
      </c>
      <c r="K617" s="28">
        <v>8.0544156499999997E-4</v>
      </c>
      <c r="L617" s="28">
        <v>8.0044356299999999E-4</v>
      </c>
      <c r="M617" s="47"/>
    </row>
    <row r="618" spans="1:13" ht="13.5" thickBot="1">
      <c r="A618" s="22">
        <v>45469</v>
      </c>
      <c r="B618" s="26">
        <v>8</v>
      </c>
      <c r="C618" s="27">
        <v>57543.05078125</v>
      </c>
      <c r="D618" s="27">
        <v>3922.8</v>
      </c>
      <c r="E618" s="27">
        <v>3687.9</v>
      </c>
      <c r="F618" s="27">
        <v>4063.0645756889398</v>
      </c>
      <c r="G618" s="27">
        <v>4063.0652699860898</v>
      </c>
      <c r="H618" s="27">
        <v>6.94297154E-4</v>
      </c>
      <c r="I618" s="28">
        <v>5.6099376059999999E-3</v>
      </c>
      <c r="J618" s="28">
        <v>5.6099098379999999E-3</v>
      </c>
      <c r="K618" s="28">
        <v>1.5004810222E-2</v>
      </c>
      <c r="L618" s="28">
        <v>1.5004782453E-2</v>
      </c>
      <c r="M618" s="47"/>
    </row>
    <row r="619" spans="1:13" ht="13.5" thickBot="1">
      <c r="A619" s="22">
        <v>45469</v>
      </c>
      <c r="B619" s="26">
        <v>9</v>
      </c>
      <c r="C619" s="27">
        <v>60789.9296875</v>
      </c>
      <c r="D619" s="27">
        <v>11311.3</v>
      </c>
      <c r="E619" s="27">
        <v>10843.7</v>
      </c>
      <c r="F619" s="27">
        <v>11117.5134937972</v>
      </c>
      <c r="G619" s="27">
        <v>11245.948002589699</v>
      </c>
      <c r="H619" s="27">
        <v>128.434508792559</v>
      </c>
      <c r="I619" s="28">
        <v>2.6137662439999999E-3</v>
      </c>
      <c r="J619" s="28">
        <v>7.7505301840000004E-3</v>
      </c>
      <c r="K619" s="28">
        <v>1.6087989543999998E-2</v>
      </c>
      <c r="L619" s="28">
        <v>1.0951225604E-2</v>
      </c>
      <c r="M619" s="47"/>
    </row>
    <row r="620" spans="1:13" ht="13.5" thickBot="1">
      <c r="A620" s="22">
        <v>45469</v>
      </c>
      <c r="B620" s="26">
        <v>10</v>
      </c>
      <c r="C620" s="27">
        <v>64067.078125</v>
      </c>
      <c r="D620" s="27">
        <v>15024.6</v>
      </c>
      <c r="E620" s="27">
        <v>14522.2</v>
      </c>
      <c r="F620" s="27">
        <v>14707.2669128776</v>
      </c>
      <c r="G620" s="27">
        <v>14839.873472974399</v>
      </c>
      <c r="H620" s="27">
        <v>132.60656009674099</v>
      </c>
      <c r="I620" s="28">
        <v>7.3881744999999997E-3</v>
      </c>
      <c r="J620" s="28">
        <v>1.2691800467999999E-2</v>
      </c>
      <c r="K620" s="28">
        <v>1.2705414268999999E-2</v>
      </c>
      <c r="L620" s="28">
        <v>7.4017883E-3</v>
      </c>
      <c r="M620" s="47"/>
    </row>
    <row r="621" spans="1:13" ht="13.5" thickBot="1">
      <c r="A621" s="22">
        <v>45469</v>
      </c>
      <c r="B621" s="26">
        <v>11</v>
      </c>
      <c r="C621" s="27">
        <v>67698.40625</v>
      </c>
      <c r="D621" s="27">
        <v>16465.8</v>
      </c>
      <c r="E621" s="27">
        <v>15925.7</v>
      </c>
      <c r="F621" s="27">
        <v>16584.341753494198</v>
      </c>
      <c r="G621" s="27">
        <v>16688.450866954299</v>
      </c>
      <c r="H621" s="27">
        <v>104.109113460117</v>
      </c>
      <c r="I621" s="28">
        <v>8.9049660820000008E-3</v>
      </c>
      <c r="J621" s="28">
        <v>4.7411012069999998E-3</v>
      </c>
      <c r="K621" s="28">
        <v>3.0506373912999998E-2</v>
      </c>
      <c r="L621" s="28">
        <v>2.6342509037999999E-2</v>
      </c>
      <c r="M621" s="47"/>
    </row>
    <row r="622" spans="1:13" ht="13.5" thickBot="1">
      <c r="A622" s="22">
        <v>45469</v>
      </c>
      <c r="B622" s="26">
        <v>12</v>
      </c>
      <c r="C622" s="27">
        <v>71583.234375</v>
      </c>
      <c r="D622" s="27">
        <v>17424.400000000001</v>
      </c>
      <c r="E622" s="27">
        <v>16914.8</v>
      </c>
      <c r="F622" s="27">
        <v>16678.5942380167</v>
      </c>
      <c r="G622" s="27">
        <v>16680.368722464598</v>
      </c>
      <c r="H622" s="27">
        <v>1.774484447903</v>
      </c>
      <c r="I622" s="28">
        <v>2.9757680179E-2</v>
      </c>
      <c r="J622" s="28">
        <v>2.9828651041E-2</v>
      </c>
      <c r="K622" s="28">
        <v>9.3761259659999995E-3</v>
      </c>
      <c r="L622" s="28">
        <v>9.447096827E-3</v>
      </c>
      <c r="M622" s="47"/>
    </row>
    <row r="623" spans="1:13" ht="13.5" thickBot="1">
      <c r="A623" s="22">
        <v>45469</v>
      </c>
      <c r="B623" s="26">
        <v>13</v>
      </c>
      <c r="C623" s="27">
        <v>74673.2109375</v>
      </c>
      <c r="D623" s="27">
        <v>17571.400000000001</v>
      </c>
      <c r="E623" s="27">
        <v>17055.099999999999</v>
      </c>
      <c r="F623" s="27">
        <v>16306.369462594599</v>
      </c>
      <c r="G623" s="27">
        <v>16483.897296067</v>
      </c>
      <c r="H623" s="27">
        <v>177.52783347232801</v>
      </c>
      <c r="I623" s="28">
        <v>4.3494888769999997E-2</v>
      </c>
      <c r="J623" s="28">
        <v>5.0595150078000001E-2</v>
      </c>
      <c r="K623" s="28">
        <v>2.2845366713000002E-2</v>
      </c>
      <c r="L623" s="28">
        <v>2.994562802E-2</v>
      </c>
      <c r="M623" s="47"/>
    </row>
    <row r="624" spans="1:13" ht="13.5" thickBot="1">
      <c r="A624" s="22">
        <v>45469</v>
      </c>
      <c r="B624" s="26">
        <v>14</v>
      </c>
      <c r="C624" s="27">
        <v>77357.9375</v>
      </c>
      <c r="D624" s="27">
        <v>17616.900000000001</v>
      </c>
      <c r="E624" s="27">
        <v>17157.5</v>
      </c>
      <c r="F624" s="27">
        <v>16939.498897432099</v>
      </c>
      <c r="G624" s="27">
        <v>17075.875217551202</v>
      </c>
      <c r="H624" s="27">
        <v>136.376320119003</v>
      </c>
      <c r="I624" s="28">
        <v>2.163839469E-2</v>
      </c>
      <c r="J624" s="28">
        <v>2.7092792966999998E-2</v>
      </c>
      <c r="K624" s="28">
        <v>3.264599546E-3</v>
      </c>
      <c r="L624" s="28">
        <v>8.7189978220000002E-3</v>
      </c>
      <c r="M624" s="47"/>
    </row>
    <row r="625" spans="1:13" ht="13.5" thickBot="1">
      <c r="A625" s="22">
        <v>45469</v>
      </c>
      <c r="B625" s="26">
        <v>15</v>
      </c>
      <c r="C625" s="27">
        <v>78691.078125</v>
      </c>
      <c r="D625" s="27">
        <v>17332.400000000001</v>
      </c>
      <c r="E625" s="27">
        <v>17013.3</v>
      </c>
      <c r="F625" s="27">
        <v>17532.939232971901</v>
      </c>
      <c r="G625" s="27">
        <v>17714.335617804201</v>
      </c>
      <c r="H625" s="27">
        <v>181.396384832275</v>
      </c>
      <c r="I625" s="28">
        <v>1.5275591640999999E-2</v>
      </c>
      <c r="J625" s="28">
        <v>8.0206068460000005E-3</v>
      </c>
      <c r="K625" s="28">
        <v>2.8038060143999999E-2</v>
      </c>
      <c r="L625" s="28">
        <v>2.0783075349000001E-2</v>
      </c>
      <c r="M625" s="47"/>
    </row>
    <row r="626" spans="1:13" ht="13.5" thickBot="1">
      <c r="A626" s="22">
        <v>45469</v>
      </c>
      <c r="B626" s="26">
        <v>16</v>
      </c>
      <c r="C626" s="27">
        <v>78646.5</v>
      </c>
      <c r="D626" s="27">
        <v>16363.2</v>
      </c>
      <c r="E626" s="27">
        <v>16009.3</v>
      </c>
      <c r="F626" s="27">
        <v>17514.787778786798</v>
      </c>
      <c r="G626" s="27">
        <v>17602.0083021092</v>
      </c>
      <c r="H626" s="27">
        <v>87.220523322423006</v>
      </c>
      <c r="I626" s="28">
        <v>4.9546386517000003E-2</v>
      </c>
      <c r="J626" s="28">
        <v>4.6057984193000001E-2</v>
      </c>
      <c r="K626" s="28">
        <v>6.3700688000999997E-2</v>
      </c>
      <c r="L626" s="28">
        <v>6.0212285677000002E-2</v>
      </c>
      <c r="M626" s="47"/>
    </row>
    <row r="627" spans="1:13" ht="13.5" thickBot="1">
      <c r="A627" s="22">
        <v>45469</v>
      </c>
      <c r="B627" s="26">
        <v>17</v>
      </c>
      <c r="C627" s="27">
        <v>78947.8125</v>
      </c>
      <c r="D627" s="27">
        <v>16335.6</v>
      </c>
      <c r="E627" s="27">
        <v>15810.8</v>
      </c>
      <c r="F627" s="27">
        <v>17110.808565291401</v>
      </c>
      <c r="G627" s="27">
        <v>17154.573150695102</v>
      </c>
      <c r="H627" s="27">
        <v>43.764585403700003</v>
      </c>
      <c r="I627" s="28">
        <v>3.2754995427999999E-2</v>
      </c>
      <c r="J627" s="28">
        <v>3.1004622057000001E-2</v>
      </c>
      <c r="K627" s="28">
        <v>5.3744476690000001E-2</v>
      </c>
      <c r="L627" s="28">
        <v>5.1994103319E-2</v>
      </c>
      <c r="M627" s="47"/>
    </row>
    <row r="628" spans="1:13" ht="13.5" thickBot="1">
      <c r="A628" s="22">
        <v>45469</v>
      </c>
      <c r="B628" s="26">
        <v>18</v>
      </c>
      <c r="C628" s="27">
        <v>78809.6328125</v>
      </c>
      <c r="D628" s="27">
        <v>15269.2</v>
      </c>
      <c r="E628" s="27">
        <v>14633</v>
      </c>
      <c r="F628" s="27">
        <v>16369.9579991669</v>
      </c>
      <c r="G628" s="27">
        <v>16445.785947361299</v>
      </c>
      <c r="H628" s="27">
        <v>75.827948194344003</v>
      </c>
      <c r="I628" s="28">
        <v>4.7057790959E-2</v>
      </c>
      <c r="J628" s="28">
        <v>4.4025036961999997E-2</v>
      </c>
      <c r="K628" s="28">
        <v>7.2502737565000003E-2</v>
      </c>
      <c r="L628" s="28">
        <v>6.9469983567999993E-2</v>
      </c>
      <c r="M628" s="47"/>
    </row>
    <row r="629" spans="1:13" ht="13.5" thickBot="1">
      <c r="A629" s="22">
        <v>45469</v>
      </c>
      <c r="B629" s="26">
        <v>19</v>
      </c>
      <c r="C629" s="27">
        <v>78203.90625</v>
      </c>
      <c r="D629" s="27">
        <v>12860.8</v>
      </c>
      <c r="E629" s="27">
        <v>11713.3</v>
      </c>
      <c r="F629" s="27">
        <v>13769.2363500968</v>
      </c>
      <c r="G629" s="27">
        <v>13901.0383761718</v>
      </c>
      <c r="H629" s="27">
        <v>131.80202607496801</v>
      </c>
      <c r="I629" s="28">
        <v>4.1604542501E-2</v>
      </c>
      <c r="J629" s="28">
        <v>3.6333094032000003E-2</v>
      </c>
      <c r="K629" s="28">
        <v>8.7499035162E-2</v>
      </c>
      <c r="L629" s="28">
        <v>8.2227586692999996E-2</v>
      </c>
      <c r="M629" s="47"/>
    </row>
    <row r="630" spans="1:13" ht="13.5" thickBot="1">
      <c r="A630" s="22">
        <v>45469</v>
      </c>
      <c r="B630" s="26">
        <v>20</v>
      </c>
      <c r="C630" s="27">
        <v>77416.1640625</v>
      </c>
      <c r="D630" s="27">
        <v>6438.6</v>
      </c>
      <c r="E630" s="27">
        <v>5395.3</v>
      </c>
      <c r="F630" s="27">
        <v>6884.0995195257201</v>
      </c>
      <c r="G630" s="27">
        <v>6934.5939880645401</v>
      </c>
      <c r="H630" s="27">
        <v>50.494468538827</v>
      </c>
      <c r="I630" s="28">
        <v>1.9837379036999999E-2</v>
      </c>
      <c r="J630" s="28">
        <v>1.7817842638999999E-2</v>
      </c>
      <c r="K630" s="28">
        <v>6.1564371797E-2</v>
      </c>
      <c r="L630" s="28">
        <v>5.9544835400000003E-2</v>
      </c>
      <c r="M630" s="47"/>
    </row>
    <row r="631" spans="1:13" ht="13.5" thickBot="1">
      <c r="A631" s="22">
        <v>45469</v>
      </c>
      <c r="B631" s="26">
        <v>21</v>
      </c>
      <c r="C631" s="27">
        <v>75032.875</v>
      </c>
      <c r="D631" s="27">
        <v>684.2</v>
      </c>
      <c r="E631" s="27">
        <v>562.1</v>
      </c>
      <c r="F631" s="27">
        <v>774.48968693106497</v>
      </c>
      <c r="G631" s="27">
        <v>774.79140773889003</v>
      </c>
      <c r="H631" s="27">
        <v>0.30172080782400001</v>
      </c>
      <c r="I631" s="28">
        <v>3.6232215219999999E-3</v>
      </c>
      <c r="J631" s="28">
        <v>3.611154138E-3</v>
      </c>
      <c r="K631" s="28">
        <v>8.5066355130000004E-3</v>
      </c>
      <c r="L631" s="28">
        <v>8.4945681289999991E-3</v>
      </c>
      <c r="M631" s="47"/>
    </row>
    <row r="632" spans="1:13" ht="13.5" thickBot="1">
      <c r="A632" s="22">
        <v>45469</v>
      </c>
      <c r="B632" s="26">
        <v>22</v>
      </c>
      <c r="C632" s="27">
        <v>72726.1953125</v>
      </c>
      <c r="D632" s="27">
        <v>0</v>
      </c>
      <c r="E632" s="27">
        <v>0</v>
      </c>
      <c r="F632" s="27">
        <v>0.49377931572799999</v>
      </c>
      <c r="G632" s="27">
        <v>0.49433931575099999</v>
      </c>
      <c r="H632" s="27">
        <v>5.6000002299999997E-4</v>
      </c>
      <c r="I632" s="28">
        <v>1.9771200086052199E-5</v>
      </c>
      <c r="J632" s="28">
        <v>1.974880277279E-5</v>
      </c>
      <c r="K632" s="28">
        <v>1.9771200086052199E-5</v>
      </c>
      <c r="L632" s="28">
        <v>1.974880277279E-5</v>
      </c>
      <c r="M632" s="47"/>
    </row>
    <row r="633" spans="1:13" ht="13.5" thickBot="1">
      <c r="A633" s="22">
        <v>45469</v>
      </c>
      <c r="B633" s="26">
        <v>23</v>
      </c>
      <c r="C633" s="27">
        <v>69030.25</v>
      </c>
      <c r="D633" s="27">
        <v>0</v>
      </c>
      <c r="E633" s="27">
        <v>0</v>
      </c>
      <c r="F633" s="27">
        <v>0.49849822535900001</v>
      </c>
      <c r="G633" s="27">
        <v>0.49849822535900001</v>
      </c>
      <c r="H633" s="27">
        <v>0</v>
      </c>
      <c r="I633" s="28">
        <v>1.99375365099957E-5</v>
      </c>
      <c r="J633" s="28">
        <v>1.99375365099957E-5</v>
      </c>
      <c r="K633" s="28">
        <v>1.99375365099957E-5</v>
      </c>
      <c r="L633" s="28">
        <v>1.99375365099957E-5</v>
      </c>
      <c r="M633" s="47"/>
    </row>
    <row r="634" spans="1:13" ht="13.5" thickBot="1">
      <c r="A634" s="22">
        <v>45469</v>
      </c>
      <c r="B634" s="26">
        <v>24</v>
      </c>
      <c r="C634" s="27">
        <v>64610.5703125</v>
      </c>
      <c r="D634" s="27">
        <v>0</v>
      </c>
      <c r="E634" s="27">
        <v>0</v>
      </c>
      <c r="F634" s="27">
        <v>0.51515782864100002</v>
      </c>
      <c r="G634" s="27">
        <v>0.51515782864100002</v>
      </c>
      <c r="H634" s="27">
        <v>0</v>
      </c>
      <c r="I634" s="28">
        <v>2.0603840684769899E-5</v>
      </c>
      <c r="J634" s="28">
        <v>2.0603840684769899E-5</v>
      </c>
      <c r="K634" s="28">
        <v>2.0603840684769899E-5</v>
      </c>
      <c r="L634" s="28">
        <v>2.0603840684769899E-5</v>
      </c>
      <c r="M634" s="47"/>
    </row>
    <row r="635" spans="1:13" ht="13.5" thickBot="1">
      <c r="A635" s="22">
        <v>45470</v>
      </c>
      <c r="B635" s="26">
        <v>1</v>
      </c>
      <c r="C635" s="27">
        <v>60732.234375</v>
      </c>
      <c r="D635" s="27">
        <v>0</v>
      </c>
      <c r="E635" s="27">
        <v>0</v>
      </c>
      <c r="F635" s="27">
        <v>0.52612748964800005</v>
      </c>
      <c r="G635" s="27">
        <v>0.52612748964800005</v>
      </c>
      <c r="H635" s="27">
        <v>0</v>
      </c>
      <c r="I635" s="28">
        <v>2.10425744769876E-5</v>
      </c>
      <c r="J635" s="28">
        <v>2.10425744769876E-5</v>
      </c>
      <c r="K635" s="28">
        <v>2.10425744769876E-5</v>
      </c>
      <c r="L635" s="28">
        <v>2.10425744769876E-5</v>
      </c>
      <c r="M635" s="47"/>
    </row>
    <row r="636" spans="1:13" ht="13.5" thickBot="1">
      <c r="A636" s="22">
        <v>45470</v>
      </c>
      <c r="B636" s="26">
        <v>2</v>
      </c>
      <c r="C636" s="27">
        <v>57818.9140625</v>
      </c>
      <c r="D636" s="27">
        <v>0</v>
      </c>
      <c r="E636" s="27">
        <v>0</v>
      </c>
      <c r="F636" s="27">
        <v>0.142020569328</v>
      </c>
      <c r="G636" s="27">
        <v>0.142020569328</v>
      </c>
      <c r="H636" s="27">
        <v>0</v>
      </c>
      <c r="I636" s="28">
        <v>5.6801411562172604E-6</v>
      </c>
      <c r="J636" s="28">
        <v>5.6801411562172604E-6</v>
      </c>
      <c r="K636" s="28">
        <v>5.6801411562172604E-6</v>
      </c>
      <c r="L636" s="28">
        <v>5.6801411562172604E-6</v>
      </c>
      <c r="M636" s="47"/>
    </row>
    <row r="637" spans="1:13" ht="13.5" thickBot="1">
      <c r="A637" s="22">
        <v>45470</v>
      </c>
      <c r="B637" s="26">
        <v>3</v>
      </c>
      <c r="C637" s="27">
        <v>55344.4140625</v>
      </c>
      <c r="D637" s="27">
        <v>0</v>
      </c>
      <c r="E637" s="27">
        <v>0</v>
      </c>
      <c r="F637" s="27">
        <v>0.11837381142300001</v>
      </c>
      <c r="G637" s="27">
        <v>0.118094140751</v>
      </c>
      <c r="H637" s="27">
        <v>-2.7967067200000001E-4</v>
      </c>
      <c r="I637" s="28">
        <v>4.7231988461856503E-6</v>
      </c>
      <c r="J637" s="28">
        <v>4.7343843308395601E-6</v>
      </c>
      <c r="K637" s="28">
        <v>4.7231988461856503E-6</v>
      </c>
      <c r="L637" s="28">
        <v>4.7343843308395601E-6</v>
      </c>
      <c r="M637" s="47"/>
    </row>
    <row r="638" spans="1:13" ht="13.5" thickBot="1">
      <c r="A638" s="22">
        <v>45470</v>
      </c>
      <c r="B638" s="26">
        <v>4</v>
      </c>
      <c r="C638" s="27">
        <v>53754.52734375</v>
      </c>
      <c r="D638" s="27">
        <v>0</v>
      </c>
      <c r="E638" s="27">
        <v>0</v>
      </c>
      <c r="F638" s="27">
        <v>0.14763545256300001</v>
      </c>
      <c r="G638" s="27">
        <v>0.14763545256300001</v>
      </c>
      <c r="H638" s="27">
        <v>0</v>
      </c>
      <c r="I638" s="28">
        <v>5.9047095374140201E-6</v>
      </c>
      <c r="J638" s="28">
        <v>5.9047095374140201E-6</v>
      </c>
      <c r="K638" s="28">
        <v>5.9047095374140201E-6</v>
      </c>
      <c r="L638" s="28">
        <v>5.9047095374140201E-6</v>
      </c>
      <c r="M638" s="47"/>
    </row>
    <row r="639" spans="1:13" ht="13.5" thickBot="1">
      <c r="A639" s="22">
        <v>45470</v>
      </c>
      <c r="B639" s="26">
        <v>5</v>
      </c>
      <c r="C639" s="27">
        <v>53227.3125</v>
      </c>
      <c r="D639" s="27">
        <v>0</v>
      </c>
      <c r="E639" s="27">
        <v>0</v>
      </c>
      <c r="F639" s="27">
        <v>0.141734009754</v>
      </c>
      <c r="G639" s="27">
        <v>0.141734009754</v>
      </c>
      <c r="H639" s="27">
        <v>0</v>
      </c>
      <c r="I639" s="28">
        <v>5.6686801485633599E-6</v>
      </c>
      <c r="J639" s="28">
        <v>5.6686801485633599E-6</v>
      </c>
      <c r="K639" s="28">
        <v>5.6686801485633599E-6</v>
      </c>
      <c r="L639" s="28">
        <v>5.6686801485633599E-6</v>
      </c>
      <c r="M639" s="47"/>
    </row>
    <row r="640" spans="1:13" ht="13.5" thickBot="1">
      <c r="A640" s="22">
        <v>45470</v>
      </c>
      <c r="B640" s="26">
        <v>6</v>
      </c>
      <c r="C640" s="27">
        <v>53519.7578125</v>
      </c>
      <c r="D640" s="27">
        <v>0</v>
      </c>
      <c r="E640" s="27">
        <v>0</v>
      </c>
      <c r="F640" s="27">
        <v>0.146455280667</v>
      </c>
      <c r="G640" s="27">
        <v>0.146455280667</v>
      </c>
      <c r="H640" s="27">
        <v>0</v>
      </c>
      <c r="I640" s="28">
        <v>5.8575083257207097E-6</v>
      </c>
      <c r="J640" s="28">
        <v>5.8575083257207097E-6</v>
      </c>
      <c r="K640" s="28">
        <v>5.8575083257207097E-6</v>
      </c>
      <c r="L640" s="28">
        <v>5.8575083257207097E-6</v>
      </c>
      <c r="M640" s="47"/>
    </row>
    <row r="641" spans="1:13" ht="13.5" thickBot="1">
      <c r="A641" s="22">
        <v>45470</v>
      </c>
      <c r="B641" s="26">
        <v>7</v>
      </c>
      <c r="C641" s="27">
        <v>54398.83984375</v>
      </c>
      <c r="D641" s="27">
        <v>136.19999999999999</v>
      </c>
      <c r="E641" s="27">
        <v>116.2</v>
      </c>
      <c r="F641" s="27">
        <v>176.385341474608</v>
      </c>
      <c r="G641" s="27">
        <v>176.47622509266799</v>
      </c>
      <c r="H641" s="27">
        <v>9.0883618058999999E-2</v>
      </c>
      <c r="I641" s="28">
        <v>1.610855701E-3</v>
      </c>
      <c r="J641" s="28">
        <v>1.607220792E-3</v>
      </c>
      <c r="K641" s="28">
        <v>2.4107597119999999E-3</v>
      </c>
      <c r="L641" s="28">
        <v>2.4071248039999999E-3</v>
      </c>
      <c r="M641" s="47"/>
    </row>
    <row r="642" spans="1:13" ht="13.5" thickBot="1">
      <c r="A642" s="22">
        <v>45470</v>
      </c>
      <c r="B642" s="26">
        <v>8</v>
      </c>
      <c r="C642" s="27">
        <v>56064.59375</v>
      </c>
      <c r="D642" s="27">
        <v>3801.8</v>
      </c>
      <c r="E642" s="27">
        <v>3572.1</v>
      </c>
      <c r="F642" s="27">
        <v>3727.1002918653598</v>
      </c>
      <c r="G642" s="27">
        <v>3727.0611233177601</v>
      </c>
      <c r="H642" s="27">
        <v>-3.9168547589999998E-2</v>
      </c>
      <c r="I642" s="28">
        <v>2.9891963629999998E-3</v>
      </c>
      <c r="J642" s="28">
        <v>2.9876298090000001E-3</v>
      </c>
      <c r="K642" s="28">
        <v>6.1977012079999999E-3</v>
      </c>
      <c r="L642" s="28">
        <v>6.199267762E-3</v>
      </c>
      <c r="M642" s="47"/>
    </row>
    <row r="643" spans="1:13" ht="13.5" thickBot="1">
      <c r="A643" s="22">
        <v>45470</v>
      </c>
      <c r="B643" s="26">
        <v>9</v>
      </c>
      <c r="C643" s="27">
        <v>59555.79296875</v>
      </c>
      <c r="D643" s="27">
        <v>11260.6</v>
      </c>
      <c r="E643" s="27">
        <v>10768.5</v>
      </c>
      <c r="F643" s="27">
        <v>10642.522402639201</v>
      </c>
      <c r="G643" s="27">
        <v>10642.517518008401</v>
      </c>
      <c r="H643" s="27">
        <v>-4.8846308389999997E-3</v>
      </c>
      <c r="I643" s="28">
        <v>2.4720332838999999E-2</v>
      </c>
      <c r="J643" s="28">
        <v>2.4720137477000002E-2</v>
      </c>
      <c r="K643" s="28">
        <v>5.0386946359999999E-3</v>
      </c>
      <c r="L643" s="28">
        <v>5.0384992739999999E-3</v>
      </c>
      <c r="M643" s="47"/>
    </row>
    <row r="644" spans="1:13" ht="13.5" thickBot="1">
      <c r="A644" s="22">
        <v>45470</v>
      </c>
      <c r="B644" s="26">
        <v>10</v>
      </c>
      <c r="C644" s="27">
        <v>63468.27734375</v>
      </c>
      <c r="D644" s="27">
        <v>14860.1</v>
      </c>
      <c r="E644" s="27">
        <v>14501.7</v>
      </c>
      <c r="F644" s="27">
        <v>13622.580971650799</v>
      </c>
      <c r="G644" s="27">
        <v>13669.576214316399</v>
      </c>
      <c r="H644" s="27">
        <v>46.995242665607996</v>
      </c>
      <c r="I644" s="28">
        <v>4.7615237598000001E-2</v>
      </c>
      <c r="J644" s="28">
        <v>4.9494821755000001E-2</v>
      </c>
      <c r="K644" s="28">
        <v>3.3280957712000001E-2</v>
      </c>
      <c r="L644" s="28">
        <v>3.5160541868000002E-2</v>
      </c>
      <c r="M644" s="47"/>
    </row>
    <row r="645" spans="1:13" ht="13.5" thickBot="1">
      <c r="A645" s="22">
        <v>45470</v>
      </c>
      <c r="B645" s="26">
        <v>11</v>
      </c>
      <c r="C645" s="27">
        <v>67204.6875</v>
      </c>
      <c r="D645" s="27">
        <v>16468.599999999999</v>
      </c>
      <c r="E645" s="27">
        <v>16060.2</v>
      </c>
      <c r="F645" s="27">
        <v>16145.4690286069</v>
      </c>
      <c r="G645" s="27">
        <v>16173.873961769201</v>
      </c>
      <c r="H645" s="27">
        <v>28.404933162264999</v>
      </c>
      <c r="I645" s="28">
        <v>1.1787627013000001E-2</v>
      </c>
      <c r="J645" s="28">
        <v>1.2923688013E-2</v>
      </c>
      <c r="K645" s="28">
        <v>4.546412901E-3</v>
      </c>
      <c r="L645" s="28">
        <v>3.4103519020000001E-3</v>
      </c>
      <c r="M645" s="47"/>
    </row>
    <row r="646" spans="1:13" ht="13.5" thickBot="1">
      <c r="A646" s="22">
        <v>45470</v>
      </c>
      <c r="B646" s="26">
        <v>12</v>
      </c>
      <c r="C646" s="27">
        <v>71327.265625</v>
      </c>
      <c r="D646" s="27">
        <v>17483.900000000001</v>
      </c>
      <c r="E646" s="27">
        <v>16971.2</v>
      </c>
      <c r="F646" s="27">
        <v>17135.141176596801</v>
      </c>
      <c r="G646" s="27">
        <v>17144.0480775537</v>
      </c>
      <c r="H646" s="27">
        <v>8.9069009568950008</v>
      </c>
      <c r="I646" s="28">
        <v>1.3592445804E-2</v>
      </c>
      <c r="J646" s="28">
        <v>1.3948679094000001E-2</v>
      </c>
      <c r="K646" s="28">
        <v>6.91309353E-3</v>
      </c>
      <c r="L646" s="28">
        <v>6.5568602400000002E-3</v>
      </c>
      <c r="M646" s="47"/>
    </row>
    <row r="647" spans="1:13" ht="13.5" thickBot="1">
      <c r="A647" s="22">
        <v>45470</v>
      </c>
      <c r="B647" s="26">
        <v>13</v>
      </c>
      <c r="C647" s="27">
        <v>75010.546875</v>
      </c>
      <c r="D647" s="27">
        <v>17943.400000000001</v>
      </c>
      <c r="E647" s="27">
        <v>17413.8</v>
      </c>
      <c r="F647" s="27">
        <v>17285.451773516899</v>
      </c>
      <c r="G647" s="27">
        <v>17296.754314359601</v>
      </c>
      <c r="H647" s="27">
        <v>11.302540842692</v>
      </c>
      <c r="I647" s="28">
        <v>2.5862723898000001E-2</v>
      </c>
      <c r="J647" s="28">
        <v>2.6314771285999999E-2</v>
      </c>
      <c r="K647" s="28">
        <v>4.6812656729999999E-3</v>
      </c>
      <c r="L647" s="28">
        <v>5.1333130609999998E-3</v>
      </c>
      <c r="M647" s="47"/>
    </row>
    <row r="648" spans="1:13" ht="13.5" thickBot="1">
      <c r="A648" s="22">
        <v>45470</v>
      </c>
      <c r="B648" s="26">
        <v>14</v>
      </c>
      <c r="C648" s="27">
        <v>77875.1875</v>
      </c>
      <c r="D648" s="27">
        <v>17900.7</v>
      </c>
      <c r="E648" s="27">
        <v>17478.7</v>
      </c>
      <c r="F648" s="27">
        <v>17209.004752839599</v>
      </c>
      <c r="G648" s="27">
        <v>17215.010801330402</v>
      </c>
      <c r="H648" s="27">
        <v>6.0060484907360001</v>
      </c>
      <c r="I648" s="28">
        <v>2.7424277032999999E-2</v>
      </c>
      <c r="J648" s="28">
        <v>2.7664490146999999E-2</v>
      </c>
      <c r="K648" s="28">
        <v>1.054630239E-2</v>
      </c>
      <c r="L648" s="28">
        <v>1.0786515504E-2</v>
      </c>
      <c r="M648" s="47"/>
    </row>
    <row r="649" spans="1:13" ht="13.5" thickBot="1">
      <c r="A649" s="22">
        <v>45470</v>
      </c>
      <c r="B649" s="26">
        <v>15</v>
      </c>
      <c r="C649" s="27">
        <v>79193.421875</v>
      </c>
      <c r="D649" s="27">
        <v>17810.3</v>
      </c>
      <c r="E649" s="27">
        <v>17328.2</v>
      </c>
      <c r="F649" s="27">
        <v>17481.107100039</v>
      </c>
      <c r="G649" s="27">
        <v>17485.7744026072</v>
      </c>
      <c r="H649" s="27">
        <v>4.6673025682229996</v>
      </c>
      <c r="I649" s="28">
        <v>1.2979466359E-2</v>
      </c>
      <c r="J649" s="28">
        <v>1.3166136062000001E-2</v>
      </c>
      <c r="K649" s="28">
        <v>6.3022198370000001E-3</v>
      </c>
      <c r="L649" s="28">
        <v>6.1155501349999999E-3</v>
      </c>
      <c r="M649" s="47"/>
    </row>
    <row r="650" spans="1:13" ht="13.5" thickBot="1">
      <c r="A650" s="22">
        <v>45470</v>
      </c>
      <c r="B650" s="26">
        <v>16</v>
      </c>
      <c r="C650" s="27">
        <v>79635.3828125</v>
      </c>
      <c r="D650" s="27">
        <v>16715.2</v>
      </c>
      <c r="E650" s="27">
        <v>16354.6</v>
      </c>
      <c r="F650" s="27">
        <v>17399.460460729399</v>
      </c>
      <c r="G650" s="27">
        <v>17446.445430156899</v>
      </c>
      <c r="H650" s="27">
        <v>47.024558558708001</v>
      </c>
      <c r="I650" s="28">
        <v>2.9246307648999999E-2</v>
      </c>
      <c r="J650" s="28">
        <v>2.7367134373E-2</v>
      </c>
      <c r="K650" s="28">
        <v>4.3668576977000002E-2</v>
      </c>
      <c r="L650" s="28">
        <v>4.1789403699999998E-2</v>
      </c>
      <c r="M650" s="47"/>
    </row>
    <row r="651" spans="1:13" ht="13.5" thickBot="1">
      <c r="A651" s="22">
        <v>45470</v>
      </c>
      <c r="B651" s="26">
        <v>17</v>
      </c>
      <c r="C651" s="27">
        <v>80069.390625</v>
      </c>
      <c r="D651" s="27">
        <v>16095.3</v>
      </c>
      <c r="E651" s="27">
        <v>15550.8</v>
      </c>
      <c r="F651" s="27">
        <v>16821.5320912918</v>
      </c>
      <c r="G651" s="27">
        <v>17051.335151148</v>
      </c>
      <c r="H651" s="27">
        <v>229.803059856147</v>
      </c>
      <c r="I651" s="28">
        <v>3.8236817627E-2</v>
      </c>
      <c r="J651" s="28">
        <v>2.9045798155E-2</v>
      </c>
      <c r="K651" s="28">
        <v>6.0014204341000001E-2</v>
      </c>
      <c r="L651" s="28">
        <v>5.0823184868999997E-2</v>
      </c>
      <c r="M651" s="47"/>
    </row>
    <row r="652" spans="1:13" ht="13.5" thickBot="1">
      <c r="A652" s="22">
        <v>45470</v>
      </c>
      <c r="B652" s="26">
        <v>18</v>
      </c>
      <c r="C652" s="27">
        <v>80039.4296875</v>
      </c>
      <c r="D652" s="27">
        <v>15216.5</v>
      </c>
      <c r="E652" s="27">
        <v>14495.6</v>
      </c>
      <c r="F652" s="27">
        <v>15433.5032463468</v>
      </c>
      <c r="G652" s="27">
        <v>15779.8815187407</v>
      </c>
      <c r="H652" s="27">
        <v>346.37827239393403</v>
      </c>
      <c r="I652" s="28">
        <v>2.2532556842E-2</v>
      </c>
      <c r="J652" s="28">
        <v>8.6790883629999996E-3</v>
      </c>
      <c r="K652" s="28">
        <v>5.1365096936999997E-2</v>
      </c>
      <c r="L652" s="28">
        <v>3.7511628457999997E-2</v>
      </c>
      <c r="M652" s="47"/>
    </row>
    <row r="653" spans="1:13" ht="13.5" thickBot="1">
      <c r="A653" s="22">
        <v>45470</v>
      </c>
      <c r="B653" s="26">
        <v>19</v>
      </c>
      <c r="C653" s="27">
        <v>79548.828125</v>
      </c>
      <c r="D653" s="27">
        <v>13004.1</v>
      </c>
      <c r="E653" s="27">
        <v>11916.2</v>
      </c>
      <c r="F653" s="27">
        <v>12989.3684022773</v>
      </c>
      <c r="G653" s="27">
        <v>13463.779095293001</v>
      </c>
      <c r="H653" s="27">
        <v>474.41069301567501</v>
      </c>
      <c r="I653" s="28">
        <v>1.8384957616000001E-2</v>
      </c>
      <c r="J653" s="28">
        <v>5.8919320499999995E-4</v>
      </c>
      <c r="K653" s="28">
        <v>6.1895736323000002E-2</v>
      </c>
      <c r="L653" s="28">
        <v>4.2921585499999998E-2</v>
      </c>
      <c r="M653" s="47"/>
    </row>
    <row r="654" spans="1:13" ht="13.5" thickBot="1">
      <c r="A654" s="22">
        <v>45470</v>
      </c>
      <c r="B654" s="26">
        <v>20</v>
      </c>
      <c r="C654" s="27">
        <v>78276.5</v>
      </c>
      <c r="D654" s="27">
        <v>6457</v>
      </c>
      <c r="E654" s="27">
        <v>5369.2</v>
      </c>
      <c r="F654" s="27">
        <v>6680.3006531211904</v>
      </c>
      <c r="G654" s="27">
        <v>6812.1558097246798</v>
      </c>
      <c r="H654" s="27">
        <v>131.85515660348901</v>
      </c>
      <c r="I654" s="28">
        <v>1.4204527845E-2</v>
      </c>
      <c r="J654" s="28">
        <v>8.9309544100000006E-3</v>
      </c>
      <c r="K654" s="28">
        <v>5.7711307032000003E-2</v>
      </c>
      <c r="L654" s="28">
        <v>5.2437733596E-2</v>
      </c>
      <c r="M654" s="47"/>
    </row>
    <row r="655" spans="1:13" ht="13.5" thickBot="1">
      <c r="A655" s="22">
        <v>45470</v>
      </c>
      <c r="B655" s="26">
        <v>21</v>
      </c>
      <c r="C655" s="27">
        <v>75764.890625</v>
      </c>
      <c r="D655" s="27">
        <v>720.6</v>
      </c>
      <c r="E655" s="27">
        <v>578.20000000000005</v>
      </c>
      <c r="F655" s="27">
        <v>765.03938147204406</v>
      </c>
      <c r="G655" s="27">
        <v>765.08345953672301</v>
      </c>
      <c r="H655" s="27">
        <v>4.4078064679000002E-2</v>
      </c>
      <c r="I655" s="28">
        <v>1.7791248859999999E-3</v>
      </c>
      <c r="J655" s="28">
        <v>1.7773619750000001E-3</v>
      </c>
      <c r="K655" s="28">
        <v>7.474441448E-3</v>
      </c>
      <c r="L655" s="28">
        <v>7.472678537E-3</v>
      </c>
      <c r="M655" s="47"/>
    </row>
    <row r="656" spans="1:13" ht="13.5" thickBot="1">
      <c r="A656" s="22">
        <v>45470</v>
      </c>
      <c r="B656" s="26">
        <v>22</v>
      </c>
      <c r="C656" s="27">
        <v>73090.90625</v>
      </c>
      <c r="D656" s="27">
        <v>0</v>
      </c>
      <c r="E656" s="27">
        <v>0</v>
      </c>
      <c r="F656" s="27">
        <v>0.47023404699600002</v>
      </c>
      <c r="G656" s="27">
        <v>0.47023404699600002</v>
      </c>
      <c r="H656" s="27">
        <v>0</v>
      </c>
      <c r="I656" s="28">
        <v>1.8807105027241002E-5</v>
      </c>
      <c r="J656" s="28">
        <v>1.8807105027241002E-5</v>
      </c>
      <c r="K656" s="28">
        <v>1.8807105027241002E-5</v>
      </c>
      <c r="L656" s="28">
        <v>1.8807105027241002E-5</v>
      </c>
      <c r="M656" s="47"/>
    </row>
    <row r="657" spans="1:13" ht="13.5" thickBot="1">
      <c r="A657" s="22">
        <v>45470</v>
      </c>
      <c r="B657" s="26">
        <v>23</v>
      </c>
      <c r="C657" s="27">
        <v>69715.9296875</v>
      </c>
      <c r="D657" s="27">
        <v>0</v>
      </c>
      <c r="E657" s="27">
        <v>0</v>
      </c>
      <c r="F657" s="27">
        <v>3.5535400076999998E-2</v>
      </c>
      <c r="G657" s="27">
        <v>3.3810115681000001E-2</v>
      </c>
      <c r="H657" s="27">
        <v>-1.725284396E-3</v>
      </c>
      <c r="I657" s="28">
        <v>1.3522423581634899E-6</v>
      </c>
      <c r="J657" s="28">
        <v>1.4212454536640301E-6</v>
      </c>
      <c r="K657" s="28">
        <v>1.3522423581634899E-6</v>
      </c>
      <c r="L657" s="28">
        <v>1.4212454536640301E-6</v>
      </c>
      <c r="M657" s="47"/>
    </row>
    <row r="658" spans="1:13" ht="13.5" thickBot="1">
      <c r="A658" s="22">
        <v>45470</v>
      </c>
      <c r="B658" s="26">
        <v>24</v>
      </c>
      <c r="C658" s="27">
        <v>65893.171875</v>
      </c>
      <c r="D658" s="27">
        <v>0</v>
      </c>
      <c r="E658" s="27">
        <v>0</v>
      </c>
      <c r="F658" s="27">
        <v>4.5535253907999999E-2</v>
      </c>
      <c r="G658" s="27">
        <v>4.4102195249999997E-2</v>
      </c>
      <c r="H658" s="27">
        <v>-1.4330586570000001E-3</v>
      </c>
      <c r="I658" s="28">
        <v>1.76387614489769E-6</v>
      </c>
      <c r="J658" s="28">
        <v>1.8211916133525601E-6</v>
      </c>
      <c r="K658" s="28">
        <v>1.76387614489769E-6</v>
      </c>
      <c r="L658" s="28">
        <v>1.8211916133525601E-6</v>
      </c>
      <c r="M658" s="47"/>
    </row>
    <row r="659" spans="1:13" ht="13.5" thickBot="1">
      <c r="A659" s="22">
        <v>45471</v>
      </c>
      <c r="B659" s="26">
        <v>1</v>
      </c>
      <c r="C659" s="27">
        <v>61786.37109375</v>
      </c>
      <c r="D659" s="27">
        <v>0</v>
      </c>
      <c r="E659" s="27">
        <v>0</v>
      </c>
      <c r="F659" s="27">
        <v>4.0080921585999997E-2</v>
      </c>
      <c r="G659" s="27">
        <v>4.0080921585999997E-2</v>
      </c>
      <c r="H659" s="27">
        <v>0</v>
      </c>
      <c r="I659" s="28">
        <v>1.60304449811017E-6</v>
      </c>
      <c r="J659" s="28">
        <v>1.60304449811017E-6</v>
      </c>
      <c r="K659" s="28">
        <v>1.60304449811017E-6</v>
      </c>
      <c r="L659" s="28">
        <v>1.60304449811017E-6</v>
      </c>
      <c r="M659" s="47"/>
    </row>
    <row r="660" spans="1:13" ht="13.5" thickBot="1">
      <c r="A660" s="22">
        <v>45471</v>
      </c>
      <c r="B660" s="26">
        <v>2</v>
      </c>
      <c r="C660" s="27">
        <v>58977.4296875</v>
      </c>
      <c r="D660" s="27">
        <v>0</v>
      </c>
      <c r="E660" s="27">
        <v>0</v>
      </c>
      <c r="F660" s="27">
        <v>8.4662229091000005E-2</v>
      </c>
      <c r="G660" s="27">
        <v>8.4585732041999998E-2</v>
      </c>
      <c r="H660" s="27">
        <v>-7.6497048818661498E-5</v>
      </c>
      <c r="I660" s="28">
        <v>3.3830233189181199E-6</v>
      </c>
      <c r="J660" s="28">
        <v>3.3860828337291001E-6</v>
      </c>
      <c r="K660" s="28">
        <v>3.3830233189181199E-6</v>
      </c>
      <c r="L660" s="28">
        <v>3.3860828337291001E-6</v>
      </c>
      <c r="M660" s="47"/>
    </row>
    <row r="661" spans="1:13" ht="13.5" thickBot="1">
      <c r="A661" s="22">
        <v>45471</v>
      </c>
      <c r="B661" s="26">
        <v>3</v>
      </c>
      <c r="C661" s="27">
        <v>56653.38671875</v>
      </c>
      <c r="D661" s="27">
        <v>0</v>
      </c>
      <c r="E661" s="27">
        <v>0</v>
      </c>
      <c r="F661" s="27">
        <v>6.8197619902999995E-2</v>
      </c>
      <c r="G661" s="27">
        <v>6.6646674476999998E-2</v>
      </c>
      <c r="H661" s="27">
        <v>-1.550945425E-3</v>
      </c>
      <c r="I661" s="28">
        <v>2.6655471134629999E-6</v>
      </c>
      <c r="J661" s="28">
        <v>2.7275774868354102E-6</v>
      </c>
      <c r="K661" s="28">
        <v>2.6655471134629999E-6</v>
      </c>
      <c r="L661" s="28">
        <v>2.7275774868354102E-6</v>
      </c>
      <c r="M661" s="47"/>
    </row>
    <row r="662" spans="1:13" ht="13.5" thickBot="1">
      <c r="A662" s="22">
        <v>45471</v>
      </c>
      <c r="B662" s="26">
        <v>4</v>
      </c>
      <c r="C662" s="27">
        <v>55423.390625</v>
      </c>
      <c r="D662" s="27">
        <v>0</v>
      </c>
      <c r="E662" s="27">
        <v>0</v>
      </c>
      <c r="F662" s="27">
        <v>7.5950367608000002E-2</v>
      </c>
      <c r="G662" s="27">
        <v>7.5954555568000001E-2</v>
      </c>
      <c r="H662" s="27">
        <v>4.1879594896780002E-6</v>
      </c>
      <c r="I662" s="28">
        <v>3.0378176846125202E-6</v>
      </c>
      <c r="J662" s="28">
        <v>3.0376501863327299E-6</v>
      </c>
      <c r="K662" s="28">
        <v>3.0378176846125202E-6</v>
      </c>
      <c r="L662" s="28">
        <v>3.0376501863327299E-6</v>
      </c>
      <c r="M662" s="47"/>
    </row>
    <row r="663" spans="1:13" ht="13.5" thickBot="1">
      <c r="A663" s="22">
        <v>45471</v>
      </c>
      <c r="B663" s="26">
        <v>5</v>
      </c>
      <c r="C663" s="27">
        <v>55076.12890625</v>
      </c>
      <c r="D663" s="27">
        <v>0</v>
      </c>
      <c r="E663" s="27">
        <v>0</v>
      </c>
      <c r="F663" s="27">
        <v>0.11472281100200001</v>
      </c>
      <c r="G663" s="27">
        <v>0.11388727691</v>
      </c>
      <c r="H663" s="27">
        <v>-8.3553409200000004E-4</v>
      </c>
      <c r="I663" s="28">
        <v>4.5549444830833302E-6</v>
      </c>
      <c r="J663" s="28">
        <v>4.5883618366918303E-6</v>
      </c>
      <c r="K663" s="28">
        <v>4.5549444830833302E-6</v>
      </c>
      <c r="L663" s="28">
        <v>4.5883618366918303E-6</v>
      </c>
      <c r="M663" s="47"/>
    </row>
    <row r="664" spans="1:13" ht="13.5" thickBot="1">
      <c r="A664" s="22">
        <v>45471</v>
      </c>
      <c r="B664" s="26">
        <v>6</v>
      </c>
      <c r="C664" s="27">
        <v>55412.8359375</v>
      </c>
      <c r="D664" s="27">
        <v>0</v>
      </c>
      <c r="E664" s="27">
        <v>0</v>
      </c>
      <c r="F664" s="27">
        <v>8.1748838372999996E-2</v>
      </c>
      <c r="G664" s="27">
        <v>8.1009436057000006E-2</v>
      </c>
      <c r="H664" s="27">
        <v>-7.3940231500000005E-4</v>
      </c>
      <c r="I664" s="28">
        <v>3.2399886436722201E-6</v>
      </c>
      <c r="J664" s="28">
        <v>3.26956118758748E-6</v>
      </c>
      <c r="K664" s="28">
        <v>3.2399886436722201E-6</v>
      </c>
      <c r="L664" s="28">
        <v>3.26956118758748E-6</v>
      </c>
      <c r="M664" s="47"/>
    </row>
    <row r="665" spans="1:13" ht="13.5" thickBot="1">
      <c r="A665" s="22">
        <v>45471</v>
      </c>
      <c r="B665" s="26">
        <v>7</v>
      </c>
      <c r="C665" s="27">
        <v>55731.359375</v>
      </c>
      <c r="D665" s="27">
        <v>144.1</v>
      </c>
      <c r="E665" s="27">
        <v>124.9</v>
      </c>
      <c r="F665" s="27">
        <v>92.154705246793</v>
      </c>
      <c r="G665" s="27">
        <v>92.945525265799006</v>
      </c>
      <c r="H665" s="27">
        <v>0.79082001900599996</v>
      </c>
      <c r="I665" s="28">
        <v>2.045933477E-3</v>
      </c>
      <c r="J665" s="28">
        <v>2.0775624820000001E-3</v>
      </c>
      <c r="K665" s="28">
        <v>1.278025626E-3</v>
      </c>
      <c r="L665" s="28">
        <v>1.309654631E-3</v>
      </c>
      <c r="M665" s="47"/>
    </row>
    <row r="666" spans="1:13" ht="13.5" thickBot="1">
      <c r="A666" s="22">
        <v>45471</v>
      </c>
      <c r="B666" s="26">
        <v>8</v>
      </c>
      <c r="C666" s="27">
        <v>56936.265625</v>
      </c>
      <c r="D666" s="27">
        <v>4260.1000000000004</v>
      </c>
      <c r="E666" s="27">
        <v>4029</v>
      </c>
      <c r="F666" s="27">
        <v>4189.5248604444496</v>
      </c>
      <c r="G666" s="27">
        <v>4237.65294298958</v>
      </c>
      <c r="H666" s="27">
        <v>48.128082545125999</v>
      </c>
      <c r="I666" s="28">
        <v>8.9777454700000004E-4</v>
      </c>
      <c r="J666" s="28">
        <v>2.8226668620000002E-3</v>
      </c>
      <c r="K666" s="28">
        <v>8.3451163050000006E-3</v>
      </c>
      <c r="L666" s="28">
        <v>6.4202239899999996E-3</v>
      </c>
      <c r="M666" s="47"/>
    </row>
    <row r="667" spans="1:13" ht="13.5" thickBot="1">
      <c r="A667" s="22">
        <v>45471</v>
      </c>
      <c r="B667" s="26">
        <v>9</v>
      </c>
      <c r="C667" s="27">
        <v>60555.484375</v>
      </c>
      <c r="D667" s="27">
        <v>12407.3</v>
      </c>
      <c r="E667" s="27">
        <v>12029.5</v>
      </c>
      <c r="F667" s="27">
        <v>11843.943340571899</v>
      </c>
      <c r="G667" s="27">
        <v>13226.7740802102</v>
      </c>
      <c r="H667" s="27">
        <v>1382.8307396383</v>
      </c>
      <c r="I667" s="28">
        <v>3.2775030204000001E-2</v>
      </c>
      <c r="J667" s="28">
        <v>2.2531562589E-2</v>
      </c>
      <c r="K667" s="28">
        <v>4.7885216982000003E-2</v>
      </c>
      <c r="L667" s="28">
        <v>7.4213758120000002E-3</v>
      </c>
      <c r="M667" s="47"/>
    </row>
    <row r="668" spans="1:13" ht="13.5" thickBot="1">
      <c r="A668" s="22">
        <v>45471</v>
      </c>
      <c r="B668" s="26">
        <v>10</v>
      </c>
      <c r="C668" s="27">
        <v>64486.6953125</v>
      </c>
      <c r="D668" s="27">
        <v>16141.1</v>
      </c>
      <c r="E668" s="27">
        <v>15670.3</v>
      </c>
      <c r="F668" s="27">
        <v>13136.7350387308</v>
      </c>
      <c r="G668" s="27">
        <v>16458.660972689198</v>
      </c>
      <c r="H668" s="27">
        <v>3321.92593395837</v>
      </c>
      <c r="I668" s="28">
        <v>1.2700914797E-2</v>
      </c>
      <c r="J668" s="28">
        <v>0.12016017922900001</v>
      </c>
      <c r="K668" s="28">
        <v>3.1530655227999999E-2</v>
      </c>
      <c r="L668" s="28">
        <v>0.10133043879799999</v>
      </c>
      <c r="M668" s="47"/>
    </row>
    <row r="669" spans="1:13" ht="13.5" thickBot="1">
      <c r="A669" s="22">
        <v>45471</v>
      </c>
      <c r="B669" s="26">
        <v>11</v>
      </c>
      <c r="C669" s="27">
        <v>68705.8828125</v>
      </c>
      <c r="D669" s="27">
        <v>17420</v>
      </c>
      <c r="E669" s="27">
        <v>16995</v>
      </c>
      <c r="F669" s="27">
        <v>15039.067833093501</v>
      </c>
      <c r="G669" s="27">
        <v>17941.487072893098</v>
      </c>
      <c r="H669" s="27">
        <v>2902.4192397996298</v>
      </c>
      <c r="I669" s="28">
        <v>2.0856980077999999E-2</v>
      </c>
      <c r="J669" s="28">
        <v>9.5225859573000005E-2</v>
      </c>
      <c r="K669" s="28">
        <v>3.7854940322E-2</v>
      </c>
      <c r="L669" s="28">
        <v>7.8227899328000006E-2</v>
      </c>
      <c r="M669" s="47"/>
    </row>
    <row r="670" spans="1:13" ht="13.5" thickBot="1">
      <c r="A670" s="22">
        <v>45471</v>
      </c>
      <c r="B670" s="26">
        <v>12</v>
      </c>
      <c r="C670" s="27">
        <v>72277.5546875</v>
      </c>
      <c r="D670" s="27">
        <v>18217.8</v>
      </c>
      <c r="E670" s="27">
        <v>17797.099999999999</v>
      </c>
      <c r="F670" s="27">
        <v>15339.823350130901</v>
      </c>
      <c r="G670" s="27">
        <v>18506.026675593501</v>
      </c>
      <c r="H670" s="27">
        <v>3166.2033254625999</v>
      </c>
      <c r="I670" s="28">
        <v>1.1527683701E-2</v>
      </c>
      <c r="J670" s="28">
        <v>0.115105253364</v>
      </c>
      <c r="K670" s="28">
        <v>2.8353664583E-2</v>
      </c>
      <c r="L670" s="28">
        <v>9.8279272481999996E-2</v>
      </c>
      <c r="M670" s="47"/>
    </row>
    <row r="671" spans="1:13" ht="13.5" thickBot="1">
      <c r="A671" s="22">
        <v>45471</v>
      </c>
      <c r="B671" s="26">
        <v>13</v>
      </c>
      <c r="C671" s="27">
        <v>76100.5234375</v>
      </c>
      <c r="D671" s="27">
        <v>18417.5</v>
      </c>
      <c r="E671" s="27">
        <v>18046.5</v>
      </c>
      <c r="F671" s="27">
        <v>16447.358329507999</v>
      </c>
      <c r="G671" s="27">
        <v>18608.838822547001</v>
      </c>
      <c r="H671" s="27">
        <v>2161.4804930389801</v>
      </c>
      <c r="I671" s="28">
        <v>7.652634585E-3</v>
      </c>
      <c r="J671" s="28">
        <v>7.8796211273999994E-2</v>
      </c>
      <c r="K671" s="28">
        <v>2.2490853998999999E-2</v>
      </c>
      <c r="L671" s="28">
        <v>6.3957991859999994E-2</v>
      </c>
      <c r="M671" s="47"/>
    </row>
    <row r="672" spans="1:13" ht="13.5" thickBot="1">
      <c r="A672" s="22">
        <v>45471</v>
      </c>
      <c r="B672" s="26">
        <v>14</v>
      </c>
      <c r="C672" s="27">
        <v>78869.40625</v>
      </c>
      <c r="D672" s="27">
        <v>18183.099999999999</v>
      </c>
      <c r="E672" s="27">
        <v>17893.099999999999</v>
      </c>
      <c r="F672" s="27">
        <v>17526.113908122199</v>
      </c>
      <c r="G672" s="27">
        <v>18496.485217463302</v>
      </c>
      <c r="H672" s="27">
        <v>970.37130934110803</v>
      </c>
      <c r="I672" s="28">
        <v>1.2533904629E-2</v>
      </c>
      <c r="J672" s="28">
        <v>2.6276290519999999E-2</v>
      </c>
      <c r="K672" s="28">
        <v>2.4132512796E-2</v>
      </c>
      <c r="L672" s="28">
        <v>1.4677682353E-2</v>
      </c>
      <c r="M672" s="47"/>
    </row>
    <row r="673" spans="1:13" ht="13.5" thickBot="1">
      <c r="A673" s="22">
        <v>45471</v>
      </c>
      <c r="B673" s="26">
        <v>15</v>
      </c>
      <c r="C673" s="27">
        <v>79870.1484375</v>
      </c>
      <c r="D673" s="27">
        <v>18054.400000000001</v>
      </c>
      <c r="E673" s="27">
        <v>17754.400000000001</v>
      </c>
      <c r="F673" s="27">
        <v>18035.533672253401</v>
      </c>
      <c r="G673" s="27">
        <v>18415.6750028848</v>
      </c>
      <c r="H673" s="27">
        <v>380.141330631389</v>
      </c>
      <c r="I673" s="28">
        <v>1.4449266202999999E-2</v>
      </c>
      <c r="J673" s="28">
        <v>7.5456256199999999E-4</v>
      </c>
      <c r="K673" s="28">
        <v>2.6447826375999999E-2</v>
      </c>
      <c r="L673" s="28">
        <v>1.1243997610000001E-2</v>
      </c>
      <c r="M673" s="47"/>
    </row>
    <row r="674" spans="1:13" ht="13.5" thickBot="1">
      <c r="A674" s="22">
        <v>45471</v>
      </c>
      <c r="B674" s="26">
        <v>16</v>
      </c>
      <c r="C674" s="27">
        <v>79859.703125</v>
      </c>
      <c r="D674" s="27">
        <v>17424.099999999999</v>
      </c>
      <c r="E674" s="27">
        <v>17147.8</v>
      </c>
      <c r="F674" s="27">
        <v>18326.040248134799</v>
      </c>
      <c r="G674" s="27">
        <v>18599.431591963901</v>
      </c>
      <c r="H674" s="27">
        <v>273.39134382915199</v>
      </c>
      <c r="I674" s="28">
        <v>4.7007622763000002E-2</v>
      </c>
      <c r="J674" s="28">
        <v>3.6073281131000001E-2</v>
      </c>
      <c r="K674" s="28">
        <v>5.8058296682E-2</v>
      </c>
      <c r="L674" s="28">
        <v>4.7123955049999999E-2</v>
      </c>
      <c r="M674" s="47"/>
    </row>
    <row r="675" spans="1:13" ht="13.5" thickBot="1">
      <c r="A675" s="22">
        <v>45471</v>
      </c>
      <c r="B675" s="26">
        <v>17</v>
      </c>
      <c r="C675" s="27">
        <v>80019.953125</v>
      </c>
      <c r="D675" s="27">
        <v>17213.8</v>
      </c>
      <c r="E675" s="27">
        <v>16831</v>
      </c>
      <c r="F675" s="27">
        <v>17645.7660781632</v>
      </c>
      <c r="G675" s="27">
        <v>17736.486171354401</v>
      </c>
      <c r="H675" s="27">
        <v>90.720093191199993</v>
      </c>
      <c r="I675" s="28">
        <v>2.0904938261000001E-2</v>
      </c>
      <c r="J675" s="28">
        <v>1.7276569937999999E-2</v>
      </c>
      <c r="K675" s="28">
        <v>3.6215101042E-2</v>
      </c>
      <c r="L675" s="28">
        <v>3.2586732718E-2</v>
      </c>
      <c r="M675" s="47"/>
    </row>
    <row r="676" spans="1:13" ht="13.5" thickBot="1">
      <c r="A676" s="22">
        <v>45471</v>
      </c>
      <c r="B676" s="26">
        <v>18</v>
      </c>
      <c r="C676" s="27">
        <v>79871.03125</v>
      </c>
      <c r="D676" s="27">
        <v>16436.900000000001</v>
      </c>
      <c r="E676" s="27">
        <v>15837.8</v>
      </c>
      <c r="F676" s="27">
        <v>16716.401802339398</v>
      </c>
      <c r="G676" s="27">
        <v>16743.531179055699</v>
      </c>
      <c r="H676" s="27">
        <v>27.129376716347998</v>
      </c>
      <c r="I676" s="28">
        <v>1.2263775508999999E-2</v>
      </c>
      <c r="J676" s="28">
        <v>1.1178730644999999E-2</v>
      </c>
      <c r="K676" s="28">
        <v>3.6224900173999999E-2</v>
      </c>
      <c r="L676" s="28">
        <v>3.5139855310000002E-2</v>
      </c>
      <c r="M676" s="47"/>
    </row>
    <row r="677" spans="1:13" ht="13.5" thickBot="1">
      <c r="A677" s="22">
        <v>45471</v>
      </c>
      <c r="B677" s="26">
        <v>19</v>
      </c>
      <c r="C677" s="27">
        <v>79373</v>
      </c>
      <c r="D677" s="27">
        <v>14232.7</v>
      </c>
      <c r="E677" s="27">
        <v>13016.5</v>
      </c>
      <c r="F677" s="27">
        <v>14016.308052415599</v>
      </c>
      <c r="G677" s="27">
        <v>14084.137160668501</v>
      </c>
      <c r="H677" s="27">
        <v>67.829108252921998</v>
      </c>
      <c r="I677" s="28">
        <v>5.9418005569999996E-3</v>
      </c>
      <c r="J677" s="28">
        <v>8.6546393459999999E-3</v>
      </c>
      <c r="K677" s="28">
        <v>4.2700362382999998E-2</v>
      </c>
      <c r="L677" s="28">
        <v>3.9987523593E-2</v>
      </c>
      <c r="M677" s="47"/>
    </row>
    <row r="678" spans="1:13" ht="13.5" thickBot="1">
      <c r="A678" s="22">
        <v>45471</v>
      </c>
      <c r="B678" s="26">
        <v>20</v>
      </c>
      <c r="C678" s="27">
        <v>77836.828125</v>
      </c>
      <c r="D678" s="27">
        <v>6806.6</v>
      </c>
      <c r="E678" s="27">
        <v>5572.5</v>
      </c>
      <c r="F678" s="27">
        <v>7268.0723386014697</v>
      </c>
      <c r="G678" s="27">
        <v>7268.10838839609</v>
      </c>
      <c r="H678" s="27">
        <v>3.6049794620999998E-2</v>
      </c>
      <c r="I678" s="28">
        <v>1.8458120561000001E-2</v>
      </c>
      <c r="J678" s="28">
        <v>1.8456678742E-2</v>
      </c>
      <c r="K678" s="28">
        <v>6.7816197591999999E-2</v>
      </c>
      <c r="L678" s="28">
        <v>6.7814755773000002E-2</v>
      </c>
      <c r="M678" s="47"/>
    </row>
    <row r="679" spans="1:13" ht="13.5" thickBot="1">
      <c r="A679" s="22">
        <v>45471</v>
      </c>
      <c r="B679" s="26">
        <v>21</v>
      </c>
      <c r="C679" s="27">
        <v>74986.8671875</v>
      </c>
      <c r="D679" s="27">
        <v>724.1</v>
      </c>
      <c r="E679" s="27">
        <v>577.6</v>
      </c>
      <c r="F679" s="27">
        <v>795.17848862828703</v>
      </c>
      <c r="G679" s="27">
        <v>797.12906064270703</v>
      </c>
      <c r="H679" s="27">
        <v>1.9505720144200001</v>
      </c>
      <c r="I679" s="28">
        <v>2.9208119279999999E-3</v>
      </c>
      <c r="J679" s="28">
        <v>2.8427984090000002E-3</v>
      </c>
      <c r="K679" s="28">
        <v>8.7801088120000002E-3</v>
      </c>
      <c r="L679" s="28">
        <v>8.7020952929999992E-3</v>
      </c>
      <c r="M679" s="47"/>
    </row>
    <row r="680" spans="1:13" ht="13.5" thickBot="1">
      <c r="A680" s="22">
        <v>45471</v>
      </c>
      <c r="B680" s="26">
        <v>22</v>
      </c>
      <c r="C680" s="27">
        <v>73519.8671875</v>
      </c>
      <c r="D680" s="27">
        <v>0</v>
      </c>
      <c r="E680" s="27">
        <v>0</v>
      </c>
      <c r="F680" s="27">
        <v>0.51590493914799995</v>
      </c>
      <c r="G680" s="27">
        <v>0.50958752821999997</v>
      </c>
      <c r="H680" s="27">
        <v>-6.3174109279999996E-3</v>
      </c>
      <c r="I680" s="28">
        <v>2.03810554021535E-5</v>
      </c>
      <c r="J680" s="28">
        <v>2.06337215193662E-5</v>
      </c>
      <c r="K680" s="28">
        <v>2.03810554021535E-5</v>
      </c>
      <c r="L680" s="28">
        <v>2.06337215193662E-5</v>
      </c>
      <c r="M680" s="47"/>
    </row>
    <row r="681" spans="1:13" ht="13.5" thickBot="1">
      <c r="A681" s="22">
        <v>45471</v>
      </c>
      <c r="B681" s="26">
        <v>23</v>
      </c>
      <c r="C681" s="27">
        <v>70462.0546875</v>
      </c>
      <c r="D681" s="27">
        <v>0</v>
      </c>
      <c r="E681" s="27">
        <v>0</v>
      </c>
      <c r="F681" s="27">
        <v>0.51622709203899997</v>
      </c>
      <c r="G681" s="27">
        <v>0.51044217361300004</v>
      </c>
      <c r="H681" s="27">
        <v>-5.7849184249999996E-3</v>
      </c>
      <c r="I681" s="28">
        <v>2.0415237116103601E-5</v>
      </c>
      <c r="J681" s="28">
        <v>2.0646606088855399E-5</v>
      </c>
      <c r="K681" s="28">
        <v>2.0415237116103601E-5</v>
      </c>
      <c r="L681" s="28">
        <v>2.0646606088855399E-5</v>
      </c>
      <c r="M681" s="47"/>
    </row>
    <row r="682" spans="1:13" ht="13.5" thickBot="1">
      <c r="A682" s="22">
        <v>45471</v>
      </c>
      <c r="B682" s="26">
        <v>24</v>
      </c>
      <c r="C682" s="27">
        <v>67002.8828125</v>
      </c>
      <c r="D682" s="27">
        <v>0</v>
      </c>
      <c r="E682" s="27">
        <v>0</v>
      </c>
      <c r="F682" s="27">
        <v>0.60600690066200003</v>
      </c>
      <c r="G682" s="27">
        <v>0.59893751294499997</v>
      </c>
      <c r="H682" s="27">
        <v>-7.0693877159999996E-3</v>
      </c>
      <c r="I682" s="28">
        <v>2.3954625962718499E-5</v>
      </c>
      <c r="J682" s="28">
        <v>2.42373675423936E-5</v>
      </c>
      <c r="K682" s="28">
        <v>2.3954625962718499E-5</v>
      </c>
      <c r="L682" s="28">
        <v>2.42373675423936E-5</v>
      </c>
      <c r="M682" s="47"/>
    </row>
    <row r="683" spans="1:13" ht="13.5" thickBot="1">
      <c r="A683" s="22">
        <v>45472</v>
      </c>
      <c r="B683" s="26">
        <v>1</v>
      </c>
      <c r="C683" s="27">
        <v>63500.9609375</v>
      </c>
      <c r="D683" s="27">
        <v>0</v>
      </c>
      <c r="E683" s="27">
        <v>0</v>
      </c>
      <c r="F683" s="27">
        <v>0.63475006666900002</v>
      </c>
      <c r="G683" s="27">
        <v>0.62699437529500002</v>
      </c>
      <c r="H683" s="27">
        <v>-7.7556913730000001E-3</v>
      </c>
      <c r="I683" s="28">
        <v>2.50767657999159E-5</v>
      </c>
      <c r="J683" s="28">
        <v>2.53869562320176E-5</v>
      </c>
      <c r="K683" s="28">
        <v>2.50767657999159E-5</v>
      </c>
      <c r="L683" s="28">
        <v>2.53869562320176E-5</v>
      </c>
      <c r="M683" s="47"/>
    </row>
    <row r="684" spans="1:13" ht="13.5" thickBot="1">
      <c r="A684" s="22">
        <v>45472</v>
      </c>
      <c r="B684" s="26">
        <v>2</v>
      </c>
      <c r="C684" s="27">
        <v>60919.70703125</v>
      </c>
      <c r="D684" s="27">
        <v>0</v>
      </c>
      <c r="E684" s="27">
        <v>0</v>
      </c>
      <c r="F684" s="27">
        <v>0.39518507391800001</v>
      </c>
      <c r="G684" s="27">
        <v>0.38450688122400001</v>
      </c>
      <c r="H684" s="27">
        <v>-1.0678192693000001E-2</v>
      </c>
      <c r="I684" s="28">
        <v>1.5378429837405999E-5</v>
      </c>
      <c r="J684" s="28">
        <v>1.5805506295985099E-5</v>
      </c>
      <c r="K684" s="28">
        <v>1.5378429837405999E-5</v>
      </c>
      <c r="L684" s="28">
        <v>1.5805506295985099E-5</v>
      </c>
      <c r="M684" s="47"/>
    </row>
    <row r="685" spans="1:13" ht="13.5" thickBot="1">
      <c r="A685" s="22">
        <v>45472</v>
      </c>
      <c r="B685" s="26">
        <v>3</v>
      </c>
      <c r="C685" s="27">
        <v>58659.2734375</v>
      </c>
      <c r="D685" s="27">
        <v>0</v>
      </c>
      <c r="E685" s="27">
        <v>0</v>
      </c>
      <c r="F685" s="27">
        <v>0.44400556243299999</v>
      </c>
      <c r="G685" s="27">
        <v>0.43457193236899999</v>
      </c>
      <c r="H685" s="27">
        <v>-9.4336300639999999E-3</v>
      </c>
      <c r="I685" s="28">
        <v>1.73807915997855E-5</v>
      </c>
      <c r="J685" s="28">
        <v>1.7758091526366999E-5</v>
      </c>
      <c r="K685" s="28">
        <v>1.73807915997855E-5</v>
      </c>
      <c r="L685" s="28">
        <v>1.7758091526366999E-5</v>
      </c>
      <c r="M685" s="47"/>
    </row>
    <row r="686" spans="1:13" ht="13.5" thickBot="1">
      <c r="A686" s="22">
        <v>45472</v>
      </c>
      <c r="B686" s="26">
        <v>4</v>
      </c>
      <c r="C686" s="27">
        <v>57114.5859375</v>
      </c>
      <c r="D686" s="27">
        <v>0</v>
      </c>
      <c r="E686" s="27">
        <v>0</v>
      </c>
      <c r="F686" s="27">
        <v>0.43370545928799997</v>
      </c>
      <c r="G686" s="27">
        <v>0.42016018962500001</v>
      </c>
      <c r="H686" s="27">
        <v>-1.3545269663000001E-2</v>
      </c>
      <c r="I686" s="28">
        <v>1.6804391058100799E-5</v>
      </c>
      <c r="J686" s="28">
        <v>1.7346136835139299E-5</v>
      </c>
      <c r="K686" s="28">
        <v>1.6804391058100799E-5</v>
      </c>
      <c r="L686" s="28">
        <v>1.7346136835139299E-5</v>
      </c>
      <c r="M686" s="47"/>
    </row>
    <row r="687" spans="1:13" ht="13.5" thickBot="1">
      <c r="A687" s="22">
        <v>45472</v>
      </c>
      <c r="B687" s="26">
        <v>5</v>
      </c>
      <c r="C687" s="27">
        <v>55868.3984375</v>
      </c>
      <c r="D687" s="27">
        <v>0</v>
      </c>
      <c r="E687" s="27">
        <v>0</v>
      </c>
      <c r="F687" s="27">
        <v>0.40845305604100002</v>
      </c>
      <c r="G687" s="27">
        <v>0.39956596906399999</v>
      </c>
      <c r="H687" s="27">
        <v>-8.8870869770000006E-3</v>
      </c>
      <c r="I687" s="28">
        <v>1.5980721076034101E-5</v>
      </c>
      <c r="J687" s="28">
        <v>1.63361619022191E-5</v>
      </c>
      <c r="K687" s="28">
        <v>1.5980721076034101E-5</v>
      </c>
      <c r="L687" s="28">
        <v>1.63361619022191E-5</v>
      </c>
      <c r="M687" s="47"/>
    </row>
    <row r="688" spans="1:13" ht="13.5" thickBot="1">
      <c r="A688" s="22">
        <v>45472</v>
      </c>
      <c r="B688" s="26">
        <v>6</v>
      </c>
      <c r="C688" s="27">
        <v>55207.53515625</v>
      </c>
      <c r="D688" s="27">
        <v>0</v>
      </c>
      <c r="E688" s="27">
        <v>0</v>
      </c>
      <c r="F688" s="27">
        <v>0.39512925196699999</v>
      </c>
      <c r="G688" s="27">
        <v>0.38642737585699999</v>
      </c>
      <c r="H688" s="27">
        <v>-8.7018761090000007E-3</v>
      </c>
      <c r="I688" s="28">
        <v>1.54552404054595E-5</v>
      </c>
      <c r="J688" s="28">
        <v>1.5803273685854102E-5</v>
      </c>
      <c r="K688" s="28">
        <v>1.54552404054595E-5</v>
      </c>
      <c r="L688" s="28">
        <v>1.5803273685854102E-5</v>
      </c>
      <c r="M688" s="47"/>
    </row>
    <row r="689" spans="1:13" ht="13.5" thickBot="1">
      <c r="A689" s="22">
        <v>45472</v>
      </c>
      <c r="B689" s="26">
        <v>7</v>
      </c>
      <c r="C689" s="27">
        <v>54765.9921875</v>
      </c>
      <c r="D689" s="27">
        <v>137.5</v>
      </c>
      <c r="E689" s="27">
        <v>119.7</v>
      </c>
      <c r="F689" s="27">
        <v>124.736811255015</v>
      </c>
      <c r="G689" s="27">
        <v>125.606861327236</v>
      </c>
      <c r="H689" s="27">
        <v>0.87005007222099995</v>
      </c>
      <c r="I689" s="28">
        <v>4.7566846599999998E-4</v>
      </c>
      <c r="J689" s="28">
        <v>5.1046629300000002E-4</v>
      </c>
      <c r="K689" s="28">
        <v>2.3624610300000001E-4</v>
      </c>
      <c r="L689" s="28">
        <v>2.0144827599999999E-4</v>
      </c>
      <c r="M689" s="47"/>
    </row>
    <row r="690" spans="1:13" ht="13.5" thickBot="1">
      <c r="A690" s="22">
        <v>45472</v>
      </c>
      <c r="B690" s="26">
        <v>8</v>
      </c>
      <c r="C690" s="27">
        <v>55536.99609375</v>
      </c>
      <c r="D690" s="27">
        <v>3865.8</v>
      </c>
      <c r="E690" s="27">
        <v>3660.1</v>
      </c>
      <c r="F690" s="27">
        <v>4348.4963266802097</v>
      </c>
      <c r="G690" s="27">
        <v>4344.9960734378501</v>
      </c>
      <c r="H690" s="27">
        <v>-3.5002532423530002</v>
      </c>
      <c r="I690" s="28">
        <v>1.9165543072E-2</v>
      </c>
      <c r="J690" s="28">
        <v>1.9305536402000001E-2</v>
      </c>
      <c r="K690" s="28">
        <v>2.7392555829999998E-2</v>
      </c>
      <c r="L690" s="28">
        <v>2.7532549161000001E-2</v>
      </c>
      <c r="M690" s="47"/>
    </row>
    <row r="691" spans="1:13" ht="13.5" thickBot="1">
      <c r="A691" s="22">
        <v>45472</v>
      </c>
      <c r="B691" s="26">
        <v>9</v>
      </c>
      <c r="C691" s="27">
        <v>59199.5859375</v>
      </c>
      <c r="D691" s="27">
        <v>11207.7</v>
      </c>
      <c r="E691" s="27">
        <v>10879</v>
      </c>
      <c r="F691" s="27">
        <v>11247.6857095872</v>
      </c>
      <c r="G691" s="27">
        <v>11646.130042598499</v>
      </c>
      <c r="H691" s="27">
        <v>398.444333011303</v>
      </c>
      <c r="I691" s="28">
        <v>1.7535097491999999E-2</v>
      </c>
      <c r="J691" s="28">
        <v>1.599236475E-3</v>
      </c>
      <c r="K691" s="28">
        <v>3.0681519920999999E-2</v>
      </c>
      <c r="L691" s="28">
        <v>1.4745658904E-2</v>
      </c>
      <c r="M691" s="47"/>
    </row>
    <row r="692" spans="1:13" ht="13.5" thickBot="1">
      <c r="A692" s="22">
        <v>45472</v>
      </c>
      <c r="B692" s="26">
        <v>10</v>
      </c>
      <c r="C692" s="27">
        <v>63364.3515625</v>
      </c>
      <c r="D692" s="27">
        <v>15026</v>
      </c>
      <c r="E692" s="27">
        <v>14667.2</v>
      </c>
      <c r="F692" s="27">
        <v>13874.019827427701</v>
      </c>
      <c r="G692" s="27">
        <v>14904.400425064399</v>
      </c>
      <c r="H692" s="27">
        <v>1030.38059763667</v>
      </c>
      <c r="I692" s="28">
        <v>4.8633993889999998E-3</v>
      </c>
      <c r="J692" s="28">
        <v>4.6073678060999997E-2</v>
      </c>
      <c r="K692" s="28">
        <v>9.4868785770000005E-3</v>
      </c>
      <c r="L692" s="28">
        <v>3.1723400094000001E-2</v>
      </c>
      <c r="M692" s="47"/>
    </row>
    <row r="693" spans="1:13" ht="13.5" thickBot="1">
      <c r="A693" s="22">
        <v>45472</v>
      </c>
      <c r="B693" s="26">
        <v>11</v>
      </c>
      <c r="C693" s="27">
        <v>66738.234375</v>
      </c>
      <c r="D693" s="27">
        <v>16890.2</v>
      </c>
      <c r="E693" s="27">
        <v>16477.8</v>
      </c>
      <c r="F693" s="27">
        <v>16266.389977512499</v>
      </c>
      <c r="G693" s="27">
        <v>16824.9795163093</v>
      </c>
      <c r="H693" s="27">
        <v>558.58953879683804</v>
      </c>
      <c r="I693" s="28">
        <v>2.608506326E-3</v>
      </c>
      <c r="J693" s="28">
        <v>2.4949406970000001E-2</v>
      </c>
      <c r="K693" s="28">
        <v>1.3885514389999999E-2</v>
      </c>
      <c r="L693" s="28">
        <v>8.4553862529999999E-3</v>
      </c>
      <c r="M693" s="47"/>
    </row>
    <row r="694" spans="1:13" ht="13.5" thickBot="1">
      <c r="A694" s="22">
        <v>45472</v>
      </c>
      <c r="B694" s="26">
        <v>12</v>
      </c>
      <c r="C694" s="27">
        <v>70304.3359375</v>
      </c>
      <c r="D694" s="27">
        <v>18148.599999999999</v>
      </c>
      <c r="E694" s="27">
        <v>17690.5</v>
      </c>
      <c r="F694" s="27">
        <v>17306.147809975999</v>
      </c>
      <c r="G694" s="27">
        <v>17761.001571377601</v>
      </c>
      <c r="H694" s="27">
        <v>454.85376140162998</v>
      </c>
      <c r="I694" s="28">
        <v>1.5502076895E-2</v>
      </c>
      <c r="J694" s="28">
        <v>3.3694044314999998E-2</v>
      </c>
      <c r="K694" s="28">
        <v>2.8197244879999998E-3</v>
      </c>
      <c r="L694" s="28">
        <v>1.5372242931000001E-2</v>
      </c>
      <c r="M694" s="47"/>
    </row>
    <row r="695" spans="1:13" ht="13.5" thickBot="1">
      <c r="A695" s="22">
        <v>45472</v>
      </c>
      <c r="B695" s="26">
        <v>13</v>
      </c>
      <c r="C695" s="27">
        <v>73587.046875</v>
      </c>
      <c r="D695" s="27">
        <v>18488.7</v>
      </c>
      <c r="E695" s="27">
        <v>18102.2</v>
      </c>
      <c r="F695" s="27">
        <v>17762.497025239001</v>
      </c>
      <c r="G695" s="27">
        <v>18009.4493342653</v>
      </c>
      <c r="H695" s="27">
        <v>246.95230902638701</v>
      </c>
      <c r="I695" s="28">
        <v>1.9167726502E-2</v>
      </c>
      <c r="J695" s="28">
        <v>2.9044633633999999E-2</v>
      </c>
      <c r="K695" s="28">
        <v>3.7095814789999998E-3</v>
      </c>
      <c r="L695" s="28">
        <v>1.3586488611E-2</v>
      </c>
      <c r="M695" s="47"/>
    </row>
    <row r="696" spans="1:13" ht="13.5" thickBot="1">
      <c r="A696" s="22">
        <v>45472</v>
      </c>
      <c r="B696" s="26">
        <v>14</v>
      </c>
      <c r="C696" s="27">
        <v>76369.703125</v>
      </c>
      <c r="D696" s="27">
        <v>18526.900000000001</v>
      </c>
      <c r="E696" s="27">
        <v>18260.3</v>
      </c>
      <c r="F696" s="27">
        <v>17558.768046129298</v>
      </c>
      <c r="G696" s="27">
        <v>17978.731192234201</v>
      </c>
      <c r="H696" s="27">
        <v>419.96314610490799</v>
      </c>
      <c r="I696" s="28">
        <v>2.1924121416E-2</v>
      </c>
      <c r="J696" s="28">
        <v>3.8720631679E-2</v>
      </c>
      <c r="K696" s="28">
        <v>1.1261400942E-2</v>
      </c>
      <c r="L696" s="28">
        <v>2.8057911205000001E-2</v>
      </c>
      <c r="M696" s="47"/>
    </row>
    <row r="697" spans="1:13" ht="13.5" thickBot="1">
      <c r="A697" s="22">
        <v>45472</v>
      </c>
      <c r="B697" s="26">
        <v>15</v>
      </c>
      <c r="C697" s="27">
        <v>78216.96875</v>
      </c>
      <c r="D697" s="27">
        <v>18556.5</v>
      </c>
      <c r="E697" s="27">
        <v>18286.3</v>
      </c>
      <c r="F697" s="27">
        <v>17806.6564326732</v>
      </c>
      <c r="G697" s="27">
        <v>18264.500913453601</v>
      </c>
      <c r="H697" s="27">
        <v>457.84448078046898</v>
      </c>
      <c r="I697" s="28">
        <v>1.1678562034000001E-2</v>
      </c>
      <c r="J697" s="28">
        <v>2.9990143875E-2</v>
      </c>
      <c r="K697" s="28">
        <v>8.71858838E-4</v>
      </c>
      <c r="L697" s="28">
        <v>1.918344068E-2</v>
      </c>
      <c r="M697" s="47"/>
    </row>
    <row r="698" spans="1:13" ht="13.5" thickBot="1">
      <c r="A698" s="22">
        <v>45472</v>
      </c>
      <c r="B698" s="26">
        <v>16</v>
      </c>
      <c r="C698" s="27">
        <v>79664.3359375</v>
      </c>
      <c r="D698" s="27">
        <v>17836.5</v>
      </c>
      <c r="E698" s="27">
        <v>17537.8</v>
      </c>
      <c r="F698" s="27">
        <v>17917.589637610101</v>
      </c>
      <c r="G698" s="27">
        <v>18335.760112938799</v>
      </c>
      <c r="H698" s="27">
        <v>418.17047532869702</v>
      </c>
      <c r="I698" s="28">
        <v>1.9968008355999999E-2</v>
      </c>
      <c r="J698" s="28">
        <v>3.2431963199999999E-3</v>
      </c>
      <c r="K698" s="28">
        <v>3.1914574767999998E-2</v>
      </c>
      <c r="L698" s="28">
        <v>1.5189762732E-2</v>
      </c>
      <c r="M698" s="47"/>
    </row>
    <row r="699" spans="1:13" ht="13.5" thickBot="1">
      <c r="A699" s="22">
        <v>45472</v>
      </c>
      <c r="B699" s="26">
        <v>17</v>
      </c>
      <c r="C699" s="27">
        <v>79514.203125</v>
      </c>
      <c r="D699" s="27">
        <v>17399.099999999999</v>
      </c>
      <c r="E699" s="27">
        <v>16984.599999999999</v>
      </c>
      <c r="F699" s="27">
        <v>17511.334360678298</v>
      </c>
      <c r="G699" s="27">
        <v>18048.6464863408</v>
      </c>
      <c r="H699" s="27">
        <v>537.31212566248496</v>
      </c>
      <c r="I699" s="28">
        <v>2.5978742004000001E-2</v>
      </c>
      <c r="J699" s="28">
        <v>4.4888357659999996E-3</v>
      </c>
      <c r="K699" s="28">
        <v>4.2556752642999997E-2</v>
      </c>
      <c r="L699" s="28">
        <v>2.1066846404999999E-2</v>
      </c>
      <c r="M699" s="47"/>
    </row>
    <row r="700" spans="1:13" ht="13.5" thickBot="1">
      <c r="A700" s="22">
        <v>45472</v>
      </c>
      <c r="B700" s="26">
        <v>18</v>
      </c>
      <c r="C700" s="27">
        <v>79536.546875</v>
      </c>
      <c r="D700" s="27">
        <v>16366.2</v>
      </c>
      <c r="E700" s="27">
        <v>15736.1</v>
      </c>
      <c r="F700" s="27">
        <v>16393.4668992279</v>
      </c>
      <c r="G700" s="27">
        <v>17207.197611194199</v>
      </c>
      <c r="H700" s="27">
        <v>813.73071196631395</v>
      </c>
      <c r="I700" s="28">
        <v>3.3635868143E-2</v>
      </c>
      <c r="J700" s="28">
        <v>1.0905451030000001E-3</v>
      </c>
      <c r="K700" s="28">
        <v>5.8836844026E-2</v>
      </c>
      <c r="L700" s="28">
        <v>2.6291520985999999E-2</v>
      </c>
      <c r="M700" s="47"/>
    </row>
    <row r="701" spans="1:13" ht="13.5" thickBot="1">
      <c r="A701" s="22">
        <v>45472</v>
      </c>
      <c r="B701" s="26">
        <v>19</v>
      </c>
      <c r="C701" s="27">
        <v>78728.0234375</v>
      </c>
      <c r="D701" s="27">
        <v>13795.5</v>
      </c>
      <c r="E701" s="27">
        <v>12761.1</v>
      </c>
      <c r="F701" s="27">
        <v>13827.798280348001</v>
      </c>
      <c r="G701" s="27">
        <v>14946.5946681802</v>
      </c>
      <c r="H701" s="27">
        <v>1118.79638783216</v>
      </c>
      <c r="I701" s="28">
        <v>4.6038262135000001E-2</v>
      </c>
      <c r="J701" s="28">
        <v>1.2917762E-3</v>
      </c>
      <c r="K701" s="28">
        <v>8.7409297610999998E-2</v>
      </c>
      <c r="L701" s="28">
        <v>4.2662811676000001E-2</v>
      </c>
      <c r="M701" s="47"/>
    </row>
    <row r="702" spans="1:13" ht="13.5" thickBot="1">
      <c r="A702" s="22">
        <v>45472</v>
      </c>
      <c r="B702" s="26">
        <v>20</v>
      </c>
      <c r="C702" s="27">
        <v>76889.7578125</v>
      </c>
      <c r="D702" s="27">
        <v>6915.8</v>
      </c>
      <c r="E702" s="27">
        <v>5818</v>
      </c>
      <c r="F702" s="27">
        <v>7639.5263723527396</v>
      </c>
      <c r="G702" s="27">
        <v>7806.5351120267596</v>
      </c>
      <c r="H702" s="27">
        <v>167.00873967402299</v>
      </c>
      <c r="I702" s="28">
        <v>3.5625129465000002E-2</v>
      </c>
      <c r="J702" s="28">
        <v>2.8945581424E-2</v>
      </c>
      <c r="K702" s="28">
        <v>7.9531860657000006E-2</v>
      </c>
      <c r="L702" s="28">
        <v>7.2852312616000003E-2</v>
      </c>
      <c r="M702" s="47"/>
    </row>
    <row r="703" spans="1:13" ht="13.5" thickBot="1">
      <c r="A703" s="22">
        <v>45472</v>
      </c>
      <c r="B703" s="26">
        <v>21</v>
      </c>
      <c r="C703" s="27">
        <v>73268.2109375</v>
      </c>
      <c r="D703" s="27">
        <v>771.6</v>
      </c>
      <c r="E703" s="27">
        <v>626.70000000000005</v>
      </c>
      <c r="F703" s="27">
        <v>878.13434771682603</v>
      </c>
      <c r="G703" s="27">
        <v>878.23183851127305</v>
      </c>
      <c r="H703" s="27">
        <v>9.7490794446999998E-2</v>
      </c>
      <c r="I703" s="28">
        <v>4.2647617689999997E-3</v>
      </c>
      <c r="J703" s="28">
        <v>4.2608626050000004E-3</v>
      </c>
      <c r="K703" s="28">
        <v>1.0060066332E-2</v>
      </c>
      <c r="L703" s="28">
        <v>1.0056167168000001E-2</v>
      </c>
      <c r="M703" s="47"/>
    </row>
    <row r="704" spans="1:13" ht="13.5" thickBot="1">
      <c r="A704" s="22">
        <v>45472</v>
      </c>
      <c r="B704" s="26">
        <v>22</v>
      </c>
      <c r="C704" s="27">
        <v>71003.2890625</v>
      </c>
      <c r="D704" s="27">
        <v>0</v>
      </c>
      <c r="E704" s="27">
        <v>0</v>
      </c>
      <c r="F704" s="27">
        <v>0.55028477905399997</v>
      </c>
      <c r="G704" s="27">
        <v>0.536595958027</v>
      </c>
      <c r="H704" s="27">
        <v>-1.3688821027E-2</v>
      </c>
      <c r="I704" s="28">
        <v>2.1461262969538201E-5</v>
      </c>
      <c r="J704" s="28">
        <v>2.2008750112165399E-5</v>
      </c>
      <c r="K704" s="28">
        <v>2.1461262969538201E-5</v>
      </c>
      <c r="L704" s="28">
        <v>2.2008750112165399E-5</v>
      </c>
      <c r="M704" s="47"/>
    </row>
    <row r="705" spans="1:13" ht="13.5" thickBot="1">
      <c r="A705" s="22">
        <v>45472</v>
      </c>
      <c r="B705" s="26">
        <v>23</v>
      </c>
      <c r="C705" s="27">
        <v>68598.28125</v>
      </c>
      <c r="D705" s="27">
        <v>0</v>
      </c>
      <c r="E705" s="27">
        <v>0</v>
      </c>
      <c r="F705" s="27">
        <v>0.627862420177</v>
      </c>
      <c r="G705" s="27">
        <v>0.62061970484200002</v>
      </c>
      <c r="H705" s="27">
        <v>-7.2427153350000002E-3</v>
      </c>
      <c r="I705" s="28">
        <v>2.4821809576542199E-5</v>
      </c>
      <c r="J705" s="28">
        <v>2.5111483429093601E-5</v>
      </c>
      <c r="K705" s="28">
        <v>2.4821809576542199E-5</v>
      </c>
      <c r="L705" s="28">
        <v>2.5111483429093601E-5</v>
      </c>
      <c r="M705" s="47"/>
    </row>
    <row r="706" spans="1:13" ht="13.5" thickBot="1">
      <c r="A706" s="22">
        <v>45472</v>
      </c>
      <c r="B706" s="26">
        <v>24</v>
      </c>
      <c r="C706" s="27">
        <v>65301.1484375</v>
      </c>
      <c r="D706" s="27">
        <v>0</v>
      </c>
      <c r="E706" s="27">
        <v>0</v>
      </c>
      <c r="F706" s="27">
        <v>0.80018680478699999</v>
      </c>
      <c r="G706" s="27">
        <v>0.79290297686099998</v>
      </c>
      <c r="H706" s="27">
        <v>-7.2838279260000003E-3</v>
      </c>
      <c r="I706" s="28">
        <v>3.1712313596812503E-5</v>
      </c>
      <c r="J706" s="28">
        <v>3.2003631755684799E-5</v>
      </c>
      <c r="K706" s="28">
        <v>3.1712313596812503E-5</v>
      </c>
      <c r="L706" s="28">
        <v>3.2003631755684799E-5</v>
      </c>
      <c r="M706" s="47"/>
    </row>
    <row r="707" spans="1:13" ht="13.5" thickBot="1">
      <c r="A707" s="22">
        <v>45473</v>
      </c>
      <c r="B707" s="26">
        <v>1</v>
      </c>
      <c r="C707" s="27">
        <v>61709.0703125</v>
      </c>
      <c r="D707" s="27">
        <v>0</v>
      </c>
      <c r="E707" s="27">
        <v>0</v>
      </c>
      <c r="F707" s="27">
        <v>0.82200839905199996</v>
      </c>
      <c r="G707" s="27">
        <v>0.81643197470899997</v>
      </c>
      <c r="H707" s="27">
        <v>-5.5764243420000003E-3</v>
      </c>
      <c r="I707" s="28">
        <v>3.26533605851255E-5</v>
      </c>
      <c r="J707" s="28">
        <v>3.2876390795207997E-5</v>
      </c>
      <c r="K707" s="28">
        <v>3.26533605851255E-5</v>
      </c>
      <c r="L707" s="28">
        <v>3.2876390795207997E-5</v>
      </c>
      <c r="M707" s="47"/>
    </row>
    <row r="708" spans="1:13" ht="13.5" thickBot="1">
      <c r="A708" s="22">
        <v>45473</v>
      </c>
      <c r="B708" s="26">
        <v>2</v>
      </c>
      <c r="C708" s="27">
        <v>59140.21484375</v>
      </c>
      <c r="D708" s="27">
        <v>0</v>
      </c>
      <c r="E708" s="27">
        <v>0</v>
      </c>
      <c r="F708" s="27">
        <v>0.80590208361899995</v>
      </c>
      <c r="G708" s="27">
        <v>0.800451857943</v>
      </c>
      <c r="H708" s="27">
        <v>-5.4502256749999999E-3</v>
      </c>
      <c r="I708" s="28">
        <v>3.2014232609835502E-5</v>
      </c>
      <c r="J708" s="28">
        <v>3.2232215478915099E-5</v>
      </c>
      <c r="K708" s="28">
        <v>3.2014232609835502E-5</v>
      </c>
      <c r="L708" s="28">
        <v>3.2232215478915099E-5</v>
      </c>
      <c r="M708" s="47"/>
    </row>
    <row r="709" spans="1:13" ht="13.5" thickBot="1">
      <c r="A709" s="22">
        <v>45473</v>
      </c>
      <c r="B709" s="26">
        <v>3</v>
      </c>
      <c r="C709" s="27">
        <v>57044.08203125</v>
      </c>
      <c r="D709" s="27">
        <v>0</v>
      </c>
      <c r="E709" s="27">
        <v>0</v>
      </c>
      <c r="F709" s="27">
        <v>0.81635049987599995</v>
      </c>
      <c r="G709" s="27">
        <v>0.81091461282099997</v>
      </c>
      <c r="H709" s="27">
        <v>-5.4358870540000001E-3</v>
      </c>
      <c r="I709" s="28">
        <v>3.2432692589761601E-5</v>
      </c>
      <c r="J709" s="28">
        <v>3.2650101982821101E-5</v>
      </c>
      <c r="K709" s="28">
        <v>3.2432692589761601E-5</v>
      </c>
      <c r="L709" s="28">
        <v>3.2650101982821101E-5</v>
      </c>
      <c r="M709" s="47"/>
    </row>
    <row r="710" spans="1:13" ht="13.5" thickBot="1">
      <c r="A710" s="22">
        <v>45473</v>
      </c>
      <c r="B710" s="26">
        <v>4</v>
      </c>
      <c r="C710" s="27">
        <v>55240.046875</v>
      </c>
      <c r="D710" s="27">
        <v>0</v>
      </c>
      <c r="E710" s="27">
        <v>0</v>
      </c>
      <c r="F710" s="27">
        <v>0.81444684531900002</v>
      </c>
      <c r="G710" s="27">
        <v>0.81027001899600004</v>
      </c>
      <c r="H710" s="27">
        <v>-4.1768263229999998E-3</v>
      </c>
      <c r="I710" s="28">
        <v>3.2406911930426397E-5</v>
      </c>
      <c r="J710" s="28">
        <v>3.2573964936990603E-5</v>
      </c>
      <c r="K710" s="28">
        <v>3.2406911930426397E-5</v>
      </c>
      <c r="L710" s="28">
        <v>3.2573964936990603E-5</v>
      </c>
      <c r="M710" s="47"/>
    </row>
    <row r="711" spans="1:13" ht="13.5" thickBot="1">
      <c r="A711" s="22">
        <v>45473</v>
      </c>
      <c r="B711" s="26">
        <v>5</v>
      </c>
      <c r="C711" s="27">
        <v>53872.10546875</v>
      </c>
      <c r="D711" s="27">
        <v>0</v>
      </c>
      <c r="E711" s="27">
        <v>0</v>
      </c>
      <c r="F711" s="27">
        <v>0.82417333034200002</v>
      </c>
      <c r="G711" s="27">
        <v>0.82224017625199997</v>
      </c>
      <c r="H711" s="27">
        <v>-1.9331540889999999E-3</v>
      </c>
      <c r="I711" s="28">
        <v>3.2885660770824099E-5</v>
      </c>
      <c r="J711" s="28">
        <v>3.2962977656391099E-5</v>
      </c>
      <c r="K711" s="28">
        <v>3.2885660770824099E-5</v>
      </c>
      <c r="L711" s="28">
        <v>3.2962977656391099E-5</v>
      </c>
      <c r="M711" s="47"/>
    </row>
    <row r="712" spans="1:13" ht="13.5" thickBot="1">
      <c r="A712" s="22">
        <v>45473</v>
      </c>
      <c r="B712" s="26">
        <v>6</v>
      </c>
      <c r="C712" s="27">
        <v>52992.171875</v>
      </c>
      <c r="D712" s="27">
        <v>0</v>
      </c>
      <c r="E712" s="27">
        <v>0</v>
      </c>
      <c r="F712" s="27">
        <v>0.83511132250599995</v>
      </c>
      <c r="G712" s="27">
        <v>0.833393553505</v>
      </c>
      <c r="H712" s="27">
        <v>-1.7177690010000001E-3</v>
      </c>
      <c r="I712" s="28">
        <v>3.3331742331127601E-5</v>
      </c>
      <c r="J712" s="28">
        <v>3.3400444846884201E-5</v>
      </c>
      <c r="K712" s="28">
        <v>3.3331742331127601E-5</v>
      </c>
      <c r="L712" s="28">
        <v>3.3400444846884201E-5</v>
      </c>
      <c r="M712" s="47"/>
    </row>
    <row r="713" spans="1:13" ht="13.5" thickBot="1">
      <c r="A713" s="22">
        <v>45473</v>
      </c>
      <c r="B713" s="26">
        <v>7</v>
      </c>
      <c r="C713" s="27">
        <v>52053.7578125</v>
      </c>
      <c r="D713" s="27">
        <v>127</v>
      </c>
      <c r="E713" s="27">
        <v>109.1</v>
      </c>
      <c r="F713" s="27">
        <v>90.639686140644997</v>
      </c>
      <c r="G713" s="27">
        <v>90.432842574131996</v>
      </c>
      <c r="H713" s="27">
        <v>-0.206843566512</v>
      </c>
      <c r="I713" s="28">
        <v>1.4625107950000001E-3</v>
      </c>
      <c r="J713" s="28">
        <v>1.4542380450000001E-3</v>
      </c>
      <c r="K713" s="28">
        <v>7.4659670499999998E-4</v>
      </c>
      <c r="L713" s="28">
        <v>7.3832395500000002E-4</v>
      </c>
      <c r="M713" s="47"/>
    </row>
    <row r="714" spans="1:13" ht="13.5" thickBot="1">
      <c r="A714" s="22">
        <v>45473</v>
      </c>
      <c r="B714" s="26">
        <v>8</v>
      </c>
      <c r="C714" s="27">
        <v>52714.921875</v>
      </c>
      <c r="D714" s="27">
        <v>4056.4</v>
      </c>
      <c r="E714" s="27">
        <v>3836.2</v>
      </c>
      <c r="F714" s="27">
        <v>4247.0931885600203</v>
      </c>
      <c r="G714" s="27">
        <v>4241.9721477773001</v>
      </c>
      <c r="H714" s="27">
        <v>-5.1210407827189997</v>
      </c>
      <c r="I714" s="28">
        <v>7.421995271E-3</v>
      </c>
      <c r="J714" s="28">
        <v>7.6268123239999997E-3</v>
      </c>
      <c r="K714" s="28">
        <v>1.6228938437999999E-2</v>
      </c>
      <c r="L714" s="28">
        <v>1.6433755490999999E-2</v>
      </c>
      <c r="M714" s="47"/>
    </row>
    <row r="715" spans="1:13" ht="13.5" thickBot="1">
      <c r="A715" s="22">
        <v>45473</v>
      </c>
      <c r="B715" s="26">
        <v>9</v>
      </c>
      <c r="C715" s="27">
        <v>56440.72265625</v>
      </c>
      <c r="D715" s="27">
        <v>11924.8</v>
      </c>
      <c r="E715" s="27">
        <v>11574.1</v>
      </c>
      <c r="F715" s="27">
        <v>12848.4012203109</v>
      </c>
      <c r="G715" s="27">
        <v>12831.9205652453</v>
      </c>
      <c r="H715" s="27">
        <v>-16.480655065642001</v>
      </c>
      <c r="I715" s="28">
        <v>3.6280468953000002E-2</v>
      </c>
      <c r="J715" s="28">
        <v>3.6939616058000002E-2</v>
      </c>
      <c r="K715" s="28">
        <v>5.0306785795000003E-2</v>
      </c>
      <c r="L715" s="28">
        <v>5.0965932899999997E-2</v>
      </c>
      <c r="M715" s="47"/>
    </row>
    <row r="716" spans="1:13" ht="13.5" thickBot="1">
      <c r="A716" s="22">
        <v>45473</v>
      </c>
      <c r="B716" s="26">
        <v>10</v>
      </c>
      <c r="C716" s="27">
        <v>60091.73828125</v>
      </c>
      <c r="D716" s="27">
        <v>15729.8</v>
      </c>
      <c r="E716" s="27">
        <v>15285.2</v>
      </c>
      <c r="F716" s="27">
        <v>16462.3312480528</v>
      </c>
      <c r="G716" s="27">
        <v>16488.805545992702</v>
      </c>
      <c r="H716" s="27">
        <v>26.474297939936001</v>
      </c>
      <c r="I716" s="28">
        <v>3.0356579049999999E-2</v>
      </c>
      <c r="J716" s="28">
        <v>2.9297734193999999E-2</v>
      </c>
      <c r="K716" s="28">
        <v>4.8138445225999998E-2</v>
      </c>
      <c r="L716" s="28">
        <v>4.7079600370000002E-2</v>
      </c>
      <c r="M716" s="47"/>
    </row>
    <row r="717" spans="1:13" ht="13.5" thickBot="1">
      <c r="A717" s="22">
        <v>45473</v>
      </c>
      <c r="B717" s="26">
        <v>11</v>
      </c>
      <c r="C717" s="27">
        <v>63537.328125</v>
      </c>
      <c r="D717" s="27">
        <v>17035.099999999999</v>
      </c>
      <c r="E717" s="27">
        <v>16621.8</v>
      </c>
      <c r="F717" s="27">
        <v>18079.260637273899</v>
      </c>
      <c r="G717" s="27">
        <v>18136.046925921</v>
      </c>
      <c r="H717" s="27">
        <v>56.786288647121999</v>
      </c>
      <c r="I717" s="28">
        <v>4.4032593124999998E-2</v>
      </c>
      <c r="J717" s="28">
        <v>4.1761414120999998E-2</v>
      </c>
      <c r="K717" s="28">
        <v>6.0562609523000001E-2</v>
      </c>
      <c r="L717" s="28">
        <v>5.8291430519000001E-2</v>
      </c>
      <c r="M717" s="47"/>
    </row>
    <row r="718" spans="1:13" ht="13.5" thickBot="1">
      <c r="A718" s="22">
        <v>45473</v>
      </c>
      <c r="B718" s="26">
        <v>12</v>
      </c>
      <c r="C718" s="27">
        <v>67796.7265625</v>
      </c>
      <c r="D718" s="27">
        <v>18116.099999999999</v>
      </c>
      <c r="E718" s="27">
        <v>17677</v>
      </c>
      <c r="F718" s="27">
        <v>18508.3210832406</v>
      </c>
      <c r="G718" s="27">
        <v>18617.7303120137</v>
      </c>
      <c r="H718" s="27">
        <v>109.40922877315001</v>
      </c>
      <c r="I718" s="28">
        <v>2.0062804943000001E-2</v>
      </c>
      <c r="J718" s="28">
        <v>1.5686960893999999E-2</v>
      </c>
      <c r="K718" s="28">
        <v>3.7624697515999998E-2</v>
      </c>
      <c r="L718" s="28">
        <v>3.3248853467000003E-2</v>
      </c>
      <c r="M718" s="47"/>
    </row>
    <row r="719" spans="1:13" ht="13.5" thickBot="1">
      <c r="A719" s="22">
        <v>45473</v>
      </c>
      <c r="B719" s="26">
        <v>13</v>
      </c>
      <c r="C719" s="27">
        <v>71567.84375</v>
      </c>
      <c r="D719" s="27">
        <v>18635.599999999999</v>
      </c>
      <c r="E719" s="27">
        <v>18274.3</v>
      </c>
      <c r="F719" s="27">
        <v>18587.743855352499</v>
      </c>
      <c r="G719" s="27">
        <v>18987.411617072801</v>
      </c>
      <c r="H719" s="27">
        <v>399.66776172024998</v>
      </c>
      <c r="I719" s="28">
        <v>1.4070776189E-2</v>
      </c>
      <c r="J719" s="28">
        <v>1.914016103E-3</v>
      </c>
      <c r="K719" s="28">
        <v>2.8521042157E-2</v>
      </c>
      <c r="L719" s="28">
        <v>1.2536249863999999E-2</v>
      </c>
      <c r="M719" s="47"/>
    </row>
    <row r="720" spans="1:13" ht="13.5" thickBot="1">
      <c r="A720" s="22">
        <v>45473</v>
      </c>
      <c r="B720" s="26">
        <v>14</v>
      </c>
      <c r="C720" s="27">
        <v>74413.1171875</v>
      </c>
      <c r="D720" s="27">
        <v>18793.3</v>
      </c>
      <c r="E720" s="27">
        <v>18488.3</v>
      </c>
      <c r="F720" s="27">
        <v>18279.425170525901</v>
      </c>
      <c r="G720" s="27">
        <v>18798.1832094536</v>
      </c>
      <c r="H720" s="27">
        <v>518.75803892766896</v>
      </c>
      <c r="I720" s="28">
        <v>1.9530494099999999E-4</v>
      </c>
      <c r="J720" s="28">
        <v>2.0552526875000001E-2</v>
      </c>
      <c r="K720" s="28">
        <v>1.2393841116999999E-2</v>
      </c>
      <c r="L720" s="28">
        <v>8.3539906999999993E-3</v>
      </c>
      <c r="M720" s="47"/>
    </row>
    <row r="721" spans="1:18" ht="13.5" thickBot="1">
      <c r="A721" s="22">
        <v>45473</v>
      </c>
      <c r="B721" s="26">
        <v>15</v>
      </c>
      <c r="C721" s="27">
        <v>76885.6875</v>
      </c>
      <c r="D721" s="27">
        <v>18561.8</v>
      </c>
      <c r="E721" s="27">
        <v>18257.3</v>
      </c>
      <c r="F721" s="27">
        <v>18181.786772054002</v>
      </c>
      <c r="G721" s="27">
        <v>18673.659943692899</v>
      </c>
      <c r="H721" s="27">
        <v>491.873171638879</v>
      </c>
      <c r="I721" s="28">
        <v>4.4738608839999996E-3</v>
      </c>
      <c r="J721" s="28">
        <v>1.5198705272999999E-2</v>
      </c>
      <c r="K721" s="28">
        <v>1.6652399458999999E-2</v>
      </c>
      <c r="L721" s="28">
        <v>3.0201666970000002E-3</v>
      </c>
      <c r="M721" s="47"/>
    </row>
    <row r="722" spans="1:18" ht="13.5" thickBot="1">
      <c r="A722" s="22">
        <v>45473</v>
      </c>
      <c r="B722" s="26">
        <v>16</v>
      </c>
      <c r="C722" s="27">
        <v>78292.6953125</v>
      </c>
      <c r="D722" s="27">
        <v>18050.400000000001</v>
      </c>
      <c r="E722" s="27">
        <v>17707.2</v>
      </c>
      <c r="F722" s="27">
        <v>18051.202863080001</v>
      </c>
      <c r="G722" s="27">
        <v>18448.911776221899</v>
      </c>
      <c r="H722" s="27">
        <v>397.70891314190101</v>
      </c>
      <c r="I722" s="28">
        <v>1.5938558421000001E-2</v>
      </c>
      <c r="J722" s="28">
        <v>3.2110669919025699E-5</v>
      </c>
      <c r="K722" s="28">
        <v>2.9664911259000001E-2</v>
      </c>
      <c r="L722" s="28">
        <v>1.3758463507E-2</v>
      </c>
      <c r="M722" s="47"/>
    </row>
    <row r="723" spans="1:18" ht="13.5" thickBot="1">
      <c r="A723" s="22">
        <v>45473</v>
      </c>
      <c r="B723" s="26">
        <v>17</v>
      </c>
      <c r="C723" s="27">
        <v>79069.3203125</v>
      </c>
      <c r="D723" s="27">
        <v>17461.5</v>
      </c>
      <c r="E723" s="27">
        <v>17011.099999999999</v>
      </c>
      <c r="F723" s="27">
        <v>17430.3501363295</v>
      </c>
      <c r="G723" s="27">
        <v>17818.649146575099</v>
      </c>
      <c r="H723" s="27">
        <v>388.29901024556801</v>
      </c>
      <c r="I723" s="28">
        <v>1.4284251752E-2</v>
      </c>
      <c r="J723" s="28">
        <v>1.245845045E-3</v>
      </c>
      <c r="K723" s="28">
        <v>3.2298090091999999E-2</v>
      </c>
      <c r="L723" s="28">
        <v>1.6767993293000001E-2</v>
      </c>
      <c r="M723" s="47"/>
    </row>
    <row r="724" spans="1:18" ht="13.5" thickBot="1">
      <c r="A724" s="22">
        <v>45473</v>
      </c>
      <c r="B724" s="26">
        <v>18</v>
      </c>
      <c r="C724" s="27">
        <v>79645.4140625</v>
      </c>
      <c r="D724" s="27">
        <v>16344.4</v>
      </c>
      <c r="E724" s="27">
        <v>15575.7</v>
      </c>
      <c r="F724" s="27">
        <v>16598.1661657738</v>
      </c>
      <c r="G724" s="27">
        <v>17069.2410418568</v>
      </c>
      <c r="H724" s="27">
        <v>471.074876083059</v>
      </c>
      <c r="I724" s="28">
        <v>2.8990162853999999E-2</v>
      </c>
      <c r="J724" s="28">
        <v>1.0149428699000001E-2</v>
      </c>
      <c r="K724" s="28">
        <v>5.9734473537000003E-2</v>
      </c>
      <c r="L724" s="28">
        <v>4.0893739381999999E-2</v>
      </c>
      <c r="M724" s="47"/>
    </row>
    <row r="725" spans="1:18" ht="13.5" thickBot="1">
      <c r="A725" s="22">
        <v>45473</v>
      </c>
      <c r="B725" s="26">
        <v>19</v>
      </c>
      <c r="C725" s="27">
        <v>79217.6484375</v>
      </c>
      <c r="D725" s="27">
        <v>13804.8</v>
      </c>
      <c r="E725" s="27">
        <v>12582.3</v>
      </c>
      <c r="F725" s="27">
        <v>14296.012748999099</v>
      </c>
      <c r="G725" s="27">
        <v>14723.144360202299</v>
      </c>
      <c r="H725" s="27">
        <v>427.13161120318603</v>
      </c>
      <c r="I725" s="28">
        <v>3.6729366883999998E-2</v>
      </c>
      <c r="J725" s="28">
        <v>1.9646152420999999E-2</v>
      </c>
      <c r="K725" s="28">
        <v>8.5623499588000002E-2</v>
      </c>
      <c r="L725" s="28">
        <v>6.8540285125000003E-2</v>
      </c>
      <c r="M725" s="47"/>
    </row>
    <row r="726" spans="1:18" ht="13.5" thickBot="1">
      <c r="A726" s="22">
        <v>45473</v>
      </c>
      <c r="B726" s="26">
        <v>20</v>
      </c>
      <c r="C726" s="27">
        <v>77352.875</v>
      </c>
      <c r="D726" s="27">
        <v>7055.9</v>
      </c>
      <c r="E726" s="27">
        <v>5906.5</v>
      </c>
      <c r="F726" s="27">
        <v>7789.2868017799601</v>
      </c>
      <c r="G726" s="27">
        <v>7943.2061807336204</v>
      </c>
      <c r="H726" s="27">
        <v>153.919378953669</v>
      </c>
      <c r="I726" s="28">
        <v>3.5487988669999998E-2</v>
      </c>
      <c r="J726" s="28">
        <v>2.9331952235999999E-2</v>
      </c>
      <c r="K726" s="28">
        <v>8.1458472212000005E-2</v>
      </c>
      <c r="L726" s="28">
        <v>7.5302435777999999E-2</v>
      </c>
      <c r="M726" s="47"/>
    </row>
    <row r="727" spans="1:18" ht="13.5" thickBot="1">
      <c r="A727" s="22">
        <v>45473</v>
      </c>
      <c r="B727" s="26">
        <v>21</v>
      </c>
      <c r="C727" s="27">
        <v>74573.5703125</v>
      </c>
      <c r="D727" s="27">
        <v>779.3</v>
      </c>
      <c r="E727" s="27">
        <v>629.70000000000005</v>
      </c>
      <c r="F727" s="27">
        <v>983.00609551954994</v>
      </c>
      <c r="G727" s="27">
        <v>983.47832264234603</v>
      </c>
      <c r="H727" s="27">
        <v>0.47222712279500001</v>
      </c>
      <c r="I727" s="28">
        <v>8.1661529670000003E-3</v>
      </c>
      <c r="J727" s="28">
        <v>8.1472661479999996E-3</v>
      </c>
      <c r="K727" s="28">
        <v>1.4149434973000001E-2</v>
      </c>
      <c r="L727" s="28">
        <v>1.4130548155E-2</v>
      </c>
      <c r="M727" s="47"/>
    </row>
    <row r="728" spans="1:18" ht="13.5" thickBot="1">
      <c r="A728" s="22">
        <v>45473</v>
      </c>
      <c r="B728" s="26">
        <v>22</v>
      </c>
      <c r="C728" s="27">
        <v>72621.2734375</v>
      </c>
      <c r="D728" s="27">
        <v>0</v>
      </c>
      <c r="E728" s="27">
        <v>0</v>
      </c>
      <c r="F728" s="27">
        <v>0.34804283418400001</v>
      </c>
      <c r="G728" s="27">
        <v>0.34193331075799999</v>
      </c>
      <c r="H728" s="27">
        <v>-6.1095234260000004E-3</v>
      </c>
      <c r="I728" s="28">
        <v>1.36756913473917E-5</v>
      </c>
      <c r="J728" s="28">
        <v>1.39200429622387E-5</v>
      </c>
      <c r="K728" s="28">
        <v>1.36756913473917E-5</v>
      </c>
      <c r="L728" s="28">
        <v>1.39200429622387E-5</v>
      </c>
      <c r="M728" s="47"/>
    </row>
    <row r="729" spans="1:18" ht="13.5" thickBot="1">
      <c r="A729" s="22">
        <v>45473</v>
      </c>
      <c r="B729" s="26">
        <v>23</v>
      </c>
      <c r="C729" s="27">
        <v>69331.3125</v>
      </c>
      <c r="D729" s="27">
        <v>0</v>
      </c>
      <c r="E729" s="27">
        <v>0</v>
      </c>
      <c r="F729" s="27">
        <v>0.48960966340000001</v>
      </c>
      <c r="G729" s="27">
        <v>0.487778686884</v>
      </c>
      <c r="H729" s="27">
        <v>-1.8309765149999999E-3</v>
      </c>
      <c r="I729" s="28">
        <v>1.9508806418614499E-5</v>
      </c>
      <c r="J729" s="28">
        <v>1.95820366916187E-5</v>
      </c>
      <c r="K729" s="28">
        <v>1.9508806418614499E-5</v>
      </c>
      <c r="L729" s="28">
        <v>1.95820366916187E-5</v>
      </c>
      <c r="M729" s="47"/>
    </row>
    <row r="730" spans="1:18" ht="13.5" thickBot="1">
      <c r="A730" s="22">
        <v>45473</v>
      </c>
      <c r="B730" s="26">
        <v>24</v>
      </c>
      <c r="C730" s="27">
        <v>65404.8046875</v>
      </c>
      <c r="D730" s="27">
        <v>0</v>
      </c>
      <c r="E730" s="27">
        <v>0</v>
      </c>
      <c r="F730" s="27">
        <v>0.62539676354700002</v>
      </c>
      <c r="G730" s="27">
        <v>0.62239893301500004</v>
      </c>
      <c r="H730" s="27">
        <v>-2.997830532E-3</v>
      </c>
      <c r="I730" s="28">
        <v>2.48929701641828E-5</v>
      </c>
      <c r="J730" s="28">
        <v>2.50128689976344E-5</v>
      </c>
      <c r="K730" s="28">
        <v>2.48929701641828E-5</v>
      </c>
      <c r="L730" s="28">
        <v>2.50128689976344E-5</v>
      </c>
      <c r="M730" s="47"/>
    </row>
    <row r="731" spans="1:18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N731" s="47"/>
      <c r="O731" s="47"/>
      <c r="P731" s="47"/>
      <c r="Q731" s="47"/>
      <c r="R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>
      <c r="A733" s="31">
        <v>45474</v>
      </c>
      <c r="B733" s="30">
        <v>3</v>
      </c>
      <c r="C733" s="32">
        <v>0.39273148000000002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N8:R8"/>
    <mergeCell ref="N9:R9"/>
    <mergeCell ref="N42:R42"/>
    <mergeCell ref="N46:R46"/>
    <mergeCell ref="A8:L8"/>
    <mergeCell ref="A9:L9"/>
    <mergeCell ref="M10:M7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275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276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257</v>
      </c>
      <c r="C10" s="29" t="s">
        <v>258</v>
      </c>
      <c r="D10" s="19" t="s">
        <v>259</v>
      </c>
      <c r="E10" s="29" t="s">
        <v>260</v>
      </c>
      <c r="F10" s="29" t="s">
        <v>261</v>
      </c>
      <c r="G10" s="29" t="s">
        <v>262</v>
      </c>
      <c r="H10" s="29" t="s">
        <v>263</v>
      </c>
      <c r="I10" s="29" t="s">
        <v>264</v>
      </c>
      <c r="J10" s="29" t="s">
        <v>265</v>
      </c>
      <c r="K10" s="29" t="s">
        <v>266</v>
      </c>
      <c r="L10" s="29" t="s">
        <v>267</v>
      </c>
      <c r="M10" s="47"/>
      <c r="N10" s="19" t="s">
        <v>0</v>
      </c>
      <c r="O10" s="29" t="s">
        <v>268</v>
      </c>
      <c r="P10" s="29" t="s">
        <v>269</v>
      </c>
      <c r="Q10" s="29" t="s">
        <v>270</v>
      </c>
      <c r="R10" s="29" t="s">
        <v>271</v>
      </c>
    </row>
    <row r="11" spans="1:18" ht="13.5" thickBot="1">
      <c r="A11" s="20">
        <v>45444</v>
      </c>
      <c r="B11" s="25">
        <v>1</v>
      </c>
      <c r="C11" s="2">
        <v>49102.4375</v>
      </c>
      <c r="D11" s="2">
        <v>0</v>
      </c>
      <c r="E11" s="2">
        <v>0</v>
      </c>
      <c r="F11" s="2">
        <v>0.37702962416300001</v>
      </c>
      <c r="G11" s="2">
        <v>0.366693595245</v>
      </c>
      <c r="H11" s="2">
        <v>-1.0336028918E-2</v>
      </c>
      <c r="I11" s="3">
        <v>1.50853050537201E-5</v>
      </c>
      <c r="J11" s="3">
        <v>1.5510516050840598E-5</v>
      </c>
      <c r="K11" s="3">
        <v>1.50853050537201E-5</v>
      </c>
      <c r="L11" s="3">
        <v>1.5510516050840598E-5</v>
      </c>
      <c r="M11" s="47"/>
      <c r="N11" s="20">
        <v>45444</v>
      </c>
      <c r="O11" s="3">
        <v>2.1327569327000001E-2</v>
      </c>
      <c r="P11" s="3">
        <v>2.1363873985E-2</v>
      </c>
      <c r="Q11" s="3">
        <v>3.1569873365999999E-2</v>
      </c>
      <c r="R11" s="3">
        <v>3.1443343111999998E-2</v>
      </c>
    </row>
    <row r="12" spans="1:18" ht="13.5" thickBot="1">
      <c r="A12" s="22">
        <v>45444</v>
      </c>
      <c r="B12" s="26">
        <v>2</v>
      </c>
      <c r="C12" s="27">
        <v>46831.71484375</v>
      </c>
      <c r="D12" s="27">
        <v>0</v>
      </c>
      <c r="E12" s="27">
        <v>0</v>
      </c>
      <c r="F12" s="27">
        <v>0.40635281264000001</v>
      </c>
      <c r="G12" s="27">
        <v>0.391842994725</v>
      </c>
      <c r="H12" s="27">
        <v>-1.4509817915000001E-2</v>
      </c>
      <c r="I12" s="28">
        <v>1.61199191511141E-5</v>
      </c>
      <c r="J12" s="28">
        <v>1.6716834484150601E-5</v>
      </c>
      <c r="K12" s="28">
        <v>1.61199191511141E-5</v>
      </c>
      <c r="L12" s="28">
        <v>1.6716834484150601E-5</v>
      </c>
      <c r="M12" s="47"/>
      <c r="N12" s="22">
        <v>45445</v>
      </c>
      <c r="O12" s="28">
        <v>3.1633197166999999E-2</v>
      </c>
      <c r="P12" s="28">
        <v>3.8037728524000003E-2</v>
      </c>
      <c r="Q12" s="28">
        <v>2.2540617065000001E-2</v>
      </c>
      <c r="R12" s="28">
        <v>2.1189777231999999E-2</v>
      </c>
    </row>
    <row r="13" spans="1:18" ht="13.5" thickBot="1">
      <c r="A13" s="22">
        <v>45444</v>
      </c>
      <c r="B13" s="26">
        <v>3</v>
      </c>
      <c r="C13" s="27">
        <v>45177.10546875</v>
      </c>
      <c r="D13" s="27">
        <v>0</v>
      </c>
      <c r="E13" s="27">
        <v>0</v>
      </c>
      <c r="F13" s="27">
        <v>0.76844186385900004</v>
      </c>
      <c r="G13" s="27">
        <v>0.75616439880700004</v>
      </c>
      <c r="H13" s="27">
        <v>-1.2277465051999999E-2</v>
      </c>
      <c r="I13" s="28">
        <v>3.1107635297319199E-5</v>
      </c>
      <c r="J13" s="28">
        <v>3.1612714491509897E-5</v>
      </c>
      <c r="K13" s="28">
        <v>3.1107635297319199E-5</v>
      </c>
      <c r="L13" s="28">
        <v>3.1612714491509897E-5</v>
      </c>
      <c r="M13" s="47"/>
      <c r="N13" s="22">
        <v>45446</v>
      </c>
      <c r="O13" s="28">
        <v>2.6126489076999999E-2</v>
      </c>
      <c r="P13" s="28">
        <v>4.5445490279000002E-2</v>
      </c>
      <c r="Q13" s="28">
        <v>1.924501428E-2</v>
      </c>
      <c r="R13" s="28">
        <v>3.7174662977999998E-2</v>
      </c>
    </row>
    <row r="14" spans="1:18" ht="13.5" thickBot="1">
      <c r="A14" s="22">
        <v>45444</v>
      </c>
      <c r="B14" s="26">
        <v>4</v>
      </c>
      <c r="C14" s="27">
        <v>44130.7578125</v>
      </c>
      <c r="D14" s="27">
        <v>0</v>
      </c>
      <c r="E14" s="27">
        <v>0</v>
      </c>
      <c r="F14" s="27">
        <v>0.92041234974899999</v>
      </c>
      <c r="G14" s="27">
        <v>0.909572967984</v>
      </c>
      <c r="H14" s="27">
        <v>-1.0839381764000001E-2</v>
      </c>
      <c r="I14" s="28">
        <v>3.74186674339657E-5</v>
      </c>
      <c r="J14" s="28">
        <v>3.78645857227945E-5</v>
      </c>
      <c r="K14" s="28">
        <v>3.74186674339657E-5</v>
      </c>
      <c r="L14" s="28">
        <v>3.78645857227945E-5</v>
      </c>
      <c r="M14" s="47"/>
      <c r="N14" s="22">
        <v>45447</v>
      </c>
      <c r="O14" s="28">
        <v>2.3012761073000002E-2</v>
      </c>
      <c r="P14" s="28">
        <v>2.3659926283999998E-2</v>
      </c>
      <c r="Q14" s="28">
        <v>2.4038756791E-2</v>
      </c>
      <c r="R14" s="28">
        <v>1.9858845811999998E-2</v>
      </c>
    </row>
    <row r="15" spans="1:18" ht="13.5" thickBot="1">
      <c r="A15" s="22">
        <v>45444</v>
      </c>
      <c r="B15" s="26">
        <v>5</v>
      </c>
      <c r="C15" s="27">
        <v>43333.5234375</v>
      </c>
      <c r="D15" s="27">
        <v>0</v>
      </c>
      <c r="E15" s="27">
        <v>0</v>
      </c>
      <c r="F15" s="27">
        <v>0.611682002552</v>
      </c>
      <c r="G15" s="27">
        <v>0.60077064175200001</v>
      </c>
      <c r="H15" s="27">
        <v>-1.09113608E-2</v>
      </c>
      <c r="I15" s="28">
        <v>2.4714935072907299E-5</v>
      </c>
      <c r="J15" s="28">
        <v>2.51638144871156E-5</v>
      </c>
      <c r="K15" s="28">
        <v>2.4714935072907299E-5</v>
      </c>
      <c r="L15" s="28">
        <v>2.51638144871156E-5</v>
      </c>
      <c r="M15" s="47"/>
      <c r="N15" s="22">
        <v>45448</v>
      </c>
      <c r="O15" s="28">
        <v>4.8805956236000002E-2</v>
      </c>
      <c r="P15" s="28">
        <v>5.378947555E-2</v>
      </c>
      <c r="Q15" s="28">
        <v>4.6943864235E-2</v>
      </c>
      <c r="R15" s="28">
        <v>4.9022067704999998E-2</v>
      </c>
    </row>
    <row r="16" spans="1:18" ht="13.5" thickBot="1">
      <c r="A16" s="22">
        <v>45444</v>
      </c>
      <c r="B16" s="26">
        <v>6</v>
      </c>
      <c r="C16" s="27">
        <v>43289.171875</v>
      </c>
      <c r="D16" s="27">
        <v>0</v>
      </c>
      <c r="E16" s="27">
        <v>0</v>
      </c>
      <c r="F16" s="27">
        <v>0.47177496831799998</v>
      </c>
      <c r="G16" s="27">
        <v>0.45944948373200001</v>
      </c>
      <c r="H16" s="27">
        <v>-1.2325484586E-2</v>
      </c>
      <c r="I16" s="28">
        <v>1.8901163556526E-5</v>
      </c>
      <c r="J16" s="28">
        <v>1.94082182128653E-5</v>
      </c>
      <c r="K16" s="28">
        <v>1.8901163556526E-5</v>
      </c>
      <c r="L16" s="28">
        <v>1.94082182128653E-5</v>
      </c>
      <c r="M16" s="47"/>
      <c r="N16" s="22">
        <v>45449</v>
      </c>
      <c r="O16" s="28">
        <v>2.2311867297E-2</v>
      </c>
      <c r="P16" s="28">
        <v>1.9749077887000002E-2</v>
      </c>
      <c r="Q16" s="28">
        <v>3.2172119520999999E-2</v>
      </c>
      <c r="R16" s="28">
        <v>2.8858031696E-2</v>
      </c>
    </row>
    <row r="17" spans="1:18" ht="13.5" thickBot="1">
      <c r="A17" s="22">
        <v>45444</v>
      </c>
      <c r="B17" s="26">
        <v>7</v>
      </c>
      <c r="C17" s="27">
        <v>43510.34765625</v>
      </c>
      <c r="D17" s="27">
        <v>116</v>
      </c>
      <c r="E17" s="27">
        <v>103.3</v>
      </c>
      <c r="F17" s="27">
        <v>122.91066530979801</v>
      </c>
      <c r="G17" s="27">
        <v>123.53610792271699</v>
      </c>
      <c r="H17" s="27">
        <v>0.62544261291799996</v>
      </c>
      <c r="I17" s="28">
        <v>3.10025831E-4</v>
      </c>
      <c r="J17" s="28">
        <v>2.84295923E-4</v>
      </c>
      <c r="K17" s="28">
        <v>8.3248757200000002E-4</v>
      </c>
      <c r="L17" s="28">
        <v>8.0675766400000002E-4</v>
      </c>
      <c r="M17" s="47"/>
      <c r="N17" s="22">
        <v>45450</v>
      </c>
      <c r="O17" s="28">
        <v>1.3703934539E-2</v>
      </c>
      <c r="P17" s="28">
        <v>4.3065563180000002E-2</v>
      </c>
      <c r="Q17" s="28">
        <v>1.8424658986999999E-2</v>
      </c>
      <c r="R17" s="28">
        <v>2.6224578342E-2</v>
      </c>
    </row>
    <row r="18" spans="1:18" ht="13.5" thickBot="1">
      <c r="A18" s="22">
        <v>45444</v>
      </c>
      <c r="B18" s="26">
        <v>8</v>
      </c>
      <c r="C18" s="27">
        <v>44316.22265625</v>
      </c>
      <c r="D18" s="27">
        <v>2156.1999999999998</v>
      </c>
      <c r="E18" s="27">
        <v>2040.6</v>
      </c>
      <c r="F18" s="27">
        <v>2577.9995101131799</v>
      </c>
      <c r="G18" s="27">
        <v>2578.0001844022499</v>
      </c>
      <c r="H18" s="27">
        <v>6.7428906699999996E-4</v>
      </c>
      <c r="I18" s="28">
        <v>1.7352319581999998E-2</v>
      </c>
      <c r="J18" s="28">
        <v>1.7352291842E-2</v>
      </c>
      <c r="K18" s="28">
        <v>2.2107955586000001E-2</v>
      </c>
      <c r="L18" s="28">
        <v>2.2107927847000001E-2</v>
      </c>
      <c r="M18" s="47"/>
      <c r="N18" s="22">
        <v>45451</v>
      </c>
      <c r="O18" s="28">
        <v>1.2579184162E-2</v>
      </c>
      <c r="P18" s="28">
        <v>3.0503677367E-2</v>
      </c>
      <c r="Q18" s="28">
        <v>1.5301967821E-2</v>
      </c>
      <c r="R18" s="28">
        <v>2.6667233581E-2</v>
      </c>
    </row>
    <row r="19" spans="1:18" ht="13.5" thickBot="1">
      <c r="A19" s="22">
        <v>45444</v>
      </c>
      <c r="B19" s="26">
        <v>9</v>
      </c>
      <c r="C19" s="27">
        <v>46988.29296875</v>
      </c>
      <c r="D19" s="27">
        <v>6312.3</v>
      </c>
      <c r="E19" s="27">
        <v>6039.5</v>
      </c>
      <c r="F19" s="27">
        <v>7347.8946330995695</v>
      </c>
      <c r="G19" s="27">
        <v>7347.8881436808597</v>
      </c>
      <c r="H19" s="27">
        <v>-6.489418716E-3</v>
      </c>
      <c r="I19" s="28">
        <v>4.2602770432000003E-2</v>
      </c>
      <c r="J19" s="28">
        <v>4.2603037399000003E-2</v>
      </c>
      <c r="K19" s="28">
        <v>5.3825413183999998E-2</v>
      </c>
      <c r="L19" s="28">
        <v>5.3825680149999999E-2</v>
      </c>
      <c r="M19" s="47"/>
      <c r="N19" s="22">
        <v>45452</v>
      </c>
      <c r="O19" s="28">
        <v>2.3113798277000001E-2</v>
      </c>
      <c r="P19" s="28">
        <v>2.7422057704999999E-2</v>
      </c>
      <c r="Q19" s="28">
        <v>1.6192517199999999E-2</v>
      </c>
      <c r="R19" s="28">
        <v>1.7693864994E-2</v>
      </c>
    </row>
    <row r="20" spans="1:18" ht="13.5" thickBot="1">
      <c r="A20" s="22">
        <v>45444</v>
      </c>
      <c r="B20" s="26">
        <v>10</v>
      </c>
      <c r="C20" s="27">
        <v>50108.25</v>
      </c>
      <c r="D20" s="27">
        <v>9012.9</v>
      </c>
      <c r="E20" s="27">
        <v>8629.2000000000007</v>
      </c>
      <c r="F20" s="27">
        <v>10960.542504774399</v>
      </c>
      <c r="G20" s="27">
        <v>10959.8400098398</v>
      </c>
      <c r="H20" s="27">
        <v>-0.70249493459800005</v>
      </c>
      <c r="I20" s="28">
        <v>8.0094619460000002E-2</v>
      </c>
      <c r="J20" s="28">
        <v>8.0123519202000004E-2</v>
      </c>
      <c r="K20" s="28">
        <v>9.5879546233000004E-2</v>
      </c>
      <c r="L20" s="28">
        <v>9.5908445975000006E-2</v>
      </c>
      <c r="M20" s="47"/>
      <c r="N20" s="22">
        <v>45453</v>
      </c>
      <c r="O20" s="28">
        <v>1.7068060757E-2</v>
      </c>
      <c r="P20" s="28">
        <v>2.114382808E-2</v>
      </c>
      <c r="Q20" s="28">
        <v>1.9403166693999999E-2</v>
      </c>
      <c r="R20" s="28">
        <v>1.8200858207999999E-2</v>
      </c>
    </row>
    <row r="21" spans="1:18" ht="13.5" thickBot="1">
      <c r="A21" s="22">
        <v>45444</v>
      </c>
      <c r="B21" s="26">
        <v>11</v>
      </c>
      <c r="C21" s="27">
        <v>53346.93359375</v>
      </c>
      <c r="D21" s="27">
        <v>10935.9</v>
      </c>
      <c r="E21" s="27">
        <v>10497.8</v>
      </c>
      <c r="F21" s="27">
        <v>11554.248586621099</v>
      </c>
      <c r="G21" s="27">
        <v>11555.1898865767</v>
      </c>
      <c r="H21" s="27">
        <v>0.94129995558000001</v>
      </c>
      <c r="I21" s="28">
        <v>2.5476793094999999E-2</v>
      </c>
      <c r="J21" s="28">
        <v>2.5438069220000002E-2</v>
      </c>
      <c r="K21" s="28">
        <v>4.3499666223999998E-2</v>
      </c>
      <c r="L21" s="28">
        <v>4.3460942348999998E-2</v>
      </c>
      <c r="M21" s="47"/>
      <c r="N21" s="22">
        <v>45454</v>
      </c>
      <c r="O21" s="28">
        <v>3.5216560866000002E-2</v>
      </c>
      <c r="P21" s="28">
        <v>3.7610277934E-2</v>
      </c>
      <c r="Q21" s="28">
        <v>3.2669384639000001E-2</v>
      </c>
      <c r="R21" s="28">
        <v>3.4095401689E-2</v>
      </c>
    </row>
    <row r="22" spans="1:18" ht="13.5" thickBot="1">
      <c r="A22" s="22">
        <v>45444</v>
      </c>
      <c r="B22" s="26">
        <v>12</v>
      </c>
      <c r="C22" s="27">
        <v>56758.328125</v>
      </c>
      <c r="D22" s="27">
        <v>12505.6</v>
      </c>
      <c r="E22" s="27">
        <v>12021.6</v>
      </c>
      <c r="F22" s="27">
        <v>12853.834986248899</v>
      </c>
      <c r="G22" s="27">
        <v>12853.0391187526</v>
      </c>
      <c r="H22" s="27">
        <v>-0.79586749633099996</v>
      </c>
      <c r="I22" s="28">
        <v>1.4293200541000001E-2</v>
      </c>
      <c r="J22" s="28">
        <v>1.4325941510000001E-2</v>
      </c>
      <c r="K22" s="28">
        <v>3.4204340905999997E-2</v>
      </c>
      <c r="L22" s="28">
        <v>3.4237081875999997E-2</v>
      </c>
      <c r="M22" s="47"/>
      <c r="N22" s="22">
        <v>45455</v>
      </c>
      <c r="O22" s="28">
        <v>3.2921302084000001E-2</v>
      </c>
      <c r="P22" s="28">
        <v>3.6159439393000002E-2</v>
      </c>
      <c r="Q22" s="28">
        <v>3.9371198507999999E-2</v>
      </c>
      <c r="R22" s="28">
        <v>4.1528039193999999E-2</v>
      </c>
    </row>
    <row r="23" spans="1:18" ht="13.5" thickBot="1">
      <c r="A23" s="22">
        <v>45444</v>
      </c>
      <c r="B23" s="26">
        <v>13</v>
      </c>
      <c r="C23" s="27">
        <v>58950.06640625</v>
      </c>
      <c r="D23" s="27">
        <v>13757.9</v>
      </c>
      <c r="E23" s="27">
        <v>13233.4</v>
      </c>
      <c r="F23" s="27">
        <v>14165.804101022401</v>
      </c>
      <c r="G23" s="27">
        <v>14165.039923897401</v>
      </c>
      <c r="H23" s="27">
        <v>-0.76417712503000002</v>
      </c>
      <c r="I23" s="28">
        <v>1.6749215232999999E-2</v>
      </c>
      <c r="J23" s="28">
        <v>1.6780652502000001E-2</v>
      </c>
      <c r="K23" s="28">
        <v>3.8326473749000001E-2</v>
      </c>
      <c r="L23" s="28">
        <v>3.8357911017E-2</v>
      </c>
      <c r="M23" s="47"/>
      <c r="N23" s="22">
        <v>45456</v>
      </c>
      <c r="O23" s="28">
        <v>3.1615663643000003E-2</v>
      </c>
      <c r="P23" s="28">
        <v>3.0372021169000001E-2</v>
      </c>
      <c r="Q23" s="28">
        <v>3.9673303179000002E-2</v>
      </c>
      <c r="R23" s="28">
        <v>3.8429660705999999E-2</v>
      </c>
    </row>
    <row r="24" spans="1:18" ht="13.5" thickBot="1">
      <c r="A24" s="22">
        <v>45444</v>
      </c>
      <c r="B24" s="26">
        <v>14</v>
      </c>
      <c r="C24" s="27">
        <v>58690.046875</v>
      </c>
      <c r="D24" s="27">
        <v>14867.4</v>
      </c>
      <c r="E24" s="27">
        <v>14492.3</v>
      </c>
      <c r="F24" s="27">
        <v>14252.274012939</v>
      </c>
      <c r="G24" s="27">
        <v>14266.372700297699</v>
      </c>
      <c r="H24" s="27">
        <v>14.098687358746</v>
      </c>
      <c r="I24" s="28">
        <v>2.4725493652E-2</v>
      </c>
      <c r="J24" s="28">
        <v>2.5305495599999998E-2</v>
      </c>
      <c r="K24" s="28">
        <v>9.2943598690000007E-3</v>
      </c>
      <c r="L24" s="28">
        <v>9.8743618170000005E-3</v>
      </c>
      <c r="M24" s="47"/>
      <c r="N24" s="22">
        <v>45457</v>
      </c>
      <c r="O24" s="28">
        <v>2.8850425083000002E-2</v>
      </c>
      <c r="P24" s="28">
        <v>2.6883164655999998E-2</v>
      </c>
      <c r="Q24" s="28">
        <v>4.1331939700999999E-2</v>
      </c>
      <c r="R24" s="28">
        <v>3.8329830050999998E-2</v>
      </c>
    </row>
    <row r="25" spans="1:18" ht="13.5" thickBot="1">
      <c r="A25" s="22">
        <v>45444</v>
      </c>
      <c r="B25" s="26">
        <v>15</v>
      </c>
      <c r="C25" s="27">
        <v>59192.5546875</v>
      </c>
      <c r="D25" s="27">
        <v>14824</v>
      </c>
      <c r="E25" s="27">
        <v>14409.8</v>
      </c>
      <c r="F25" s="27">
        <v>14499.464911851799</v>
      </c>
      <c r="G25" s="27">
        <v>14524.5248067745</v>
      </c>
      <c r="H25" s="27">
        <v>25.059894922723</v>
      </c>
      <c r="I25" s="28">
        <v>1.232002605E-2</v>
      </c>
      <c r="J25" s="28">
        <v>1.3350958043999999E-2</v>
      </c>
      <c r="K25" s="28">
        <v>4.7196316749999996E-3</v>
      </c>
      <c r="L25" s="28">
        <v>3.688699681E-3</v>
      </c>
      <c r="M25" s="47"/>
      <c r="N25" s="22">
        <v>45458</v>
      </c>
      <c r="O25" s="28">
        <v>1.7479600001E-2</v>
      </c>
      <c r="P25" s="28">
        <v>2.9990220540000001E-2</v>
      </c>
      <c r="Q25" s="28">
        <v>2.2019921735999998E-2</v>
      </c>
      <c r="R25" s="28">
        <v>3.2012376427E-2</v>
      </c>
    </row>
    <row r="26" spans="1:18" ht="13.5" thickBot="1">
      <c r="A26" s="22">
        <v>45444</v>
      </c>
      <c r="B26" s="26">
        <v>16</v>
      </c>
      <c r="C26" s="27">
        <v>61256.81640625</v>
      </c>
      <c r="D26" s="27">
        <v>14171.8</v>
      </c>
      <c r="E26" s="27">
        <v>13797.7</v>
      </c>
      <c r="F26" s="27">
        <v>14333.243537522099</v>
      </c>
      <c r="G26" s="27">
        <v>14332.937981884899</v>
      </c>
      <c r="H26" s="27">
        <v>-0.30555563728000001</v>
      </c>
      <c r="I26" s="28">
        <v>6.6290102789999996E-3</v>
      </c>
      <c r="J26" s="28">
        <v>6.6415804469999997E-3</v>
      </c>
      <c r="K26" s="28">
        <v>2.2019005343000001E-2</v>
      </c>
      <c r="L26" s="28">
        <v>2.2031575511E-2</v>
      </c>
      <c r="M26" s="47"/>
      <c r="N26" s="22">
        <v>45459</v>
      </c>
      <c r="O26" s="28">
        <v>1.5931498727999999E-2</v>
      </c>
      <c r="P26" s="28">
        <v>6.1589070707000003E-2</v>
      </c>
      <c r="Q26" s="28">
        <v>3.6826617194000003E-2</v>
      </c>
      <c r="R26" s="28">
        <v>4.3841722628999998E-2</v>
      </c>
    </row>
    <row r="27" spans="1:18" ht="13.5" thickBot="1">
      <c r="A27" s="22">
        <v>45444</v>
      </c>
      <c r="B27" s="26">
        <v>17</v>
      </c>
      <c r="C27" s="27">
        <v>63203.078125</v>
      </c>
      <c r="D27" s="27">
        <v>12930.8</v>
      </c>
      <c r="E27" s="27">
        <v>12566</v>
      </c>
      <c r="F27" s="27">
        <v>13573.1473896559</v>
      </c>
      <c r="G27" s="27">
        <v>13572.5138896563</v>
      </c>
      <c r="H27" s="27">
        <v>-0.63349999957600001</v>
      </c>
      <c r="I27" s="28">
        <v>2.6399287874000001E-2</v>
      </c>
      <c r="J27" s="28">
        <v>2.6425349253E-2</v>
      </c>
      <c r="K27" s="28">
        <v>4.1406692843999997E-2</v>
      </c>
      <c r="L27" s="28">
        <v>4.1432754223000003E-2</v>
      </c>
      <c r="M27" s="47"/>
      <c r="N27" s="22">
        <v>45460</v>
      </c>
      <c r="O27" s="28">
        <v>4.4774109011999998E-2</v>
      </c>
      <c r="P27" s="28">
        <v>0.116529384126</v>
      </c>
      <c r="Q27" s="28">
        <v>6.1308266128E-2</v>
      </c>
      <c r="R27" s="28">
        <v>9.9727711528000001E-2</v>
      </c>
    </row>
    <row r="28" spans="1:18" ht="13.5" thickBot="1">
      <c r="A28" s="22">
        <v>45444</v>
      </c>
      <c r="B28" s="26">
        <v>18</v>
      </c>
      <c r="C28" s="27">
        <v>64209.24609375</v>
      </c>
      <c r="D28" s="27">
        <v>11344.1</v>
      </c>
      <c r="E28" s="27">
        <v>10969.1</v>
      </c>
      <c r="F28" s="27">
        <v>12038.1827827698</v>
      </c>
      <c r="G28" s="27">
        <v>12067.499344005901</v>
      </c>
      <c r="H28" s="27">
        <v>29.316561236116002</v>
      </c>
      <c r="I28" s="28">
        <v>2.9759722889000001E-2</v>
      </c>
      <c r="J28" s="28">
        <v>2.8553677092000001E-2</v>
      </c>
      <c r="K28" s="28">
        <v>4.5186742799999999E-2</v>
      </c>
      <c r="L28" s="28">
        <v>4.3980697003000002E-2</v>
      </c>
      <c r="M28" s="47"/>
      <c r="N28" s="22">
        <v>45461</v>
      </c>
      <c r="O28" s="28">
        <v>6.3676346026999994E-2</v>
      </c>
      <c r="P28" s="28">
        <v>7.1420074225999997E-2</v>
      </c>
      <c r="Q28" s="28">
        <v>7.6206816605000005E-2</v>
      </c>
      <c r="R28" s="28">
        <v>6.5384211607999995E-2</v>
      </c>
    </row>
    <row r="29" spans="1:18" ht="13.5" thickBot="1">
      <c r="A29" s="22">
        <v>45444</v>
      </c>
      <c r="B29" s="26">
        <v>19</v>
      </c>
      <c r="C29" s="27">
        <v>63422.68359375</v>
      </c>
      <c r="D29" s="27">
        <v>8352.1</v>
      </c>
      <c r="E29" s="27">
        <v>7649.3</v>
      </c>
      <c r="F29" s="27">
        <v>8684.7531178268091</v>
      </c>
      <c r="G29" s="27">
        <v>8687.7354630147402</v>
      </c>
      <c r="H29" s="27">
        <v>2.9823451879360001</v>
      </c>
      <c r="I29" s="28">
        <v>1.3807613255E-2</v>
      </c>
      <c r="J29" s="28">
        <v>1.3684923392E-2</v>
      </c>
      <c r="K29" s="28">
        <v>4.2719905503999997E-2</v>
      </c>
      <c r="L29" s="28">
        <v>4.2597215642000003E-2</v>
      </c>
      <c r="M29" s="47"/>
      <c r="N29" s="22">
        <v>45462</v>
      </c>
      <c r="O29" s="28">
        <v>2.9981332900000001E-2</v>
      </c>
      <c r="P29" s="28">
        <v>3.0714868368000001E-2</v>
      </c>
      <c r="Q29" s="28">
        <v>2.0163159234999999E-2</v>
      </c>
      <c r="R29" s="28">
        <v>2.0315931812000001E-2</v>
      </c>
    </row>
    <row r="30" spans="1:18" ht="13.5" thickBot="1">
      <c r="A30" s="22">
        <v>45444</v>
      </c>
      <c r="B30" s="26">
        <v>20</v>
      </c>
      <c r="C30" s="27">
        <v>61913.96484375</v>
      </c>
      <c r="D30" s="27">
        <v>3012.4</v>
      </c>
      <c r="E30" s="27">
        <v>2445.5</v>
      </c>
      <c r="F30" s="27">
        <v>2872.2231046280899</v>
      </c>
      <c r="G30" s="27">
        <v>2876.8496425746198</v>
      </c>
      <c r="H30" s="27">
        <v>4.6265379465279999</v>
      </c>
      <c r="I30" s="28">
        <v>5.5763681669999997E-3</v>
      </c>
      <c r="J30" s="28">
        <v>5.7666980150000002E-3</v>
      </c>
      <c r="K30" s="28">
        <v>1.7745172064999998E-2</v>
      </c>
      <c r="L30" s="28">
        <v>1.7554842216999999E-2</v>
      </c>
      <c r="M30" s="47"/>
      <c r="N30" s="22">
        <v>45463</v>
      </c>
      <c r="O30" s="28">
        <v>2.9771357678000002E-2</v>
      </c>
      <c r="P30" s="28">
        <v>2.9463469518999998E-2</v>
      </c>
      <c r="Q30" s="28">
        <v>3.3269605751999998E-2</v>
      </c>
      <c r="R30" s="28">
        <v>3.2565782745000001E-2</v>
      </c>
    </row>
    <row r="31" spans="1:18" ht="13.5" thickBot="1">
      <c r="A31" s="22">
        <v>45444</v>
      </c>
      <c r="B31" s="26">
        <v>21</v>
      </c>
      <c r="C31" s="27">
        <v>60046.63671875</v>
      </c>
      <c r="D31" s="27">
        <v>268.60000000000002</v>
      </c>
      <c r="E31" s="27">
        <v>219.1</v>
      </c>
      <c r="F31" s="27">
        <v>175.70405289330401</v>
      </c>
      <c r="G31" s="27">
        <v>175.81457580295401</v>
      </c>
      <c r="H31" s="27">
        <v>0.110522909649</v>
      </c>
      <c r="I31" s="28">
        <v>3.8170735640000002E-3</v>
      </c>
      <c r="J31" s="28">
        <v>3.8216203349999999E-3</v>
      </c>
      <c r="K31" s="28">
        <v>1.7807069349999999E-3</v>
      </c>
      <c r="L31" s="28">
        <v>1.7852537060000001E-3</v>
      </c>
      <c r="M31" s="47"/>
      <c r="N31" s="22">
        <v>45464</v>
      </c>
      <c r="O31" s="28">
        <v>4.3334642111999999E-2</v>
      </c>
      <c r="P31" s="28">
        <v>4.1094036253000003E-2</v>
      </c>
      <c r="Q31" s="28">
        <v>5.3907133073999997E-2</v>
      </c>
      <c r="R31" s="28">
        <v>5.1092922559999997E-2</v>
      </c>
    </row>
    <row r="32" spans="1:18" ht="13.5" thickBot="1">
      <c r="A32" s="22">
        <v>45444</v>
      </c>
      <c r="B32" s="26">
        <v>22</v>
      </c>
      <c r="C32" s="27">
        <v>58846.984375</v>
      </c>
      <c r="D32" s="27">
        <v>0</v>
      </c>
      <c r="E32" s="27">
        <v>0</v>
      </c>
      <c r="F32" s="27">
        <v>1.3648931423970001</v>
      </c>
      <c r="G32" s="27">
        <v>1.3779256017779999</v>
      </c>
      <c r="H32" s="27">
        <v>1.303245938E-2</v>
      </c>
      <c r="I32" s="28">
        <v>5.6686095185872699E-5</v>
      </c>
      <c r="J32" s="28">
        <v>5.6149956491589898E-5</v>
      </c>
      <c r="K32" s="28">
        <v>5.6686095185872699E-5</v>
      </c>
      <c r="L32" s="28">
        <v>5.6149956491589898E-5</v>
      </c>
      <c r="M32" s="47"/>
      <c r="N32" s="22">
        <v>45465</v>
      </c>
      <c r="O32" s="28">
        <v>3.1614096366000002E-2</v>
      </c>
      <c r="P32" s="28">
        <v>2.6134753218E-2</v>
      </c>
      <c r="Q32" s="28">
        <v>5.1797791959999999E-2</v>
      </c>
      <c r="R32" s="28">
        <v>4.6175222031000003E-2</v>
      </c>
    </row>
    <row r="33" spans="1:18" ht="13.5" thickBot="1">
      <c r="A33" s="22">
        <v>45444</v>
      </c>
      <c r="B33" s="26">
        <v>23</v>
      </c>
      <c r="C33" s="27">
        <v>56576.046875</v>
      </c>
      <c r="D33" s="27">
        <v>0</v>
      </c>
      <c r="E33" s="27">
        <v>0</v>
      </c>
      <c r="F33" s="27">
        <v>0.16879290894099999</v>
      </c>
      <c r="G33" s="27">
        <v>0.169658274887</v>
      </c>
      <c r="H33" s="27">
        <v>8.6536594600000001E-4</v>
      </c>
      <c r="I33" s="28">
        <v>6.9795242260625198E-6</v>
      </c>
      <c r="J33" s="28">
        <v>6.9439241789151098E-6</v>
      </c>
      <c r="K33" s="28">
        <v>6.9795242260625198E-6</v>
      </c>
      <c r="L33" s="28">
        <v>6.9439241789151098E-6</v>
      </c>
      <c r="M33" s="47"/>
      <c r="N33" s="22">
        <v>45466</v>
      </c>
      <c r="O33" s="28">
        <v>1.7985361435999998E-2</v>
      </c>
      <c r="P33" s="28">
        <v>1.7720792496999999E-2</v>
      </c>
      <c r="Q33" s="28">
        <v>3.0554371204000001E-2</v>
      </c>
      <c r="R33" s="28">
        <v>2.9994675785000001E-2</v>
      </c>
    </row>
    <row r="34" spans="1:18" ht="13.5" thickBot="1">
      <c r="A34" s="22">
        <v>45444</v>
      </c>
      <c r="B34" s="26">
        <v>24</v>
      </c>
      <c r="C34" s="27">
        <v>53620.6640625</v>
      </c>
      <c r="D34" s="27">
        <v>0</v>
      </c>
      <c r="E34" s="27">
        <v>0</v>
      </c>
      <c r="F34" s="27">
        <v>0.20108521137999999</v>
      </c>
      <c r="G34" s="27">
        <v>0.197248121592</v>
      </c>
      <c r="H34" s="27">
        <v>-3.837089787E-3</v>
      </c>
      <c r="I34" s="28">
        <v>8.1145351979680008E-6</v>
      </c>
      <c r="J34" s="28">
        <v>8.2723881594612108E-6</v>
      </c>
      <c r="K34" s="28">
        <v>8.1145351979680008E-6</v>
      </c>
      <c r="L34" s="28">
        <v>8.2723881594612108E-6</v>
      </c>
      <c r="M34" s="47"/>
      <c r="N34" s="22">
        <v>45467</v>
      </c>
      <c r="O34" s="28">
        <v>2.2503831391000002E-2</v>
      </c>
      <c r="P34" s="28">
        <v>2.3742781729E-2</v>
      </c>
      <c r="Q34" s="28">
        <v>2.8055634366999999E-2</v>
      </c>
      <c r="R34" s="28">
        <v>2.8124192291000001E-2</v>
      </c>
    </row>
    <row r="35" spans="1:18" ht="13.5" thickBot="1">
      <c r="A35" s="22">
        <v>45445</v>
      </c>
      <c r="B35" s="26">
        <v>1</v>
      </c>
      <c r="C35" s="27">
        <v>51273.390625</v>
      </c>
      <c r="D35" s="27">
        <v>0</v>
      </c>
      <c r="E35" s="27">
        <v>0</v>
      </c>
      <c r="F35" s="27">
        <v>0.32471377447999999</v>
      </c>
      <c r="G35" s="27">
        <v>0.32355137936900003</v>
      </c>
      <c r="H35" s="27">
        <v>-1.1623951110000001E-3</v>
      </c>
      <c r="I35" s="28">
        <v>1.33104895248071E-5</v>
      </c>
      <c r="J35" s="28">
        <v>1.3358308971557999E-5</v>
      </c>
      <c r="K35" s="28">
        <v>1.33104895248071E-5</v>
      </c>
      <c r="L35" s="28">
        <v>1.3358308971557999E-5</v>
      </c>
      <c r="M35" s="47"/>
      <c r="N35" s="22">
        <v>45468</v>
      </c>
      <c r="O35" s="28">
        <v>2.2639710132000002E-2</v>
      </c>
      <c r="P35" s="28">
        <v>4.7951025612999999E-2</v>
      </c>
      <c r="Q35" s="28">
        <v>3.2177403275000002E-2</v>
      </c>
      <c r="R35" s="28">
        <v>5.1115895828000003E-2</v>
      </c>
    </row>
    <row r="36" spans="1:18" ht="13.5" thickBot="1">
      <c r="A36" s="22">
        <v>45445</v>
      </c>
      <c r="B36" s="26">
        <v>2</v>
      </c>
      <c r="C36" s="27">
        <v>49206.8984375</v>
      </c>
      <c r="D36" s="27">
        <v>0</v>
      </c>
      <c r="E36" s="27">
        <v>0</v>
      </c>
      <c r="F36" s="27">
        <v>0.32524162017000002</v>
      </c>
      <c r="G36" s="27">
        <v>0.32158355582999998</v>
      </c>
      <c r="H36" s="27">
        <v>-3.6580643399999999E-3</v>
      </c>
      <c r="I36" s="28">
        <v>1.32295357836986E-5</v>
      </c>
      <c r="J36" s="28">
        <v>1.3380023867480801E-5</v>
      </c>
      <c r="K36" s="28">
        <v>1.32295357836986E-5</v>
      </c>
      <c r="L36" s="28">
        <v>1.3380023867480801E-5</v>
      </c>
      <c r="M36" s="47"/>
      <c r="N36" s="22">
        <v>45469</v>
      </c>
      <c r="O36" s="28">
        <v>1.9788456376000001E-2</v>
      </c>
      <c r="P36" s="28">
        <v>1.838680237E-2</v>
      </c>
      <c r="Q36" s="28">
        <v>3.2828459256000003E-2</v>
      </c>
      <c r="R36" s="28">
        <v>3.0881748154999999E-2</v>
      </c>
    </row>
    <row r="37" spans="1:18" ht="13.5" thickBot="1">
      <c r="A37" s="22">
        <v>45445</v>
      </c>
      <c r="B37" s="26">
        <v>3</v>
      </c>
      <c r="C37" s="27">
        <v>47497.7890625</v>
      </c>
      <c r="D37" s="27">
        <v>0</v>
      </c>
      <c r="E37" s="27">
        <v>0</v>
      </c>
      <c r="F37" s="27">
        <v>0.30617500338499998</v>
      </c>
      <c r="G37" s="27">
        <v>0.302999272722</v>
      </c>
      <c r="H37" s="27">
        <v>-3.1757306629999998E-3</v>
      </c>
      <c r="I37" s="28">
        <v>1.2465002168918099E-5</v>
      </c>
      <c r="J37" s="28">
        <v>1.2595647662731301E-5</v>
      </c>
      <c r="K37" s="28">
        <v>1.2465002168918099E-5</v>
      </c>
      <c r="L37" s="28">
        <v>1.2595647662731301E-5</v>
      </c>
      <c r="M37" s="47"/>
      <c r="N37" s="22">
        <v>45470</v>
      </c>
      <c r="O37" s="28">
        <v>1.7661294330999999E-2</v>
      </c>
      <c r="P37" s="28">
        <v>2.0519362372999998E-2</v>
      </c>
      <c r="Q37" s="28">
        <v>1.3784353088000001E-2</v>
      </c>
      <c r="R37" s="28">
        <v>1.313800071E-2</v>
      </c>
    </row>
    <row r="38" spans="1:18" ht="13.5" thickBot="1">
      <c r="A38" s="22">
        <v>45445</v>
      </c>
      <c r="B38" s="26">
        <v>4</v>
      </c>
      <c r="C38" s="27">
        <v>46349.3984375</v>
      </c>
      <c r="D38" s="27">
        <v>0</v>
      </c>
      <c r="E38" s="27">
        <v>0</v>
      </c>
      <c r="F38" s="27">
        <v>0.30172494416700002</v>
      </c>
      <c r="G38" s="27">
        <v>0.29702370979699999</v>
      </c>
      <c r="H38" s="27">
        <v>-4.7012343690000001E-3</v>
      </c>
      <c r="I38" s="28">
        <v>1.22191751603526E-5</v>
      </c>
      <c r="J38" s="28">
        <v>1.2412577923618E-5</v>
      </c>
      <c r="K38" s="28">
        <v>1.22191751603526E-5</v>
      </c>
      <c r="L38" s="28">
        <v>1.2412577923618E-5</v>
      </c>
      <c r="M38" s="47"/>
      <c r="N38" s="22">
        <v>45471</v>
      </c>
      <c r="O38" s="28">
        <v>1.880113508E-2</v>
      </c>
      <c r="P38" s="28">
        <v>4.4803235155000003E-2</v>
      </c>
      <c r="Q38" s="28">
        <v>2.2045151042E-2</v>
      </c>
      <c r="R38" s="28">
        <v>3.7858157316999999E-2</v>
      </c>
    </row>
    <row r="39" spans="1:18" ht="13.5" thickBot="1">
      <c r="A39" s="22">
        <v>45445</v>
      </c>
      <c r="B39" s="26">
        <v>5</v>
      </c>
      <c r="C39" s="27">
        <v>45550.515625</v>
      </c>
      <c r="D39" s="27">
        <v>0</v>
      </c>
      <c r="E39" s="27">
        <v>0</v>
      </c>
      <c r="F39" s="27">
        <v>0.30460347046899999</v>
      </c>
      <c r="G39" s="27">
        <v>0.30929665809000001</v>
      </c>
      <c r="H39" s="27">
        <v>4.6931876199999998E-3</v>
      </c>
      <c r="I39" s="28">
        <v>1.27240685408331E-5</v>
      </c>
      <c r="J39" s="28">
        <v>1.25309968105087E-5</v>
      </c>
      <c r="K39" s="28">
        <v>1.27240685408331E-5</v>
      </c>
      <c r="L39" s="28">
        <v>1.25309968105087E-5</v>
      </c>
      <c r="M39" s="47"/>
      <c r="N39" s="22">
        <v>45472</v>
      </c>
      <c r="O39" s="28">
        <v>2.1624033598000001E-2</v>
      </c>
      <c r="P39" s="28">
        <v>2.2688524319000002E-2</v>
      </c>
      <c r="Q39" s="28">
        <v>3.3230672445999997E-2</v>
      </c>
      <c r="R39" s="28">
        <v>2.2816668551000001E-2</v>
      </c>
    </row>
    <row r="40" spans="1:18" ht="13.5" thickBot="1">
      <c r="A40" s="22">
        <v>45445</v>
      </c>
      <c r="B40" s="26">
        <v>6</v>
      </c>
      <c r="C40" s="27">
        <v>45412.78125</v>
      </c>
      <c r="D40" s="27">
        <v>0</v>
      </c>
      <c r="E40" s="27">
        <v>0</v>
      </c>
      <c r="F40" s="27">
        <v>0.30914622606999997</v>
      </c>
      <c r="G40" s="27">
        <v>0.296499140391</v>
      </c>
      <c r="H40" s="27">
        <v>-1.2647085678000001E-2</v>
      </c>
      <c r="I40" s="28">
        <v>1.2197595046559E-5</v>
      </c>
      <c r="J40" s="28">
        <v>1.27178799600955E-5</v>
      </c>
      <c r="K40" s="28">
        <v>1.2197595046559E-5</v>
      </c>
      <c r="L40" s="28">
        <v>1.27178799600955E-5</v>
      </c>
      <c r="M40" s="47"/>
      <c r="N40" s="22">
        <v>45473</v>
      </c>
      <c r="O40" s="28">
        <v>2.6704492847000001E-2</v>
      </c>
      <c r="P40" s="28">
        <v>2.8605596888E-2</v>
      </c>
      <c r="Q40" s="28">
        <v>4.0334435208000001E-2</v>
      </c>
      <c r="R40" s="28">
        <v>3.6574593492999997E-2</v>
      </c>
    </row>
    <row r="41" spans="1:18" ht="13.5" thickBot="1">
      <c r="A41" s="22">
        <v>45445</v>
      </c>
      <c r="B41" s="26">
        <v>7</v>
      </c>
      <c r="C41" s="27">
        <v>45399.015625</v>
      </c>
      <c r="D41" s="27">
        <v>104.1</v>
      </c>
      <c r="E41" s="27">
        <v>93.2</v>
      </c>
      <c r="F41" s="27">
        <v>71.317572369722001</v>
      </c>
      <c r="G41" s="27">
        <v>71.864498696330998</v>
      </c>
      <c r="H41" s="27">
        <v>0.54692632660899998</v>
      </c>
      <c r="I41" s="28">
        <v>1.3261272539999999E-3</v>
      </c>
      <c r="J41" s="28">
        <v>1.3486271030000001E-3</v>
      </c>
      <c r="K41" s="28">
        <v>8.7771520899999997E-4</v>
      </c>
      <c r="L41" s="28">
        <v>9.0021505799999998E-4</v>
      </c>
      <c r="M41" s="47"/>
      <c r="N41" s="47"/>
      <c r="O41" s="47"/>
      <c r="P41" s="47"/>
      <c r="Q41" s="47"/>
      <c r="R41" s="47"/>
    </row>
    <row r="42" spans="1:18" ht="13.5" thickBot="1">
      <c r="A42" s="22">
        <v>45445</v>
      </c>
      <c r="B42" s="26">
        <v>8</v>
      </c>
      <c r="C42" s="27">
        <v>46219.0546875</v>
      </c>
      <c r="D42" s="27">
        <v>1995.7</v>
      </c>
      <c r="E42" s="27">
        <v>1882.7</v>
      </c>
      <c r="F42" s="27">
        <v>1726.22311282735</v>
      </c>
      <c r="G42" s="27">
        <v>1726.4259281049899</v>
      </c>
      <c r="H42" s="27">
        <v>0.202815277642</v>
      </c>
      <c r="I42" s="28">
        <v>1.1077590583000001E-2</v>
      </c>
      <c r="J42" s="28">
        <v>1.1085934144E-2</v>
      </c>
      <c r="K42" s="28">
        <v>6.4289152489999998E-3</v>
      </c>
      <c r="L42" s="28">
        <v>6.4372588099999998E-3</v>
      </c>
      <c r="M42" s="47"/>
      <c r="N42" s="56" t="s">
        <v>277</v>
      </c>
      <c r="O42" s="47"/>
      <c r="P42" s="47"/>
      <c r="Q42" s="47"/>
      <c r="R42" s="47"/>
    </row>
    <row r="43" spans="1:18" ht="26.25" customHeight="1" thickBot="1">
      <c r="A43" s="22">
        <v>45445</v>
      </c>
      <c r="B43" s="26">
        <v>9</v>
      </c>
      <c r="C43" s="27">
        <v>48571.5859375</v>
      </c>
      <c r="D43" s="27">
        <v>6160.2</v>
      </c>
      <c r="E43" s="27">
        <v>5920.8</v>
      </c>
      <c r="F43" s="27">
        <v>5535.6724202993501</v>
      </c>
      <c r="G43" s="27">
        <v>5535.6369425216299</v>
      </c>
      <c r="H43" s="27">
        <v>-3.5477777719E-2</v>
      </c>
      <c r="I43" s="28">
        <v>2.5693724594999998E-2</v>
      </c>
      <c r="J43" s="28">
        <v>2.5692265084999999E-2</v>
      </c>
      <c r="K43" s="28">
        <v>1.5845115084000001E-2</v>
      </c>
      <c r="L43" s="28">
        <v>1.5843655573999998E-2</v>
      </c>
      <c r="M43" s="47"/>
      <c r="N43" s="29" t="s">
        <v>268</v>
      </c>
      <c r="O43" s="29" t="s">
        <v>269</v>
      </c>
      <c r="P43" s="29" t="s">
        <v>270</v>
      </c>
      <c r="Q43" s="29" t="s">
        <v>271</v>
      </c>
    </row>
    <row r="44" spans="1:18" ht="13.5" thickBot="1">
      <c r="A44" s="22">
        <v>45445</v>
      </c>
      <c r="B44" s="26">
        <v>10</v>
      </c>
      <c r="C44" s="27">
        <v>51752.6875</v>
      </c>
      <c r="D44" s="27">
        <v>9064.7999999999993</v>
      </c>
      <c r="E44" s="27">
        <v>8737.1</v>
      </c>
      <c r="F44" s="27">
        <v>8516.9852830624895</v>
      </c>
      <c r="G44" s="27">
        <v>8634.3422082445904</v>
      </c>
      <c r="H44" s="27">
        <v>117.356925182097</v>
      </c>
      <c r="I44" s="28">
        <v>1.7708482463999999E-2</v>
      </c>
      <c r="J44" s="28">
        <v>2.2536396122000001E-2</v>
      </c>
      <c r="K44" s="28">
        <v>4.2273239980000002E-3</v>
      </c>
      <c r="L44" s="28">
        <v>9.0552376549999994E-3</v>
      </c>
      <c r="M44" s="47"/>
      <c r="N44" s="3">
        <v>2.7085268919999999E-2</v>
      </c>
      <c r="O44" s="3">
        <v>3.6218653330000003E-2</v>
      </c>
      <c r="P44" s="3">
        <v>3.2912939119E-2</v>
      </c>
      <c r="Q44" s="3">
        <v>3.5677866959E-2</v>
      </c>
    </row>
    <row r="45" spans="1:18" ht="13.5" thickBot="1">
      <c r="A45" s="22">
        <v>45445</v>
      </c>
      <c r="B45" s="26">
        <v>11</v>
      </c>
      <c r="C45" s="27">
        <v>54325.85546875</v>
      </c>
      <c r="D45" s="27">
        <v>11698</v>
      </c>
      <c r="E45" s="27">
        <v>11266</v>
      </c>
      <c r="F45" s="27">
        <v>10774.6114892265</v>
      </c>
      <c r="G45" s="27">
        <v>11608.981721632401</v>
      </c>
      <c r="H45" s="27">
        <v>834.37023240584199</v>
      </c>
      <c r="I45" s="28">
        <v>3.6620980069999999E-3</v>
      </c>
      <c r="J45" s="28">
        <v>3.7987021177000001E-2</v>
      </c>
      <c r="K45" s="28">
        <v>1.410982893E-2</v>
      </c>
      <c r="L45" s="28">
        <v>2.0215094239E-2</v>
      </c>
      <c r="M45" s="47"/>
      <c r="N45" s="47"/>
      <c r="O45" s="47"/>
      <c r="P45" s="47"/>
      <c r="Q45" s="47"/>
      <c r="R45" s="47"/>
    </row>
    <row r="46" spans="1:18" ht="13.5" thickBot="1">
      <c r="A46" s="22">
        <v>45445</v>
      </c>
      <c r="B46" s="26">
        <v>12</v>
      </c>
      <c r="C46" s="27">
        <v>57585.1875</v>
      </c>
      <c r="D46" s="27">
        <v>13314.8</v>
      </c>
      <c r="E46" s="27">
        <v>12777.3</v>
      </c>
      <c r="F46" s="27">
        <v>12438.613080060501</v>
      </c>
      <c r="G46" s="27">
        <v>13974.898060200399</v>
      </c>
      <c r="H46" s="27">
        <v>1536.28498013995</v>
      </c>
      <c r="I46" s="28">
        <v>2.7155589114000001E-2</v>
      </c>
      <c r="J46" s="28">
        <v>3.6045208159000003E-2</v>
      </c>
      <c r="K46" s="28">
        <v>4.9267650986999999E-2</v>
      </c>
      <c r="L46" s="28">
        <v>1.3933146286E-2</v>
      </c>
      <c r="M46" s="47"/>
      <c r="N46" s="56" t="s">
        <v>273</v>
      </c>
      <c r="O46" s="47"/>
      <c r="P46" s="47"/>
      <c r="Q46" s="47"/>
      <c r="R46" s="47"/>
    </row>
    <row r="47" spans="1:18" ht="13.5" thickBot="1">
      <c r="A47" s="22">
        <v>45445</v>
      </c>
      <c r="B47" s="26">
        <v>13</v>
      </c>
      <c r="C47" s="27">
        <v>61460.625</v>
      </c>
      <c r="D47" s="27">
        <v>14559.8</v>
      </c>
      <c r="E47" s="27">
        <v>14026.4</v>
      </c>
      <c r="F47" s="27">
        <v>13863.588782049201</v>
      </c>
      <c r="G47" s="27">
        <v>14686.8022337238</v>
      </c>
      <c r="H47" s="27">
        <v>823.21345167462198</v>
      </c>
      <c r="I47" s="28">
        <v>5.2247093019999998E-3</v>
      </c>
      <c r="J47" s="28">
        <v>2.8641238191E-2</v>
      </c>
      <c r="K47" s="28">
        <v>2.7168102424000001E-2</v>
      </c>
      <c r="L47" s="28">
        <v>6.6978450690000002E-3</v>
      </c>
      <c r="M47" s="47"/>
      <c r="N47" s="19" t="s">
        <v>0</v>
      </c>
      <c r="O47" s="19" t="s">
        <v>274</v>
      </c>
    </row>
    <row r="48" spans="1:18" ht="13.5" thickBot="1">
      <c r="A48" s="22">
        <v>45445</v>
      </c>
      <c r="B48" s="26">
        <v>14</v>
      </c>
      <c r="C48" s="27">
        <v>64617.04296875</v>
      </c>
      <c r="D48" s="27">
        <v>15570.3</v>
      </c>
      <c r="E48" s="27">
        <v>15094.7</v>
      </c>
      <c r="F48" s="27">
        <v>14702.844138192901</v>
      </c>
      <c r="G48" s="27">
        <v>14835.712507079899</v>
      </c>
      <c r="H48" s="27">
        <v>132.868368886974</v>
      </c>
      <c r="I48" s="28">
        <v>3.0219989012000001E-2</v>
      </c>
      <c r="J48" s="28">
        <v>3.5686023604999999E-2</v>
      </c>
      <c r="K48" s="28">
        <v>1.0654413893E-2</v>
      </c>
      <c r="L48" s="28">
        <v>1.6120448486E-2</v>
      </c>
      <c r="M48" s="47"/>
      <c r="N48" s="20">
        <v>45444</v>
      </c>
      <c r="O48" s="1">
        <v>24308</v>
      </c>
    </row>
    <row r="49" spans="1:15" ht="13.5" thickBot="1">
      <c r="A49" s="22">
        <v>45445</v>
      </c>
      <c r="B49" s="26">
        <v>15</v>
      </c>
      <c r="C49" s="27">
        <v>67267.5078125</v>
      </c>
      <c r="D49" s="27">
        <v>15536.3</v>
      </c>
      <c r="E49" s="27">
        <v>15109.8</v>
      </c>
      <c r="F49" s="27">
        <v>14764.9658969721</v>
      </c>
      <c r="G49" s="27">
        <v>14890.8999789585</v>
      </c>
      <c r="H49" s="27">
        <v>125.934081986439</v>
      </c>
      <c r="I49" s="28">
        <v>2.6550930600000001E-2</v>
      </c>
      <c r="J49" s="28">
        <v>3.1731697507999999E-2</v>
      </c>
      <c r="K49" s="28">
        <v>9.0052666209999993E-3</v>
      </c>
      <c r="L49" s="28">
        <v>1.4186033529000001E-2</v>
      </c>
      <c r="M49" s="47"/>
      <c r="N49" s="22">
        <v>45445</v>
      </c>
      <c r="O49" s="23">
        <v>24308</v>
      </c>
    </row>
    <row r="50" spans="1:15" ht="13.5" thickBot="1">
      <c r="A50" s="22">
        <v>45445</v>
      </c>
      <c r="B50" s="26">
        <v>16</v>
      </c>
      <c r="C50" s="27">
        <v>68892.625</v>
      </c>
      <c r="D50" s="27">
        <v>14874.8</v>
      </c>
      <c r="E50" s="27">
        <v>14416.4</v>
      </c>
      <c r="F50" s="27">
        <v>13983.6182824059</v>
      </c>
      <c r="G50" s="27">
        <v>14062.967358825699</v>
      </c>
      <c r="H50" s="27">
        <v>79.349076419837004</v>
      </c>
      <c r="I50" s="28">
        <v>3.3397755518999997E-2</v>
      </c>
      <c r="J50" s="28">
        <v>3.6662074938E-2</v>
      </c>
      <c r="K50" s="28">
        <v>1.4539766379999999E-2</v>
      </c>
      <c r="L50" s="28">
        <v>1.7804085798E-2</v>
      </c>
      <c r="M50" s="47"/>
      <c r="N50" s="22">
        <v>45446</v>
      </c>
      <c r="O50" s="23">
        <v>24308</v>
      </c>
    </row>
    <row r="51" spans="1:15" ht="13.5" thickBot="1">
      <c r="A51" s="22">
        <v>45445</v>
      </c>
      <c r="B51" s="26">
        <v>17</v>
      </c>
      <c r="C51" s="27">
        <v>69023.7265625</v>
      </c>
      <c r="D51" s="27">
        <v>13305</v>
      </c>
      <c r="E51" s="27">
        <v>12819.5</v>
      </c>
      <c r="F51" s="27">
        <v>11633.136367916501</v>
      </c>
      <c r="G51" s="27">
        <v>11734.036668376501</v>
      </c>
      <c r="H51" s="27">
        <v>100.900300459978</v>
      </c>
      <c r="I51" s="28">
        <v>6.4627420256999996E-2</v>
      </c>
      <c r="J51" s="28">
        <v>6.8778329442000005E-2</v>
      </c>
      <c r="K51" s="28">
        <v>4.4654571811999999E-2</v>
      </c>
      <c r="L51" s="28">
        <v>4.8805480997000002E-2</v>
      </c>
      <c r="M51" s="47"/>
      <c r="N51" s="22">
        <v>45447</v>
      </c>
      <c r="O51" s="23">
        <v>24308</v>
      </c>
    </row>
    <row r="52" spans="1:15" ht="13.5" thickBot="1">
      <c r="A52" s="22">
        <v>45445</v>
      </c>
      <c r="B52" s="26">
        <v>18</v>
      </c>
      <c r="C52" s="27">
        <v>68550.03125</v>
      </c>
      <c r="D52" s="27">
        <v>11908.1</v>
      </c>
      <c r="E52" s="27">
        <v>11389</v>
      </c>
      <c r="F52" s="27">
        <v>10203.063058171199</v>
      </c>
      <c r="G52" s="27">
        <v>10277.734147691601</v>
      </c>
      <c r="H52" s="27">
        <v>74.671089520400997</v>
      </c>
      <c r="I52" s="28">
        <v>6.7071163909000003E-2</v>
      </c>
      <c r="J52" s="28">
        <v>7.0143036935E-2</v>
      </c>
      <c r="K52" s="28">
        <v>4.5716054479999997E-2</v>
      </c>
      <c r="L52" s="28">
        <v>4.8787927506000001E-2</v>
      </c>
      <c r="M52" s="47"/>
      <c r="N52" s="22">
        <v>45448</v>
      </c>
      <c r="O52" s="23">
        <v>24309</v>
      </c>
    </row>
    <row r="53" spans="1:15" ht="13.5" thickBot="1">
      <c r="A53" s="22">
        <v>45445</v>
      </c>
      <c r="B53" s="26">
        <v>19</v>
      </c>
      <c r="C53" s="27">
        <v>66482.4765625</v>
      </c>
      <c r="D53" s="27">
        <v>9216.2000000000007</v>
      </c>
      <c r="E53" s="27">
        <v>8425</v>
      </c>
      <c r="F53" s="27">
        <v>6980.5030432441399</v>
      </c>
      <c r="G53" s="27">
        <v>7064.2041453249003</v>
      </c>
      <c r="H53" s="27">
        <v>83.701102080759995</v>
      </c>
      <c r="I53" s="28">
        <v>8.8530354396000002E-2</v>
      </c>
      <c r="J53" s="28">
        <v>9.1973710579000001E-2</v>
      </c>
      <c r="K53" s="28">
        <v>5.598139932E-2</v>
      </c>
      <c r="L53" s="28">
        <v>5.9424755502E-2</v>
      </c>
      <c r="M53" s="47"/>
      <c r="N53" s="22">
        <v>45449</v>
      </c>
      <c r="O53" s="23">
        <v>24659</v>
      </c>
    </row>
    <row r="54" spans="1:15" ht="13.5" thickBot="1">
      <c r="A54" s="22">
        <v>45445</v>
      </c>
      <c r="B54" s="26">
        <v>20</v>
      </c>
      <c r="C54" s="27">
        <v>64175.140625</v>
      </c>
      <c r="D54" s="27">
        <v>4169.8999999999996</v>
      </c>
      <c r="E54" s="27">
        <v>3446.4</v>
      </c>
      <c r="F54" s="27">
        <v>2520.41825761166</v>
      </c>
      <c r="G54" s="27">
        <v>2520.1314909460102</v>
      </c>
      <c r="H54" s="27">
        <v>-0.286766665644</v>
      </c>
      <c r="I54" s="28">
        <v>6.7869364367000001E-2</v>
      </c>
      <c r="J54" s="28">
        <v>6.7857567154000001E-2</v>
      </c>
      <c r="K54" s="28">
        <v>3.8105500618999998E-2</v>
      </c>
      <c r="L54" s="28">
        <v>3.8093703404999998E-2</v>
      </c>
      <c r="M54" s="47"/>
      <c r="N54" s="22">
        <v>45450</v>
      </c>
      <c r="O54" s="23">
        <v>24659</v>
      </c>
    </row>
    <row r="55" spans="1:15" ht="13.5" thickBot="1">
      <c r="A55" s="22">
        <v>45445</v>
      </c>
      <c r="B55" s="26">
        <v>21</v>
      </c>
      <c r="C55" s="27">
        <v>62502.99609375</v>
      </c>
      <c r="D55" s="27">
        <v>415.1</v>
      </c>
      <c r="E55" s="27">
        <v>345.7</v>
      </c>
      <c r="F55" s="27">
        <v>308.22264100069799</v>
      </c>
      <c r="G55" s="27">
        <v>308.56634641435801</v>
      </c>
      <c r="H55" s="27">
        <v>0.34370541366000001</v>
      </c>
      <c r="I55" s="28">
        <v>4.3826581199999997E-3</v>
      </c>
      <c r="J55" s="28">
        <v>4.3967977199999998E-3</v>
      </c>
      <c r="K55" s="28">
        <v>1.5276309679999999E-3</v>
      </c>
      <c r="L55" s="28">
        <v>1.5417705689999999E-3</v>
      </c>
      <c r="M55" s="47"/>
      <c r="N55" s="22">
        <v>45451</v>
      </c>
      <c r="O55" s="23">
        <v>24659</v>
      </c>
    </row>
    <row r="56" spans="1:15" ht="13.5" thickBot="1">
      <c r="A56" s="22">
        <v>45445</v>
      </c>
      <c r="B56" s="26">
        <v>22</v>
      </c>
      <c r="C56" s="27">
        <v>61343.578125</v>
      </c>
      <c r="D56" s="27">
        <v>0</v>
      </c>
      <c r="E56" s="27">
        <v>0</v>
      </c>
      <c r="F56" s="27">
        <v>0.35890569123100002</v>
      </c>
      <c r="G56" s="27">
        <v>0.36293902474400003</v>
      </c>
      <c r="H56" s="27">
        <v>4.0333335130000002E-3</v>
      </c>
      <c r="I56" s="28">
        <v>1.49308468300322E-5</v>
      </c>
      <c r="J56" s="28">
        <v>1.4764920652919099E-5</v>
      </c>
      <c r="K56" s="28">
        <v>1.49308468300322E-5</v>
      </c>
      <c r="L56" s="28">
        <v>1.4764920652919099E-5</v>
      </c>
      <c r="M56" s="47"/>
      <c r="N56" s="22">
        <v>45452</v>
      </c>
      <c r="O56" s="23">
        <v>24659</v>
      </c>
    </row>
    <row r="57" spans="1:15" ht="13.5" thickBot="1">
      <c r="A57" s="22">
        <v>45445</v>
      </c>
      <c r="B57" s="26">
        <v>23</v>
      </c>
      <c r="C57" s="27">
        <v>58802.20703125</v>
      </c>
      <c r="D57" s="27">
        <v>0</v>
      </c>
      <c r="E57" s="27">
        <v>0</v>
      </c>
      <c r="F57" s="27">
        <v>0.32439711291700002</v>
      </c>
      <c r="G57" s="27">
        <v>0.32516112111899997</v>
      </c>
      <c r="H57" s="27">
        <v>7.64008201E-4</v>
      </c>
      <c r="I57" s="28">
        <v>1.3376712239557001E-5</v>
      </c>
      <c r="J57" s="28">
        <v>1.3345281920254901E-5</v>
      </c>
      <c r="K57" s="28">
        <v>1.3376712239557001E-5</v>
      </c>
      <c r="L57" s="28">
        <v>1.3345281920254901E-5</v>
      </c>
      <c r="M57" s="47"/>
      <c r="N57" s="22">
        <v>45453</v>
      </c>
      <c r="O57" s="23">
        <v>24659</v>
      </c>
    </row>
    <row r="58" spans="1:15" ht="13.5" thickBot="1">
      <c r="A58" s="22">
        <v>45445</v>
      </c>
      <c r="B58" s="26">
        <v>24</v>
      </c>
      <c r="C58" s="27">
        <v>55299.6796875</v>
      </c>
      <c r="D58" s="27">
        <v>0</v>
      </c>
      <c r="E58" s="27">
        <v>0</v>
      </c>
      <c r="F58" s="27">
        <v>0.41770469448699998</v>
      </c>
      <c r="G58" s="27">
        <v>0.41530246919500002</v>
      </c>
      <c r="H58" s="27">
        <v>-2.4022252910000002E-3</v>
      </c>
      <c r="I58" s="28">
        <v>1.7085011897133001E-5</v>
      </c>
      <c r="J58" s="28">
        <v>1.7183836370215999E-5</v>
      </c>
      <c r="K58" s="28">
        <v>1.7085011897133001E-5</v>
      </c>
      <c r="L58" s="28">
        <v>1.7183836370215999E-5</v>
      </c>
      <c r="M58" s="47"/>
      <c r="N58" s="22">
        <v>45454</v>
      </c>
      <c r="O58" s="23">
        <v>24659</v>
      </c>
    </row>
    <row r="59" spans="1:15" ht="13.5" thickBot="1">
      <c r="A59" s="22">
        <v>45446</v>
      </c>
      <c r="B59" s="26">
        <v>1</v>
      </c>
      <c r="C59" s="27">
        <v>52337.62109375</v>
      </c>
      <c r="D59" s="27">
        <v>0</v>
      </c>
      <c r="E59" s="27">
        <v>0</v>
      </c>
      <c r="F59" s="27">
        <v>0.51700899003699996</v>
      </c>
      <c r="G59" s="27">
        <v>0.51348130540299997</v>
      </c>
      <c r="H59" s="27">
        <v>-3.5276846330000002E-3</v>
      </c>
      <c r="I59" s="28">
        <v>2.1123963526537501E-5</v>
      </c>
      <c r="J59" s="28">
        <v>2.1269087956105201E-5</v>
      </c>
      <c r="K59" s="28">
        <v>2.1123963526537501E-5</v>
      </c>
      <c r="L59" s="28">
        <v>2.1269087956105201E-5</v>
      </c>
      <c r="M59" s="47"/>
      <c r="N59" s="22">
        <v>45455</v>
      </c>
      <c r="O59" s="23">
        <v>24659</v>
      </c>
    </row>
    <row r="60" spans="1:15" ht="13.5" thickBot="1">
      <c r="A60" s="22">
        <v>45446</v>
      </c>
      <c r="B60" s="26">
        <v>2</v>
      </c>
      <c r="C60" s="27">
        <v>50622.7578125</v>
      </c>
      <c r="D60" s="27">
        <v>0</v>
      </c>
      <c r="E60" s="27">
        <v>0</v>
      </c>
      <c r="F60" s="27">
        <v>0.690534565878</v>
      </c>
      <c r="G60" s="27">
        <v>0.68684082886700004</v>
      </c>
      <c r="H60" s="27">
        <v>-3.6937370109999998E-3</v>
      </c>
      <c r="I60" s="28">
        <v>2.8255752380588298E-5</v>
      </c>
      <c r="J60" s="28">
        <v>2.8407707992383E-5</v>
      </c>
      <c r="K60" s="28">
        <v>2.8255752380588298E-5</v>
      </c>
      <c r="L60" s="28">
        <v>2.8407707992383E-5</v>
      </c>
      <c r="M60" s="47"/>
      <c r="N60" s="22">
        <v>45456</v>
      </c>
      <c r="O60" s="23">
        <v>24659</v>
      </c>
    </row>
    <row r="61" spans="1:15" ht="13.5" thickBot="1">
      <c r="A61" s="22">
        <v>45446</v>
      </c>
      <c r="B61" s="26">
        <v>3</v>
      </c>
      <c r="C61" s="27">
        <v>49509.1953125</v>
      </c>
      <c r="D61" s="27">
        <v>0</v>
      </c>
      <c r="E61" s="27">
        <v>0</v>
      </c>
      <c r="F61" s="27">
        <v>0.92141463345999997</v>
      </c>
      <c r="G61" s="27">
        <v>0.91697489987199998</v>
      </c>
      <c r="H61" s="27">
        <v>-4.4397335879999998E-3</v>
      </c>
      <c r="I61" s="28">
        <v>3.7723173435578702E-5</v>
      </c>
      <c r="J61" s="28">
        <v>3.7905818391498501E-5</v>
      </c>
      <c r="K61" s="28">
        <v>3.7723173435578702E-5</v>
      </c>
      <c r="L61" s="28">
        <v>3.7905818391498501E-5</v>
      </c>
      <c r="M61" s="47"/>
      <c r="N61" s="22">
        <v>45457</v>
      </c>
      <c r="O61" s="23">
        <v>24778</v>
      </c>
    </row>
    <row r="62" spans="1:15" ht="13.5" thickBot="1">
      <c r="A62" s="22">
        <v>45446</v>
      </c>
      <c r="B62" s="26">
        <v>4</v>
      </c>
      <c r="C62" s="27">
        <v>49002.5703125</v>
      </c>
      <c r="D62" s="27">
        <v>0</v>
      </c>
      <c r="E62" s="27">
        <v>0</v>
      </c>
      <c r="F62" s="27">
        <v>0.88002436352199997</v>
      </c>
      <c r="G62" s="27">
        <v>0.87321548728800003</v>
      </c>
      <c r="H62" s="27">
        <v>-6.8088762340000001E-3</v>
      </c>
      <c r="I62" s="28">
        <v>3.59229672242946E-5</v>
      </c>
      <c r="J62" s="28">
        <v>3.6203075675602502E-5</v>
      </c>
      <c r="K62" s="28">
        <v>3.59229672242946E-5</v>
      </c>
      <c r="L62" s="28">
        <v>3.6203075675602502E-5</v>
      </c>
      <c r="M62" s="47"/>
      <c r="N62" s="22">
        <v>45458</v>
      </c>
      <c r="O62" s="23">
        <v>24778</v>
      </c>
    </row>
    <row r="63" spans="1:15" ht="13.5" thickBot="1">
      <c r="A63" s="22">
        <v>45446</v>
      </c>
      <c r="B63" s="26">
        <v>5</v>
      </c>
      <c r="C63" s="27">
        <v>49347.6328125</v>
      </c>
      <c r="D63" s="27">
        <v>0</v>
      </c>
      <c r="E63" s="27">
        <v>0</v>
      </c>
      <c r="F63" s="27">
        <v>0.90527714663600001</v>
      </c>
      <c r="G63" s="27">
        <v>0.89794568301199995</v>
      </c>
      <c r="H63" s="27">
        <v>-7.331463624E-3</v>
      </c>
      <c r="I63" s="28">
        <v>3.6940335815867398E-5</v>
      </c>
      <c r="J63" s="28">
        <v>3.72419428433672E-5</v>
      </c>
      <c r="K63" s="28">
        <v>3.6940335815867398E-5</v>
      </c>
      <c r="L63" s="28">
        <v>3.72419428433672E-5</v>
      </c>
      <c r="M63" s="47"/>
      <c r="N63" s="22">
        <v>45459</v>
      </c>
      <c r="O63" s="23">
        <v>24778</v>
      </c>
    </row>
    <row r="64" spans="1:15" ht="13.5" thickBot="1">
      <c r="A64" s="22">
        <v>45446</v>
      </c>
      <c r="B64" s="26">
        <v>6</v>
      </c>
      <c r="C64" s="27">
        <v>50310.5234375</v>
      </c>
      <c r="D64" s="27">
        <v>0</v>
      </c>
      <c r="E64" s="27">
        <v>0</v>
      </c>
      <c r="F64" s="27">
        <v>0.95515361563900003</v>
      </c>
      <c r="G64" s="27">
        <v>0.946558420889</v>
      </c>
      <c r="H64" s="27">
        <v>-8.5951947500000001E-3</v>
      </c>
      <c r="I64" s="28">
        <v>3.8940201616304398E-5</v>
      </c>
      <c r="J64" s="28">
        <v>3.9293796924458998E-5</v>
      </c>
      <c r="K64" s="28">
        <v>3.8940201616304398E-5</v>
      </c>
      <c r="L64" s="28">
        <v>3.9293796924458998E-5</v>
      </c>
      <c r="M64" s="47"/>
      <c r="N64" s="22">
        <v>45460</v>
      </c>
      <c r="O64" s="23">
        <v>24778</v>
      </c>
    </row>
    <row r="65" spans="1:15" ht="13.5" thickBot="1">
      <c r="A65" s="22">
        <v>45446</v>
      </c>
      <c r="B65" s="26">
        <v>7</v>
      </c>
      <c r="C65" s="27">
        <v>51872.859375</v>
      </c>
      <c r="D65" s="27">
        <v>88.1</v>
      </c>
      <c r="E65" s="27">
        <v>77.2</v>
      </c>
      <c r="F65" s="27">
        <v>89.110189604108001</v>
      </c>
      <c r="G65" s="27">
        <v>89.498530841744994</v>
      </c>
      <c r="H65" s="27">
        <v>0.38834123763700001</v>
      </c>
      <c r="I65" s="28">
        <v>5.7533768378555897E-5</v>
      </c>
      <c r="J65" s="28">
        <v>4.15579070309588E-5</v>
      </c>
      <c r="K65" s="28">
        <v>5.0594581300000005E-4</v>
      </c>
      <c r="L65" s="28">
        <v>4.8996995200000003E-4</v>
      </c>
      <c r="M65" s="47"/>
      <c r="N65" s="22">
        <v>45461</v>
      </c>
      <c r="O65" s="23">
        <v>24778</v>
      </c>
    </row>
    <row r="66" spans="1:15" ht="13.5" thickBot="1">
      <c r="A66" s="22">
        <v>45446</v>
      </c>
      <c r="B66" s="26">
        <v>8</v>
      </c>
      <c r="C66" s="27">
        <v>53302.4921875</v>
      </c>
      <c r="D66" s="27">
        <v>2207.9</v>
      </c>
      <c r="E66" s="27">
        <v>2092.9</v>
      </c>
      <c r="F66" s="27">
        <v>2608.9391818496802</v>
      </c>
      <c r="G66" s="27">
        <v>2623.7499425279998</v>
      </c>
      <c r="H66" s="27">
        <v>14.810760678326</v>
      </c>
      <c r="I66" s="28">
        <v>1.7107534248999998E-2</v>
      </c>
      <c r="J66" s="28">
        <v>1.6498238516000002E-2</v>
      </c>
      <c r="K66" s="28">
        <v>2.1838487021000001E-2</v>
      </c>
      <c r="L66" s="28">
        <v>2.1229191288E-2</v>
      </c>
      <c r="M66" s="47"/>
      <c r="N66" s="22">
        <v>45462</v>
      </c>
      <c r="O66" s="23">
        <v>24778</v>
      </c>
    </row>
    <row r="67" spans="1:15" ht="13.5" thickBot="1">
      <c r="A67" s="22">
        <v>45446</v>
      </c>
      <c r="B67" s="26">
        <v>9</v>
      </c>
      <c r="C67" s="27">
        <v>55983.34375</v>
      </c>
      <c r="D67" s="27">
        <v>7119.1</v>
      </c>
      <c r="E67" s="27">
        <v>6932.3</v>
      </c>
      <c r="F67" s="27">
        <v>6169.4300695871898</v>
      </c>
      <c r="G67" s="27">
        <v>7357.2026643216204</v>
      </c>
      <c r="H67" s="27">
        <v>1187.77259473443</v>
      </c>
      <c r="I67" s="28">
        <v>9.7952387820000007E-3</v>
      </c>
      <c r="J67" s="28">
        <v>3.9068205134E-2</v>
      </c>
      <c r="K67" s="28">
        <v>1.7479951633999999E-2</v>
      </c>
      <c r="L67" s="28">
        <v>3.1383492281999999E-2</v>
      </c>
      <c r="M67" s="47"/>
      <c r="N67" s="22">
        <v>45463</v>
      </c>
      <c r="O67" s="23">
        <v>24884</v>
      </c>
    </row>
    <row r="68" spans="1:15" ht="13.5" thickBot="1">
      <c r="A68" s="22">
        <v>45446</v>
      </c>
      <c r="B68" s="26">
        <v>10</v>
      </c>
      <c r="C68" s="27">
        <v>58257.97265625</v>
      </c>
      <c r="D68" s="27">
        <v>10105.5</v>
      </c>
      <c r="E68" s="27">
        <v>9897.2000000000007</v>
      </c>
      <c r="F68" s="27">
        <v>7384.7659868375003</v>
      </c>
      <c r="G68" s="27">
        <v>9942.8131619174401</v>
      </c>
      <c r="H68" s="27">
        <v>2558.0471750799502</v>
      </c>
      <c r="I68" s="28">
        <v>6.6927282409999997E-3</v>
      </c>
      <c r="J68" s="28">
        <v>0.111927514117</v>
      </c>
      <c r="K68" s="28">
        <v>1.876467085E-3</v>
      </c>
      <c r="L68" s="28">
        <v>0.10335831879</v>
      </c>
      <c r="M68" s="47"/>
      <c r="N68" s="22">
        <v>45464</v>
      </c>
      <c r="O68" s="23">
        <v>25003</v>
      </c>
    </row>
    <row r="69" spans="1:15" ht="13.5" thickBot="1">
      <c r="A69" s="22">
        <v>45446</v>
      </c>
      <c r="B69" s="26">
        <v>11</v>
      </c>
      <c r="C69" s="27">
        <v>61147.2578125</v>
      </c>
      <c r="D69" s="27">
        <v>12317.5</v>
      </c>
      <c r="E69" s="27">
        <v>12071.7</v>
      </c>
      <c r="F69" s="27">
        <v>9133.8112134896692</v>
      </c>
      <c r="G69" s="27">
        <v>11282.572006517599</v>
      </c>
      <c r="H69" s="27">
        <v>2148.7607930279601</v>
      </c>
      <c r="I69" s="28">
        <v>4.2575612697999997E-2</v>
      </c>
      <c r="J69" s="28">
        <v>0.1309728808</v>
      </c>
      <c r="K69" s="28">
        <v>3.2463715381E-2</v>
      </c>
      <c r="L69" s="28">
        <v>0.12086098348300001</v>
      </c>
      <c r="M69" s="47"/>
      <c r="N69" s="22">
        <v>45465</v>
      </c>
      <c r="O69" s="23">
        <v>25003</v>
      </c>
    </row>
    <row r="70" spans="1:15" ht="13.5" thickBot="1">
      <c r="A70" s="22">
        <v>45446</v>
      </c>
      <c r="B70" s="26">
        <v>12</v>
      </c>
      <c r="C70" s="27">
        <v>63960.859375</v>
      </c>
      <c r="D70" s="27">
        <v>13707.2</v>
      </c>
      <c r="E70" s="27">
        <v>13404.7</v>
      </c>
      <c r="F70" s="27">
        <v>11617.7234238861</v>
      </c>
      <c r="G70" s="27">
        <v>13359.146099339499</v>
      </c>
      <c r="H70" s="27">
        <v>1741.42267545344</v>
      </c>
      <c r="I70" s="28">
        <v>1.4318491881E-2</v>
      </c>
      <c r="J70" s="28">
        <v>8.5958391315999999E-2</v>
      </c>
      <c r="K70" s="28">
        <v>1.874029153E-3</v>
      </c>
      <c r="L70" s="28">
        <v>7.3513928586999996E-2</v>
      </c>
      <c r="M70" s="47"/>
      <c r="N70" s="22">
        <v>45466</v>
      </c>
      <c r="O70" s="23">
        <v>25003</v>
      </c>
    </row>
    <row r="71" spans="1:15" ht="13.5" thickBot="1">
      <c r="A71" s="22">
        <v>45446</v>
      </c>
      <c r="B71" s="26">
        <v>13</v>
      </c>
      <c r="C71" s="27">
        <v>66702.1171875</v>
      </c>
      <c r="D71" s="27">
        <v>15005.1</v>
      </c>
      <c r="E71" s="27">
        <v>14688.9</v>
      </c>
      <c r="F71" s="27">
        <v>13899.0388226779</v>
      </c>
      <c r="G71" s="27">
        <v>14525.3753145549</v>
      </c>
      <c r="H71" s="27">
        <v>626.33649187697199</v>
      </c>
      <c r="I71" s="28">
        <v>1.9735259397E-2</v>
      </c>
      <c r="J71" s="28">
        <v>4.5501940813999997E-2</v>
      </c>
      <c r="K71" s="28">
        <v>6.7271962080000004E-3</v>
      </c>
      <c r="L71" s="28">
        <v>3.2493877625000001E-2</v>
      </c>
      <c r="M71" s="47"/>
      <c r="N71" s="22">
        <v>45467</v>
      </c>
      <c r="O71" s="23">
        <v>25003</v>
      </c>
    </row>
    <row r="72" spans="1:15" ht="13.5" thickBot="1">
      <c r="A72" s="22">
        <v>45446</v>
      </c>
      <c r="B72" s="26">
        <v>14</v>
      </c>
      <c r="C72" s="27">
        <v>69089.421875</v>
      </c>
      <c r="D72" s="27">
        <v>15570.2</v>
      </c>
      <c r="E72" s="27">
        <v>15288.9</v>
      </c>
      <c r="F72" s="27">
        <v>14831.5610387333</v>
      </c>
      <c r="G72" s="27">
        <v>14866.417540964099</v>
      </c>
      <c r="H72" s="27">
        <v>34.856502230829001</v>
      </c>
      <c r="I72" s="28">
        <v>2.8952709356E-2</v>
      </c>
      <c r="J72" s="28">
        <v>3.0386661233E-2</v>
      </c>
      <c r="K72" s="28">
        <v>1.7380387487E-2</v>
      </c>
      <c r="L72" s="28">
        <v>1.8814339364E-2</v>
      </c>
      <c r="M72" s="47"/>
      <c r="N72" s="22">
        <v>45468</v>
      </c>
      <c r="O72" s="23">
        <v>25003</v>
      </c>
    </row>
    <row r="73" spans="1:15" ht="13.5" thickBot="1">
      <c r="A73" s="22">
        <v>45446</v>
      </c>
      <c r="B73" s="26">
        <v>15</v>
      </c>
      <c r="C73" s="27">
        <v>70535.6484375</v>
      </c>
      <c r="D73" s="27">
        <v>15480.6</v>
      </c>
      <c r="E73" s="27">
        <v>15181.9</v>
      </c>
      <c r="F73" s="27">
        <v>14230.330758413</v>
      </c>
      <c r="G73" s="27">
        <v>14248.976565532401</v>
      </c>
      <c r="H73" s="27">
        <v>18.645807119341999</v>
      </c>
      <c r="I73" s="28">
        <v>5.0667411324000003E-2</v>
      </c>
      <c r="J73" s="28">
        <v>5.1434475957E-2</v>
      </c>
      <c r="K73" s="28">
        <v>3.8379275730000002E-2</v>
      </c>
      <c r="L73" s="28">
        <v>3.9146340363999999E-2</v>
      </c>
      <c r="M73" s="47"/>
      <c r="N73" s="22">
        <v>45469</v>
      </c>
      <c r="O73" s="23">
        <v>25003</v>
      </c>
    </row>
    <row r="74" spans="1:15" ht="13.5" thickBot="1">
      <c r="A74" s="22">
        <v>45446</v>
      </c>
      <c r="B74" s="26">
        <v>16</v>
      </c>
      <c r="C74" s="27">
        <v>71549.3125</v>
      </c>
      <c r="D74" s="27">
        <v>15112.8</v>
      </c>
      <c r="E74" s="27">
        <v>14820</v>
      </c>
      <c r="F74" s="27">
        <v>13472.9451419169</v>
      </c>
      <c r="G74" s="27">
        <v>13495.0825795285</v>
      </c>
      <c r="H74" s="27">
        <v>22.137437611608998</v>
      </c>
      <c r="I74" s="28">
        <v>6.6550823615999996E-2</v>
      </c>
      <c r="J74" s="28">
        <v>6.7461529458000005E-2</v>
      </c>
      <c r="K74" s="28">
        <v>5.4505406468999998E-2</v>
      </c>
      <c r="L74" s="28">
        <v>5.5416112311999999E-2</v>
      </c>
      <c r="M74" s="47"/>
      <c r="N74" s="22">
        <v>45470</v>
      </c>
      <c r="O74" s="23">
        <v>25003</v>
      </c>
    </row>
    <row r="75" spans="1:15" ht="13.5" thickBot="1">
      <c r="A75" s="22">
        <v>45446</v>
      </c>
      <c r="B75" s="26">
        <v>17</v>
      </c>
      <c r="C75" s="27">
        <v>71364.2109375</v>
      </c>
      <c r="D75" s="27">
        <v>14020.5</v>
      </c>
      <c r="E75" s="27">
        <v>13668.3</v>
      </c>
      <c r="F75" s="27">
        <v>12970.8771788827</v>
      </c>
      <c r="G75" s="27">
        <v>12971.6240958656</v>
      </c>
      <c r="H75" s="27">
        <v>0.74691698286200003</v>
      </c>
      <c r="I75" s="28">
        <v>4.3149411886000001E-2</v>
      </c>
      <c r="J75" s="28">
        <v>4.3180139094000002E-2</v>
      </c>
      <c r="K75" s="28">
        <v>2.8660354785000001E-2</v>
      </c>
      <c r="L75" s="28">
        <v>2.8691081994000001E-2</v>
      </c>
      <c r="M75" s="47"/>
      <c r="N75" s="22">
        <v>45471</v>
      </c>
      <c r="O75" s="23">
        <v>25003</v>
      </c>
    </row>
    <row r="76" spans="1:15" ht="13.5" thickBot="1">
      <c r="A76" s="22">
        <v>45446</v>
      </c>
      <c r="B76" s="26">
        <v>18</v>
      </c>
      <c r="C76" s="27">
        <v>69966.4609375</v>
      </c>
      <c r="D76" s="27">
        <v>13024.7</v>
      </c>
      <c r="E76" s="27">
        <v>12583.9</v>
      </c>
      <c r="F76" s="27">
        <v>11493.711196783999</v>
      </c>
      <c r="G76" s="27">
        <v>11532.265305949701</v>
      </c>
      <c r="H76" s="27">
        <v>38.554109165733998</v>
      </c>
      <c r="I76" s="28">
        <v>6.1396852643000002E-2</v>
      </c>
      <c r="J76" s="28">
        <v>6.2982919334999998E-2</v>
      </c>
      <c r="K76" s="28">
        <v>4.3262904971E-2</v>
      </c>
      <c r="L76" s="28">
        <v>4.4848971664000002E-2</v>
      </c>
      <c r="M76" s="47"/>
      <c r="N76" s="22">
        <v>45472</v>
      </c>
      <c r="O76" s="23">
        <v>25003</v>
      </c>
    </row>
    <row r="77" spans="1:15" ht="13.5" thickBot="1">
      <c r="A77" s="22">
        <v>45446</v>
      </c>
      <c r="B77" s="26">
        <v>19</v>
      </c>
      <c r="C77" s="27">
        <v>68165.140625</v>
      </c>
      <c r="D77" s="27">
        <v>10695.7</v>
      </c>
      <c r="E77" s="27">
        <v>9913.7999999999993</v>
      </c>
      <c r="F77" s="27">
        <v>9358.3706086844104</v>
      </c>
      <c r="G77" s="27">
        <v>9404.7530410115996</v>
      </c>
      <c r="H77" s="27">
        <v>46.382432327186997</v>
      </c>
      <c r="I77" s="28">
        <v>5.3107905173999999E-2</v>
      </c>
      <c r="J77" s="28">
        <v>5.5016019059999997E-2</v>
      </c>
      <c r="K77" s="28">
        <v>2.0941540192000001E-2</v>
      </c>
      <c r="L77" s="28">
        <v>2.2849654077000001E-2</v>
      </c>
      <c r="M77" s="47"/>
      <c r="N77" s="22">
        <v>45473</v>
      </c>
      <c r="O77" s="23">
        <v>25003</v>
      </c>
    </row>
    <row r="78" spans="1:15" ht="13.5" thickBot="1">
      <c r="A78" s="22">
        <v>45446</v>
      </c>
      <c r="B78" s="26">
        <v>20</v>
      </c>
      <c r="C78" s="27">
        <v>66223.8828125</v>
      </c>
      <c r="D78" s="27">
        <v>5263.2</v>
      </c>
      <c r="E78" s="27">
        <v>4455.8999999999996</v>
      </c>
      <c r="F78" s="27">
        <v>4898.8482046602103</v>
      </c>
      <c r="G78" s="27">
        <v>4953.5002785512297</v>
      </c>
      <c r="H78" s="27">
        <v>54.652073891027001</v>
      </c>
      <c r="I78" s="28">
        <v>1.2740650051E-2</v>
      </c>
      <c r="J78" s="28">
        <v>1.4988966403000001E-2</v>
      </c>
      <c r="K78" s="28">
        <v>2.0470638413000002E-2</v>
      </c>
      <c r="L78" s="28">
        <v>1.8222322060999999E-2</v>
      </c>
      <c r="M78" s="47"/>
    </row>
    <row r="79" spans="1:15" ht="13.5" thickBot="1">
      <c r="A79" s="22">
        <v>45446</v>
      </c>
      <c r="B79" s="26">
        <v>21</v>
      </c>
      <c r="C79" s="27">
        <v>63654.5</v>
      </c>
      <c r="D79" s="27">
        <v>553.29999999999995</v>
      </c>
      <c r="E79" s="27">
        <v>468.3</v>
      </c>
      <c r="F79" s="27">
        <v>628.31497958052205</v>
      </c>
      <c r="G79" s="27">
        <v>631.92702573092697</v>
      </c>
      <c r="H79" s="27">
        <v>3.6120461504039998</v>
      </c>
      <c r="I79" s="28">
        <v>3.2346151769999999E-3</v>
      </c>
      <c r="J79" s="28">
        <v>3.0860202220000001E-3</v>
      </c>
      <c r="K79" s="28">
        <v>6.7314063570000004E-3</v>
      </c>
      <c r="L79" s="28">
        <v>6.5828114020000002E-3</v>
      </c>
      <c r="M79" s="47"/>
    </row>
    <row r="80" spans="1:15" ht="13.5" thickBot="1">
      <c r="A80" s="22">
        <v>45446</v>
      </c>
      <c r="B80" s="26">
        <v>22</v>
      </c>
      <c r="C80" s="27">
        <v>62715.33984375</v>
      </c>
      <c r="D80" s="27">
        <v>0</v>
      </c>
      <c r="E80" s="27">
        <v>0</v>
      </c>
      <c r="F80" s="27">
        <v>172.41141494867</v>
      </c>
      <c r="G80" s="27">
        <v>172.408284948372</v>
      </c>
      <c r="H80" s="27">
        <v>-3.1300002970000001E-3</v>
      </c>
      <c r="I80" s="28">
        <v>7.0926561190000001E-3</v>
      </c>
      <c r="J80" s="28">
        <v>7.0927848829999999E-3</v>
      </c>
      <c r="K80" s="28">
        <v>7.0926561190000001E-3</v>
      </c>
      <c r="L80" s="28">
        <v>7.0927848829999999E-3</v>
      </c>
      <c r="M80" s="47"/>
    </row>
    <row r="81" spans="1:13" ht="13.5" thickBot="1">
      <c r="A81" s="22">
        <v>45446</v>
      </c>
      <c r="B81" s="26">
        <v>23</v>
      </c>
      <c r="C81" s="27">
        <v>60569.2265625</v>
      </c>
      <c r="D81" s="27">
        <v>0</v>
      </c>
      <c r="E81" s="27">
        <v>0</v>
      </c>
      <c r="F81" s="27">
        <v>169.55049963565801</v>
      </c>
      <c r="G81" s="27">
        <v>169.54538170926401</v>
      </c>
      <c r="H81" s="27">
        <v>-5.1179263929999998E-3</v>
      </c>
      <c r="I81" s="28">
        <v>6.9748799449999999E-3</v>
      </c>
      <c r="J81" s="28">
        <v>6.9750904900000004E-3</v>
      </c>
      <c r="K81" s="28">
        <v>6.9748799449999999E-3</v>
      </c>
      <c r="L81" s="28">
        <v>6.9750904900000004E-3</v>
      </c>
      <c r="M81" s="47"/>
    </row>
    <row r="82" spans="1:13" ht="13.5" thickBot="1">
      <c r="A82" s="22">
        <v>45446</v>
      </c>
      <c r="B82" s="26">
        <v>24</v>
      </c>
      <c r="C82" s="27">
        <v>57145.2890625</v>
      </c>
      <c r="D82" s="27">
        <v>0</v>
      </c>
      <c r="E82" s="27">
        <v>0</v>
      </c>
      <c r="F82" s="27">
        <v>0.21564932844900001</v>
      </c>
      <c r="G82" s="27">
        <v>0.20880775181200001</v>
      </c>
      <c r="H82" s="27">
        <v>-6.8415766369999999E-3</v>
      </c>
      <c r="I82" s="28">
        <v>8.5900835861651101E-6</v>
      </c>
      <c r="J82" s="28">
        <v>8.8715372901790095E-6</v>
      </c>
      <c r="K82" s="28">
        <v>8.5900835861651101E-6</v>
      </c>
      <c r="L82" s="28">
        <v>8.8715372901790095E-6</v>
      </c>
      <c r="M82" s="47"/>
    </row>
    <row r="83" spans="1:13" ht="13.5" thickBot="1">
      <c r="A83" s="22">
        <v>45447</v>
      </c>
      <c r="B83" s="26">
        <v>1</v>
      </c>
      <c r="C83" s="27">
        <v>54250.79296875</v>
      </c>
      <c r="D83" s="27">
        <v>0</v>
      </c>
      <c r="E83" s="27">
        <v>0</v>
      </c>
      <c r="F83" s="27">
        <v>0.32130307589899998</v>
      </c>
      <c r="G83" s="27">
        <v>0.31729338242900001</v>
      </c>
      <c r="H83" s="27">
        <v>-4.0096934690000002E-3</v>
      </c>
      <c r="I83" s="28">
        <v>1.3053043542440001E-5</v>
      </c>
      <c r="J83" s="28">
        <v>1.3217997198428E-5</v>
      </c>
      <c r="K83" s="28">
        <v>1.3053043542440001E-5</v>
      </c>
      <c r="L83" s="28">
        <v>1.3217997198428E-5</v>
      </c>
      <c r="M83" s="47"/>
    </row>
    <row r="84" spans="1:13" ht="13.5" thickBot="1">
      <c r="A84" s="22">
        <v>45447</v>
      </c>
      <c r="B84" s="26">
        <v>2</v>
      </c>
      <c r="C84" s="27">
        <v>52430.1171875</v>
      </c>
      <c r="D84" s="27">
        <v>0</v>
      </c>
      <c r="E84" s="27">
        <v>0</v>
      </c>
      <c r="F84" s="27">
        <v>0.39426958406500001</v>
      </c>
      <c r="G84" s="27">
        <v>0.38825153092600001</v>
      </c>
      <c r="H84" s="27">
        <v>-6.0180531380000001E-3</v>
      </c>
      <c r="I84" s="28">
        <v>1.5972170928339901E-5</v>
      </c>
      <c r="J84" s="28">
        <v>1.6219745929942998E-5</v>
      </c>
      <c r="K84" s="28">
        <v>1.5972170928339901E-5</v>
      </c>
      <c r="L84" s="28">
        <v>1.6219745929942998E-5</v>
      </c>
      <c r="M84" s="47"/>
    </row>
    <row r="85" spans="1:13" ht="13.5" thickBot="1">
      <c r="A85" s="22">
        <v>45447</v>
      </c>
      <c r="B85" s="26">
        <v>3</v>
      </c>
      <c r="C85" s="27">
        <v>51262.75390625</v>
      </c>
      <c r="D85" s="27">
        <v>0</v>
      </c>
      <c r="E85" s="27">
        <v>0</v>
      </c>
      <c r="F85" s="27">
        <v>0.48126375183699999</v>
      </c>
      <c r="G85" s="27">
        <v>0.48139416782200001</v>
      </c>
      <c r="H85" s="27">
        <v>1.3041598399999999E-4</v>
      </c>
      <c r="I85" s="28">
        <v>1.9803939765610799E-5</v>
      </c>
      <c r="J85" s="28">
        <v>1.9798574618952598E-5</v>
      </c>
      <c r="K85" s="28">
        <v>1.9803939765610799E-5</v>
      </c>
      <c r="L85" s="28">
        <v>1.9798574618952598E-5</v>
      </c>
      <c r="M85" s="47"/>
    </row>
    <row r="86" spans="1:13" ht="13.5" thickBot="1">
      <c r="A86" s="22">
        <v>45447</v>
      </c>
      <c r="B86" s="26">
        <v>4</v>
      </c>
      <c r="C86" s="27">
        <v>50492.40234375</v>
      </c>
      <c r="D86" s="27">
        <v>0</v>
      </c>
      <c r="E86" s="27">
        <v>0</v>
      </c>
      <c r="F86" s="27">
        <v>0.64335764848999999</v>
      </c>
      <c r="G86" s="27">
        <v>0.64330781021299999</v>
      </c>
      <c r="H86" s="27">
        <v>-4.9838276778221198E-5</v>
      </c>
      <c r="I86" s="28">
        <v>2.64648597257497E-5</v>
      </c>
      <c r="J86" s="28">
        <v>2.6466910008651499E-5</v>
      </c>
      <c r="K86" s="28">
        <v>2.64648597257497E-5</v>
      </c>
      <c r="L86" s="28">
        <v>2.6466910008651499E-5</v>
      </c>
      <c r="M86" s="47"/>
    </row>
    <row r="87" spans="1:13" ht="13.5" thickBot="1">
      <c r="A87" s="22">
        <v>45447</v>
      </c>
      <c r="B87" s="26">
        <v>5</v>
      </c>
      <c r="C87" s="27">
        <v>50597.02734375</v>
      </c>
      <c r="D87" s="27">
        <v>0</v>
      </c>
      <c r="E87" s="27">
        <v>0</v>
      </c>
      <c r="F87" s="27">
        <v>0.67152765542799997</v>
      </c>
      <c r="G87" s="27">
        <v>0.67161029784100001</v>
      </c>
      <c r="H87" s="27">
        <v>8.2642413416918997E-5</v>
      </c>
      <c r="I87" s="28">
        <v>2.7629187832871499E-5</v>
      </c>
      <c r="J87" s="28">
        <v>2.76257880297855E-5</v>
      </c>
      <c r="K87" s="28">
        <v>2.7629187832871499E-5</v>
      </c>
      <c r="L87" s="28">
        <v>2.76257880297855E-5</v>
      </c>
      <c r="M87" s="47"/>
    </row>
    <row r="88" spans="1:13" ht="13.5" thickBot="1">
      <c r="A88" s="22">
        <v>45447</v>
      </c>
      <c r="B88" s="26">
        <v>6</v>
      </c>
      <c r="C88" s="27">
        <v>51865.98828125</v>
      </c>
      <c r="D88" s="27">
        <v>0</v>
      </c>
      <c r="E88" s="27">
        <v>0</v>
      </c>
      <c r="F88" s="27">
        <v>0.40673433017400001</v>
      </c>
      <c r="G88" s="27">
        <v>0.40570614892700002</v>
      </c>
      <c r="H88" s="27">
        <v>-1.0281812470000001E-3</v>
      </c>
      <c r="I88" s="28">
        <v>1.66902315668698E-5</v>
      </c>
      <c r="J88" s="28">
        <v>1.67325296270752E-5</v>
      </c>
      <c r="K88" s="28">
        <v>1.66902315668698E-5</v>
      </c>
      <c r="L88" s="28">
        <v>1.67325296270752E-5</v>
      </c>
      <c r="M88" s="47"/>
    </row>
    <row r="89" spans="1:13" ht="13.5" thickBot="1">
      <c r="A89" s="22">
        <v>45447</v>
      </c>
      <c r="B89" s="26">
        <v>7</v>
      </c>
      <c r="C89" s="27">
        <v>53552.2890625</v>
      </c>
      <c r="D89" s="27">
        <v>106.7</v>
      </c>
      <c r="E89" s="27">
        <v>93.9</v>
      </c>
      <c r="F89" s="27">
        <v>26.178444048962</v>
      </c>
      <c r="G89" s="27">
        <v>26.676842452489002</v>
      </c>
      <c r="H89" s="27">
        <v>0.49839840352600001</v>
      </c>
      <c r="I89" s="28">
        <v>3.2920502519999998E-3</v>
      </c>
      <c r="J89" s="28">
        <v>3.3125537249999999E-3</v>
      </c>
      <c r="K89" s="28">
        <v>2.765474639E-3</v>
      </c>
      <c r="L89" s="28">
        <v>2.7859781120000001E-3</v>
      </c>
      <c r="M89" s="47"/>
    </row>
    <row r="90" spans="1:13" ht="13.5" thickBot="1">
      <c r="A90" s="22">
        <v>45447</v>
      </c>
      <c r="B90" s="26">
        <v>8</v>
      </c>
      <c r="C90" s="27">
        <v>54532.875</v>
      </c>
      <c r="D90" s="27">
        <v>2643</v>
      </c>
      <c r="E90" s="27">
        <v>2510.6</v>
      </c>
      <c r="F90" s="27">
        <v>2297.36166444132</v>
      </c>
      <c r="G90" s="27">
        <v>2297.3780527151398</v>
      </c>
      <c r="H90" s="27">
        <v>1.638827382E-2</v>
      </c>
      <c r="I90" s="28">
        <v>1.4218444433000001E-2</v>
      </c>
      <c r="J90" s="28">
        <v>1.4219118625000001E-2</v>
      </c>
      <c r="K90" s="28">
        <v>8.771677936E-3</v>
      </c>
      <c r="L90" s="28">
        <v>8.7723521290000005E-3</v>
      </c>
      <c r="M90" s="47"/>
    </row>
    <row r="91" spans="1:13" ht="13.5" thickBot="1">
      <c r="A91" s="22">
        <v>45447</v>
      </c>
      <c r="B91" s="26">
        <v>9</v>
      </c>
      <c r="C91" s="27">
        <v>55808.2265625</v>
      </c>
      <c r="D91" s="27">
        <v>8421.9</v>
      </c>
      <c r="E91" s="27">
        <v>8178.9</v>
      </c>
      <c r="F91" s="27">
        <v>7410.7467233505804</v>
      </c>
      <c r="G91" s="27">
        <v>7411.1418747355601</v>
      </c>
      <c r="H91" s="27">
        <v>0.395151384971</v>
      </c>
      <c r="I91" s="28">
        <v>4.1581295263000001E-2</v>
      </c>
      <c r="J91" s="28">
        <v>4.1597551284999999E-2</v>
      </c>
      <c r="K91" s="28">
        <v>3.1584586360999999E-2</v>
      </c>
      <c r="L91" s="28">
        <v>3.1600842382999997E-2</v>
      </c>
      <c r="M91" s="47"/>
    </row>
    <row r="92" spans="1:13" ht="13.5" thickBot="1">
      <c r="A92" s="22">
        <v>45447</v>
      </c>
      <c r="B92" s="26">
        <v>10</v>
      </c>
      <c r="C92" s="27">
        <v>57886.6171875</v>
      </c>
      <c r="D92" s="27">
        <v>11534.6</v>
      </c>
      <c r="E92" s="27">
        <v>11277.1</v>
      </c>
      <c r="F92" s="27">
        <v>10788.1927122492</v>
      </c>
      <c r="G92" s="27">
        <v>10783.668561009799</v>
      </c>
      <c r="H92" s="27">
        <v>-4.5241512393949996</v>
      </c>
      <c r="I92" s="28">
        <v>3.0892358028999999E-2</v>
      </c>
      <c r="J92" s="28">
        <v>3.0706240239E-2</v>
      </c>
      <c r="K92" s="28">
        <v>2.029913769E-2</v>
      </c>
      <c r="L92" s="28">
        <v>2.0113019900000001E-2</v>
      </c>
      <c r="M92" s="47"/>
    </row>
    <row r="93" spans="1:13" ht="13.5" thickBot="1">
      <c r="A93" s="22">
        <v>45447</v>
      </c>
      <c r="B93" s="26">
        <v>11</v>
      </c>
      <c r="C93" s="27">
        <v>60306.0625</v>
      </c>
      <c r="D93" s="27">
        <v>13218.3</v>
      </c>
      <c r="E93" s="27">
        <v>12917.3</v>
      </c>
      <c r="F93" s="27">
        <v>11601.8439061711</v>
      </c>
      <c r="G93" s="27">
        <v>11686.809005250399</v>
      </c>
      <c r="H93" s="27">
        <v>84.965099079276996</v>
      </c>
      <c r="I93" s="28">
        <v>6.3003578852000003E-2</v>
      </c>
      <c r="J93" s="28">
        <v>6.6498934253000005E-2</v>
      </c>
      <c r="K93" s="28">
        <v>5.0620824203000001E-2</v>
      </c>
      <c r="L93" s="28">
        <v>5.4116179604000003E-2</v>
      </c>
      <c r="M93" s="47"/>
    </row>
    <row r="94" spans="1:13" ht="13.5" thickBot="1">
      <c r="A94" s="22">
        <v>45447</v>
      </c>
      <c r="B94" s="26">
        <v>12</v>
      </c>
      <c r="C94" s="27">
        <v>63096.19921875</v>
      </c>
      <c r="D94" s="27">
        <v>14446.6</v>
      </c>
      <c r="E94" s="27">
        <v>14099.4</v>
      </c>
      <c r="F94" s="27">
        <v>12958.528064652201</v>
      </c>
      <c r="G94" s="27">
        <v>13087.568023865701</v>
      </c>
      <c r="H94" s="27">
        <v>129.03995921351799</v>
      </c>
      <c r="I94" s="28">
        <v>5.5908835614999999E-2</v>
      </c>
      <c r="J94" s="28">
        <v>6.1217374334999998E-2</v>
      </c>
      <c r="K94" s="28">
        <v>4.1625472113000002E-2</v>
      </c>
      <c r="L94" s="28">
        <v>4.6934010833000001E-2</v>
      </c>
      <c r="M94" s="47"/>
    </row>
    <row r="95" spans="1:13" ht="13.5" thickBot="1">
      <c r="A95" s="22">
        <v>45447</v>
      </c>
      <c r="B95" s="26">
        <v>13</v>
      </c>
      <c r="C95" s="27">
        <v>65964.5078125</v>
      </c>
      <c r="D95" s="27">
        <v>15393.3</v>
      </c>
      <c r="E95" s="27">
        <v>15054.8</v>
      </c>
      <c r="F95" s="27">
        <v>14405.639266369801</v>
      </c>
      <c r="G95" s="27">
        <v>14498.7945730474</v>
      </c>
      <c r="H95" s="27">
        <v>93.155306677652007</v>
      </c>
      <c r="I95" s="28">
        <v>3.6798808085000002E-2</v>
      </c>
      <c r="J95" s="28">
        <v>4.0631098141000001E-2</v>
      </c>
      <c r="K95" s="28">
        <v>2.2873351446000001E-2</v>
      </c>
      <c r="L95" s="28">
        <v>2.6705641501000001E-2</v>
      </c>
      <c r="M95" s="47"/>
    </row>
    <row r="96" spans="1:13" ht="13.5" thickBot="1">
      <c r="A96" s="22">
        <v>45447</v>
      </c>
      <c r="B96" s="26">
        <v>14</v>
      </c>
      <c r="C96" s="27">
        <v>69182.0546875</v>
      </c>
      <c r="D96" s="27">
        <v>15760</v>
      </c>
      <c r="E96" s="27">
        <v>15438.6</v>
      </c>
      <c r="F96" s="27">
        <v>15450.074545127</v>
      </c>
      <c r="G96" s="27">
        <v>15788.6843921947</v>
      </c>
      <c r="H96" s="27">
        <v>338.609847067629</v>
      </c>
      <c r="I96" s="28">
        <v>1.1800391720000001E-3</v>
      </c>
      <c r="J96" s="28">
        <v>1.2749936434999999E-2</v>
      </c>
      <c r="K96" s="28">
        <v>1.4402023703E-2</v>
      </c>
      <c r="L96" s="28">
        <v>4.7204809599999997E-4</v>
      </c>
      <c r="M96" s="47"/>
    </row>
    <row r="97" spans="1:13" ht="13.5" thickBot="1">
      <c r="A97" s="22">
        <v>45447</v>
      </c>
      <c r="B97" s="26">
        <v>15</v>
      </c>
      <c r="C97" s="27">
        <v>72032.375</v>
      </c>
      <c r="D97" s="27">
        <v>15794.5</v>
      </c>
      <c r="E97" s="27">
        <v>15415.5</v>
      </c>
      <c r="F97" s="27">
        <v>15595.0733819996</v>
      </c>
      <c r="G97" s="27">
        <v>16170.9263401891</v>
      </c>
      <c r="H97" s="27">
        <v>575.85295818955001</v>
      </c>
      <c r="I97" s="28">
        <v>1.548569772E-2</v>
      </c>
      <c r="J97" s="28">
        <v>8.2041557509999995E-3</v>
      </c>
      <c r="K97" s="28">
        <v>3.107727251E-2</v>
      </c>
      <c r="L97" s="28">
        <v>7.387419038E-3</v>
      </c>
      <c r="M97" s="47"/>
    </row>
    <row r="98" spans="1:13" ht="13.5" thickBot="1">
      <c r="A98" s="22">
        <v>45447</v>
      </c>
      <c r="B98" s="26">
        <v>16</v>
      </c>
      <c r="C98" s="27">
        <v>74220.390625</v>
      </c>
      <c r="D98" s="27">
        <v>15331.7</v>
      </c>
      <c r="E98" s="27">
        <v>14986.5</v>
      </c>
      <c r="F98" s="27">
        <v>14849.722223766599</v>
      </c>
      <c r="G98" s="27">
        <v>15531.8936767628</v>
      </c>
      <c r="H98" s="27">
        <v>682.17145299620199</v>
      </c>
      <c r="I98" s="28">
        <v>8.2357115660000001E-3</v>
      </c>
      <c r="J98" s="28">
        <v>1.9827948668000001E-2</v>
      </c>
      <c r="K98" s="28">
        <v>2.2436797628000001E-2</v>
      </c>
      <c r="L98" s="28">
        <v>5.626862606E-3</v>
      </c>
      <c r="M98" s="47"/>
    </row>
    <row r="99" spans="1:13" ht="13.5" thickBot="1">
      <c r="A99" s="22">
        <v>45447</v>
      </c>
      <c r="B99" s="26">
        <v>17</v>
      </c>
      <c r="C99" s="27">
        <v>75368.03125</v>
      </c>
      <c r="D99" s="27">
        <v>14310.3</v>
      </c>
      <c r="E99" s="27">
        <v>13974.2</v>
      </c>
      <c r="F99" s="27">
        <v>14645.460194527201</v>
      </c>
      <c r="G99" s="27">
        <v>15100.72511263</v>
      </c>
      <c r="H99" s="27">
        <v>455.26491810283699</v>
      </c>
      <c r="I99" s="28">
        <v>3.2517077201999998E-2</v>
      </c>
      <c r="J99" s="28">
        <v>1.3788061318E-2</v>
      </c>
      <c r="K99" s="28">
        <v>4.6343800913999998E-2</v>
      </c>
      <c r="L99" s="28">
        <v>2.7614785029999998E-2</v>
      </c>
      <c r="M99" s="47"/>
    </row>
    <row r="100" spans="1:13" ht="13.5" thickBot="1">
      <c r="A100" s="22">
        <v>45447</v>
      </c>
      <c r="B100" s="26">
        <v>18</v>
      </c>
      <c r="C100" s="27">
        <v>75537.1484375</v>
      </c>
      <c r="D100" s="27">
        <v>13314.3</v>
      </c>
      <c r="E100" s="27">
        <v>12818.3</v>
      </c>
      <c r="F100" s="27">
        <v>13499.2516182779</v>
      </c>
      <c r="G100" s="27">
        <v>13524.588974558499</v>
      </c>
      <c r="H100" s="27">
        <v>25.337356280618</v>
      </c>
      <c r="I100" s="28">
        <v>8.6510191930000008E-3</v>
      </c>
      <c r="J100" s="28">
        <v>7.6086727939999998E-3</v>
      </c>
      <c r="K100" s="28">
        <v>2.9055824195999998E-2</v>
      </c>
      <c r="L100" s="28">
        <v>2.8013477796E-2</v>
      </c>
      <c r="M100" s="47"/>
    </row>
    <row r="101" spans="1:13" ht="13.5" thickBot="1">
      <c r="A101" s="22">
        <v>45447</v>
      </c>
      <c r="B101" s="26">
        <v>19</v>
      </c>
      <c r="C101" s="27">
        <v>74490.71875</v>
      </c>
      <c r="D101" s="27">
        <v>10424.9</v>
      </c>
      <c r="E101" s="27">
        <v>9596.1</v>
      </c>
      <c r="F101" s="27">
        <v>10063.926547490701</v>
      </c>
      <c r="G101" s="27">
        <v>10079.0028712534</v>
      </c>
      <c r="H101" s="27">
        <v>15.076323762652001</v>
      </c>
      <c r="I101" s="28">
        <v>1.4229765046000001E-2</v>
      </c>
      <c r="J101" s="28">
        <v>1.4849985704E-2</v>
      </c>
      <c r="K101" s="28">
        <v>1.9866005892999999E-2</v>
      </c>
      <c r="L101" s="28">
        <v>1.9245785234000001E-2</v>
      </c>
      <c r="M101" s="47"/>
    </row>
    <row r="102" spans="1:13" ht="13.5" thickBot="1">
      <c r="A102" s="22">
        <v>45447</v>
      </c>
      <c r="B102" s="26">
        <v>20</v>
      </c>
      <c r="C102" s="27">
        <v>71891.8828125</v>
      </c>
      <c r="D102" s="27">
        <v>4166.5</v>
      </c>
      <c r="E102" s="27">
        <v>3437</v>
      </c>
      <c r="F102" s="27">
        <v>3823.0505444744199</v>
      </c>
      <c r="G102" s="27">
        <v>3833.4464080165499</v>
      </c>
      <c r="H102" s="27">
        <v>10.39586354213</v>
      </c>
      <c r="I102" s="28">
        <v>1.3701398385999999E-2</v>
      </c>
      <c r="J102" s="28">
        <v>1.4129070903E-2</v>
      </c>
      <c r="K102" s="28">
        <v>1.6309297680000001E-2</v>
      </c>
      <c r="L102" s="28">
        <v>1.5881625162999999E-2</v>
      </c>
      <c r="M102" s="47"/>
    </row>
    <row r="103" spans="1:13" ht="13.5" thickBot="1">
      <c r="A103" s="22">
        <v>45447</v>
      </c>
      <c r="B103" s="26">
        <v>21</v>
      </c>
      <c r="C103" s="27">
        <v>69491.78125</v>
      </c>
      <c r="D103" s="27">
        <v>391.6</v>
      </c>
      <c r="E103" s="27">
        <v>320</v>
      </c>
      <c r="F103" s="27">
        <v>256.491466859083</v>
      </c>
      <c r="G103" s="27">
        <v>258.01934121887501</v>
      </c>
      <c r="H103" s="27">
        <v>1.5278743597919999</v>
      </c>
      <c r="I103" s="28">
        <v>5.4953372869999996E-3</v>
      </c>
      <c r="J103" s="28">
        <v>5.5581920819999997E-3</v>
      </c>
      <c r="K103" s="28">
        <v>2.5498049519999998E-3</v>
      </c>
      <c r="L103" s="28">
        <v>2.6126597469999999E-3</v>
      </c>
      <c r="M103" s="47"/>
    </row>
    <row r="104" spans="1:13" ht="13.5" thickBot="1">
      <c r="A104" s="22">
        <v>45447</v>
      </c>
      <c r="B104" s="26">
        <v>22</v>
      </c>
      <c r="C104" s="27">
        <v>68530.84375</v>
      </c>
      <c r="D104" s="27">
        <v>0</v>
      </c>
      <c r="E104" s="27">
        <v>0</v>
      </c>
      <c r="F104" s="27">
        <v>0.94772001109299997</v>
      </c>
      <c r="G104" s="27">
        <v>0.94988541351199995</v>
      </c>
      <c r="H104" s="27">
        <v>2.1654024179999999E-3</v>
      </c>
      <c r="I104" s="28">
        <v>3.90770698334709E-5</v>
      </c>
      <c r="J104" s="28">
        <v>3.8987987950184102E-5</v>
      </c>
      <c r="K104" s="28">
        <v>3.90770698334709E-5</v>
      </c>
      <c r="L104" s="28">
        <v>3.8987987950184102E-5</v>
      </c>
      <c r="M104" s="47"/>
    </row>
    <row r="105" spans="1:13" ht="13.5" thickBot="1">
      <c r="A105" s="22">
        <v>45447</v>
      </c>
      <c r="B105" s="26">
        <v>23</v>
      </c>
      <c r="C105" s="27">
        <v>65804.28125</v>
      </c>
      <c r="D105" s="27">
        <v>0</v>
      </c>
      <c r="E105" s="27">
        <v>0</v>
      </c>
      <c r="F105" s="27">
        <v>1.014530333982</v>
      </c>
      <c r="G105" s="27">
        <v>1.0067297168139999</v>
      </c>
      <c r="H105" s="27">
        <v>-7.8006171669999999E-3</v>
      </c>
      <c r="I105" s="28">
        <v>4.1415571697166098E-5</v>
      </c>
      <c r="J105" s="28">
        <v>4.1736479100793897E-5</v>
      </c>
      <c r="K105" s="28">
        <v>4.1415571697166098E-5</v>
      </c>
      <c r="L105" s="28">
        <v>4.1736479100793897E-5</v>
      </c>
      <c r="M105" s="47"/>
    </row>
    <row r="106" spans="1:13" ht="13.5" thickBot="1">
      <c r="A106" s="22">
        <v>45447</v>
      </c>
      <c r="B106" s="26">
        <v>24</v>
      </c>
      <c r="C106" s="27">
        <v>62770.58984375</v>
      </c>
      <c r="D106" s="27">
        <v>0</v>
      </c>
      <c r="E106" s="27">
        <v>0</v>
      </c>
      <c r="F106" s="27">
        <v>1.0906817488780001</v>
      </c>
      <c r="G106" s="27">
        <v>1.0805865556580001</v>
      </c>
      <c r="H106" s="27">
        <v>-1.0109385154999999E-2</v>
      </c>
      <c r="I106" s="28">
        <v>4.4453947492942899E-5</v>
      </c>
      <c r="J106" s="28">
        <v>4.4869250817781299E-5</v>
      </c>
      <c r="K106" s="28">
        <v>4.4453947492942899E-5</v>
      </c>
      <c r="L106" s="28">
        <v>4.4869250817781299E-5</v>
      </c>
      <c r="M106" s="47"/>
    </row>
    <row r="107" spans="1:13" ht="13.5" thickBot="1">
      <c r="A107" s="22">
        <v>45448</v>
      </c>
      <c r="B107" s="26">
        <v>1</v>
      </c>
      <c r="C107" s="27">
        <v>59008.14453125</v>
      </c>
      <c r="D107" s="27">
        <v>0</v>
      </c>
      <c r="E107" s="27">
        <v>0</v>
      </c>
      <c r="F107" s="27">
        <v>1.16740342715</v>
      </c>
      <c r="G107" s="27">
        <v>1.1580870000350001</v>
      </c>
      <c r="H107" s="27">
        <v>-9.3164271140000008E-3</v>
      </c>
      <c r="I107" s="28">
        <v>4.7640256696507899E-5</v>
      </c>
      <c r="J107" s="28">
        <v>4.8023506814348597E-5</v>
      </c>
      <c r="K107" s="28">
        <v>4.7640256696507899E-5</v>
      </c>
      <c r="L107" s="28">
        <v>4.8023506814348597E-5</v>
      </c>
      <c r="M107" s="47"/>
    </row>
    <row r="108" spans="1:13" ht="13.5" thickBot="1">
      <c r="A108" s="22">
        <v>45448</v>
      </c>
      <c r="B108" s="26">
        <v>2</v>
      </c>
      <c r="C108" s="27">
        <v>56368.7421875</v>
      </c>
      <c r="D108" s="27">
        <v>0</v>
      </c>
      <c r="E108" s="27">
        <v>0</v>
      </c>
      <c r="F108" s="27">
        <v>0.890854800695</v>
      </c>
      <c r="G108" s="27">
        <v>0.88181149994100005</v>
      </c>
      <c r="H108" s="27">
        <v>-9.0433007529999998E-3</v>
      </c>
      <c r="I108" s="28">
        <v>3.6275103868599899E-5</v>
      </c>
      <c r="J108" s="28">
        <v>3.6647118379820598E-5</v>
      </c>
      <c r="K108" s="28">
        <v>3.6275103868599899E-5</v>
      </c>
      <c r="L108" s="28">
        <v>3.6647118379820598E-5</v>
      </c>
      <c r="M108" s="47"/>
    </row>
    <row r="109" spans="1:13" ht="13.5" thickBot="1">
      <c r="A109" s="22">
        <v>45448</v>
      </c>
      <c r="B109" s="26">
        <v>3</v>
      </c>
      <c r="C109" s="27">
        <v>53946.7578125</v>
      </c>
      <c r="D109" s="27">
        <v>0</v>
      </c>
      <c r="E109" s="27">
        <v>0</v>
      </c>
      <c r="F109" s="27">
        <v>0.47478791887400001</v>
      </c>
      <c r="G109" s="27">
        <v>0.46308236396199998</v>
      </c>
      <c r="H109" s="27">
        <v>-1.1705554912E-2</v>
      </c>
      <c r="I109" s="28">
        <v>1.90498319125739E-5</v>
      </c>
      <c r="J109" s="28">
        <v>1.9531363646174201E-5</v>
      </c>
      <c r="K109" s="28">
        <v>1.90498319125739E-5</v>
      </c>
      <c r="L109" s="28">
        <v>1.9531363646174201E-5</v>
      </c>
      <c r="M109" s="47"/>
    </row>
    <row r="110" spans="1:13" ht="13.5" thickBot="1">
      <c r="A110" s="22">
        <v>45448</v>
      </c>
      <c r="B110" s="26">
        <v>4</v>
      </c>
      <c r="C110" s="27">
        <v>52051.5859375</v>
      </c>
      <c r="D110" s="27">
        <v>0</v>
      </c>
      <c r="E110" s="27">
        <v>0</v>
      </c>
      <c r="F110" s="27">
        <v>0.47820581163699999</v>
      </c>
      <c r="G110" s="27">
        <v>0.467588597188</v>
      </c>
      <c r="H110" s="27">
        <v>-1.0617214449E-2</v>
      </c>
      <c r="I110" s="28">
        <v>1.9235204952404499E-5</v>
      </c>
      <c r="J110" s="28">
        <v>1.9671965594536801E-5</v>
      </c>
      <c r="K110" s="28">
        <v>1.9235204952404499E-5</v>
      </c>
      <c r="L110" s="28">
        <v>1.9671965594536801E-5</v>
      </c>
      <c r="M110" s="47"/>
    </row>
    <row r="111" spans="1:13" ht="13.5" thickBot="1">
      <c r="A111" s="22">
        <v>45448</v>
      </c>
      <c r="B111" s="26">
        <v>5</v>
      </c>
      <c r="C111" s="27">
        <v>51253.41796875</v>
      </c>
      <c r="D111" s="27">
        <v>0</v>
      </c>
      <c r="E111" s="27">
        <v>0</v>
      </c>
      <c r="F111" s="27">
        <v>0.46545759549100002</v>
      </c>
      <c r="G111" s="27">
        <v>0.46073352271899998</v>
      </c>
      <c r="H111" s="27">
        <v>-4.7240727710000001E-3</v>
      </c>
      <c r="I111" s="28">
        <v>1.8953207565904199E-5</v>
      </c>
      <c r="J111" s="28">
        <v>1.9147541877131499E-5</v>
      </c>
      <c r="K111" s="28">
        <v>1.8953207565904199E-5</v>
      </c>
      <c r="L111" s="28">
        <v>1.9147541877131499E-5</v>
      </c>
      <c r="M111" s="47"/>
    </row>
    <row r="112" spans="1:13" ht="13.5" thickBot="1">
      <c r="A112" s="22">
        <v>45448</v>
      </c>
      <c r="B112" s="26">
        <v>6</v>
      </c>
      <c r="C112" s="27">
        <v>51591.828125</v>
      </c>
      <c r="D112" s="27">
        <v>0</v>
      </c>
      <c r="E112" s="27">
        <v>0</v>
      </c>
      <c r="F112" s="27">
        <v>0.464867277764</v>
      </c>
      <c r="G112" s="27">
        <v>0.46121598771599998</v>
      </c>
      <c r="H112" s="27">
        <v>-3.651290048E-3</v>
      </c>
      <c r="I112" s="28">
        <v>1.8973054741703801E-5</v>
      </c>
      <c r="J112" s="28">
        <v>1.9123257960613299E-5</v>
      </c>
      <c r="K112" s="28">
        <v>1.8973054741703801E-5</v>
      </c>
      <c r="L112" s="28">
        <v>1.9123257960613299E-5</v>
      </c>
      <c r="M112" s="47"/>
    </row>
    <row r="113" spans="1:13" ht="13.5" thickBot="1">
      <c r="A113" s="22">
        <v>45448</v>
      </c>
      <c r="B113" s="26">
        <v>7</v>
      </c>
      <c r="C113" s="27">
        <v>52689.625</v>
      </c>
      <c r="D113" s="27">
        <v>109.9</v>
      </c>
      <c r="E113" s="27">
        <v>95</v>
      </c>
      <c r="F113" s="27">
        <v>19.120415419265001</v>
      </c>
      <c r="G113" s="27">
        <v>19.202731775736002</v>
      </c>
      <c r="H113" s="27">
        <v>8.2316356470000004E-2</v>
      </c>
      <c r="I113" s="28">
        <v>3.7310160110000001E-3</v>
      </c>
      <c r="J113" s="28">
        <v>3.7344022610000002E-3</v>
      </c>
      <c r="K113" s="28">
        <v>3.1180743019999999E-3</v>
      </c>
      <c r="L113" s="28">
        <v>3.1214605519999999E-3</v>
      </c>
      <c r="M113" s="47"/>
    </row>
    <row r="114" spans="1:13" ht="13.5" thickBot="1">
      <c r="A114" s="22">
        <v>45448</v>
      </c>
      <c r="B114" s="26">
        <v>8</v>
      </c>
      <c r="C114" s="27">
        <v>53240.4921875</v>
      </c>
      <c r="D114" s="27">
        <v>2406.6</v>
      </c>
      <c r="E114" s="27">
        <v>2299.6</v>
      </c>
      <c r="F114" s="27">
        <v>1558.2243882423099</v>
      </c>
      <c r="G114" s="27">
        <v>1558.5598820487201</v>
      </c>
      <c r="H114" s="27">
        <v>0.335493806412</v>
      </c>
      <c r="I114" s="28">
        <v>3.4885849601000003E-2</v>
      </c>
      <c r="J114" s="28">
        <v>3.4899650817999998E-2</v>
      </c>
      <c r="K114" s="28">
        <v>3.0484187664999999E-2</v>
      </c>
      <c r="L114" s="28">
        <v>3.0497988883E-2</v>
      </c>
      <c r="M114" s="47"/>
    </row>
    <row r="115" spans="1:13" ht="13.5" thickBot="1">
      <c r="A115" s="22">
        <v>45448</v>
      </c>
      <c r="B115" s="26">
        <v>9</v>
      </c>
      <c r="C115" s="27">
        <v>54341.61328125</v>
      </c>
      <c r="D115" s="27">
        <v>7715.3</v>
      </c>
      <c r="E115" s="27">
        <v>7496.7</v>
      </c>
      <c r="F115" s="27">
        <v>5488.6874295067801</v>
      </c>
      <c r="G115" s="27">
        <v>5487.6069183812797</v>
      </c>
      <c r="H115" s="27">
        <v>-1.0805111254990001</v>
      </c>
      <c r="I115" s="28">
        <v>9.1640671421999997E-2</v>
      </c>
      <c r="J115" s="28">
        <v>9.1596222406999994E-2</v>
      </c>
      <c r="K115" s="28">
        <v>8.2648117224000006E-2</v>
      </c>
      <c r="L115" s="28">
        <v>8.2603668209000003E-2</v>
      </c>
      <c r="M115" s="47"/>
    </row>
    <row r="116" spans="1:13" ht="13.5" thickBot="1">
      <c r="A116" s="22">
        <v>45448</v>
      </c>
      <c r="B116" s="26">
        <v>10</v>
      </c>
      <c r="C116" s="27">
        <v>55399.49609375</v>
      </c>
      <c r="D116" s="27">
        <v>11239.7</v>
      </c>
      <c r="E116" s="27">
        <v>10905.8</v>
      </c>
      <c r="F116" s="27">
        <v>8173.8314215923801</v>
      </c>
      <c r="G116" s="27">
        <v>8190.2657945901101</v>
      </c>
      <c r="H116" s="27">
        <v>16.434372997731</v>
      </c>
      <c r="I116" s="28">
        <v>0.125444658579</v>
      </c>
      <c r="J116" s="28">
        <v>0.12612071983199999</v>
      </c>
      <c r="K116" s="28">
        <v>0.11170900511699999</v>
      </c>
      <c r="L116" s="28">
        <v>0.11238506636999999</v>
      </c>
      <c r="M116" s="47"/>
    </row>
    <row r="117" spans="1:13" ht="13.5" thickBot="1">
      <c r="A117" s="22">
        <v>45448</v>
      </c>
      <c r="B117" s="26">
        <v>11</v>
      </c>
      <c r="C117" s="27">
        <v>55874.78125</v>
      </c>
      <c r="D117" s="27">
        <v>13342.4</v>
      </c>
      <c r="E117" s="27">
        <v>12972.1</v>
      </c>
      <c r="F117" s="27">
        <v>10561.643840881599</v>
      </c>
      <c r="G117" s="27">
        <v>10673.7024610844</v>
      </c>
      <c r="H117" s="27">
        <v>112.058620202809</v>
      </c>
      <c r="I117" s="28">
        <v>0.109782283883</v>
      </c>
      <c r="J117" s="28">
        <v>0.114392042417</v>
      </c>
      <c r="K117" s="28">
        <v>9.4549242621999999E-2</v>
      </c>
      <c r="L117" s="28">
        <v>9.9159001156000001E-2</v>
      </c>
      <c r="M117" s="47"/>
    </row>
    <row r="118" spans="1:13" ht="13.5" thickBot="1">
      <c r="A118" s="22">
        <v>45448</v>
      </c>
      <c r="B118" s="26">
        <v>12</v>
      </c>
      <c r="C118" s="27">
        <v>56662.5703125</v>
      </c>
      <c r="D118" s="27">
        <v>14793.9</v>
      </c>
      <c r="E118" s="27">
        <v>14407.8</v>
      </c>
      <c r="F118" s="27">
        <v>12071.070121971399</v>
      </c>
      <c r="G118" s="27">
        <v>12100.9817496125</v>
      </c>
      <c r="H118" s="27">
        <v>29.911627641123999</v>
      </c>
      <c r="I118" s="28">
        <v>0.110778651955</v>
      </c>
      <c r="J118" s="28">
        <v>0.112009127402</v>
      </c>
      <c r="K118" s="28">
        <v>9.4895645661000005E-2</v>
      </c>
      <c r="L118" s="28">
        <v>9.6126121108000007E-2</v>
      </c>
      <c r="M118" s="47"/>
    </row>
    <row r="119" spans="1:13" ht="13.5" thickBot="1">
      <c r="A119" s="22">
        <v>45448</v>
      </c>
      <c r="B119" s="26">
        <v>13</v>
      </c>
      <c r="C119" s="27">
        <v>58318.3359375</v>
      </c>
      <c r="D119" s="27">
        <v>15735.5</v>
      </c>
      <c r="E119" s="27">
        <v>15331.8</v>
      </c>
      <c r="F119" s="27">
        <v>13104.3758701959</v>
      </c>
      <c r="G119" s="27">
        <v>13303.7513116471</v>
      </c>
      <c r="H119" s="27">
        <v>199.3754414512</v>
      </c>
      <c r="I119" s="28">
        <v>0.100034912516</v>
      </c>
      <c r="J119" s="28">
        <v>0.108236625521</v>
      </c>
      <c r="K119" s="28">
        <v>8.3427894539E-2</v>
      </c>
      <c r="L119" s="28">
        <v>9.1629607544E-2</v>
      </c>
      <c r="M119" s="47"/>
    </row>
    <row r="120" spans="1:13" ht="13.5" thickBot="1">
      <c r="A120" s="22">
        <v>45448</v>
      </c>
      <c r="B120" s="26">
        <v>14</v>
      </c>
      <c r="C120" s="27">
        <v>60660.93359375</v>
      </c>
      <c r="D120" s="27">
        <v>16297.1</v>
      </c>
      <c r="E120" s="27">
        <v>15992.9</v>
      </c>
      <c r="F120" s="27">
        <v>14370.7221130038</v>
      </c>
      <c r="G120" s="27">
        <v>14760.9636766366</v>
      </c>
      <c r="H120" s="27">
        <v>390.24156363275398</v>
      </c>
      <c r="I120" s="28">
        <v>6.3192082083000006E-2</v>
      </c>
      <c r="J120" s="28">
        <v>7.9245459993999998E-2</v>
      </c>
      <c r="K120" s="28">
        <v>5.0678198335999999E-2</v>
      </c>
      <c r="L120" s="28">
        <v>6.6731576247000005E-2</v>
      </c>
      <c r="M120" s="47"/>
    </row>
    <row r="121" spans="1:13" ht="13.5" thickBot="1">
      <c r="A121" s="22">
        <v>45448</v>
      </c>
      <c r="B121" s="26">
        <v>15</v>
      </c>
      <c r="C121" s="27">
        <v>62888.71875</v>
      </c>
      <c r="D121" s="27">
        <v>16513.400000000001</v>
      </c>
      <c r="E121" s="27">
        <v>16204.8</v>
      </c>
      <c r="F121" s="27">
        <v>14983.1486490589</v>
      </c>
      <c r="G121" s="27">
        <v>15369.629672741999</v>
      </c>
      <c r="H121" s="27">
        <v>386.48102368305899</v>
      </c>
      <c r="I121" s="28">
        <v>4.7051311334999998E-2</v>
      </c>
      <c r="J121" s="28">
        <v>6.2949991811E-2</v>
      </c>
      <c r="K121" s="28">
        <v>3.4356424667999999E-2</v>
      </c>
      <c r="L121" s="28">
        <v>5.0255105143000002E-2</v>
      </c>
      <c r="M121" s="47"/>
    </row>
    <row r="122" spans="1:13" ht="13.5" thickBot="1">
      <c r="A122" s="22">
        <v>45448</v>
      </c>
      <c r="B122" s="26">
        <v>16</v>
      </c>
      <c r="C122" s="27">
        <v>65405.6875</v>
      </c>
      <c r="D122" s="27">
        <v>16106.9</v>
      </c>
      <c r="E122" s="27">
        <v>15809.7</v>
      </c>
      <c r="F122" s="27">
        <v>15484.5517305104</v>
      </c>
      <c r="G122" s="27">
        <v>15641.4358634525</v>
      </c>
      <c r="H122" s="27">
        <v>156.884132942094</v>
      </c>
      <c r="I122" s="28">
        <v>1.9147810955999999E-2</v>
      </c>
      <c r="J122" s="28">
        <v>2.5601557838E-2</v>
      </c>
      <c r="K122" s="28">
        <v>6.9218864019999996E-3</v>
      </c>
      <c r="L122" s="28">
        <v>1.3375633283E-2</v>
      </c>
      <c r="M122" s="47"/>
    </row>
    <row r="123" spans="1:13" ht="13.5" thickBot="1">
      <c r="A123" s="22">
        <v>45448</v>
      </c>
      <c r="B123" s="26">
        <v>17</v>
      </c>
      <c r="C123" s="27">
        <v>67906.671875</v>
      </c>
      <c r="D123" s="27">
        <v>15534.3</v>
      </c>
      <c r="E123" s="27">
        <v>15107.7</v>
      </c>
      <c r="F123" s="27">
        <v>15414.975551342901</v>
      </c>
      <c r="G123" s="27">
        <v>15519.9811858839</v>
      </c>
      <c r="H123" s="27">
        <v>105.00563454098101</v>
      </c>
      <c r="I123" s="28">
        <v>5.8903344900000003E-4</v>
      </c>
      <c r="J123" s="28">
        <v>4.9086531180000002E-3</v>
      </c>
      <c r="K123" s="28">
        <v>1.6960022456E-2</v>
      </c>
      <c r="L123" s="28">
        <v>1.2640402786E-2</v>
      </c>
      <c r="M123" s="47"/>
    </row>
    <row r="124" spans="1:13" ht="13.5" thickBot="1">
      <c r="A124" s="22">
        <v>45448</v>
      </c>
      <c r="B124" s="26">
        <v>18</v>
      </c>
      <c r="C124" s="27">
        <v>69173.65625</v>
      </c>
      <c r="D124" s="27">
        <v>14487.6</v>
      </c>
      <c r="E124" s="27">
        <v>13924</v>
      </c>
      <c r="F124" s="27">
        <v>14250.276736845</v>
      </c>
      <c r="G124" s="27">
        <v>14475.124282704101</v>
      </c>
      <c r="H124" s="27">
        <v>224.84754585913501</v>
      </c>
      <c r="I124" s="28">
        <v>5.1321392399999999E-4</v>
      </c>
      <c r="J124" s="28">
        <v>9.762773588E-3</v>
      </c>
      <c r="K124" s="28">
        <v>2.2671614739E-2</v>
      </c>
      <c r="L124" s="28">
        <v>1.3422055076E-2</v>
      </c>
      <c r="M124" s="47"/>
    </row>
    <row r="125" spans="1:13" ht="13.5" thickBot="1">
      <c r="A125" s="22">
        <v>45448</v>
      </c>
      <c r="B125" s="26">
        <v>19</v>
      </c>
      <c r="C125" s="27">
        <v>68428.640625</v>
      </c>
      <c r="D125" s="27">
        <v>11785.3</v>
      </c>
      <c r="E125" s="27">
        <v>10814.3</v>
      </c>
      <c r="F125" s="27">
        <v>11327.675743140901</v>
      </c>
      <c r="G125" s="27">
        <v>11488.664239621099</v>
      </c>
      <c r="H125" s="27">
        <v>160.988496480187</v>
      </c>
      <c r="I125" s="28">
        <v>1.2202713412999999E-2</v>
      </c>
      <c r="J125" s="28">
        <v>1.8825301610000001E-2</v>
      </c>
      <c r="K125" s="28">
        <v>2.7741340228000001E-2</v>
      </c>
      <c r="L125" s="28">
        <v>2.1118752030999999E-2</v>
      </c>
      <c r="M125" s="47"/>
    </row>
    <row r="126" spans="1:13" ht="13.5" thickBot="1">
      <c r="A126" s="22">
        <v>45448</v>
      </c>
      <c r="B126" s="26">
        <v>20</v>
      </c>
      <c r="C126" s="27">
        <v>66361.078125</v>
      </c>
      <c r="D126" s="27">
        <v>5385.9</v>
      </c>
      <c r="E126" s="27">
        <v>4447.8</v>
      </c>
      <c r="F126" s="27">
        <v>5209.3900888319704</v>
      </c>
      <c r="G126" s="27">
        <v>5248.2383335086097</v>
      </c>
      <c r="H126" s="27">
        <v>38.848244676637002</v>
      </c>
      <c r="I126" s="28">
        <v>5.6629917510000001E-3</v>
      </c>
      <c r="J126" s="28">
        <v>7.2610930580000003E-3</v>
      </c>
      <c r="K126" s="28">
        <v>3.2927653687999998E-2</v>
      </c>
      <c r="L126" s="28">
        <v>3.1329552380999999E-2</v>
      </c>
      <c r="M126" s="47"/>
    </row>
    <row r="127" spans="1:13" ht="13.5" thickBot="1">
      <c r="A127" s="22">
        <v>45448</v>
      </c>
      <c r="B127" s="26">
        <v>21</v>
      </c>
      <c r="C127" s="27">
        <v>64051.0703125</v>
      </c>
      <c r="D127" s="27">
        <v>524.70000000000005</v>
      </c>
      <c r="E127" s="27">
        <v>436.3</v>
      </c>
      <c r="F127" s="27">
        <v>702.11951790394505</v>
      </c>
      <c r="G127" s="27">
        <v>705.36795592444298</v>
      </c>
      <c r="H127" s="27">
        <v>3.2484380204979999</v>
      </c>
      <c r="I127" s="28">
        <v>7.4321426600000001E-3</v>
      </c>
      <c r="J127" s="28">
        <v>7.298511576E-3</v>
      </c>
      <c r="K127" s="28">
        <v>1.1068655885000001E-2</v>
      </c>
      <c r="L127" s="28">
        <v>1.0935024801E-2</v>
      </c>
      <c r="M127" s="47"/>
    </row>
    <row r="128" spans="1:13" ht="13.5" thickBot="1">
      <c r="A128" s="22">
        <v>45448</v>
      </c>
      <c r="B128" s="26">
        <v>22</v>
      </c>
      <c r="C128" s="27">
        <v>61700.20703125</v>
      </c>
      <c r="D128" s="27">
        <v>0</v>
      </c>
      <c r="E128" s="27">
        <v>0</v>
      </c>
      <c r="F128" s="27">
        <v>1.283089559629</v>
      </c>
      <c r="G128" s="27">
        <v>1.274089559551</v>
      </c>
      <c r="H128" s="27">
        <v>-9.0000000779999999E-3</v>
      </c>
      <c r="I128" s="28">
        <v>5.2412257170246801E-5</v>
      </c>
      <c r="J128" s="28">
        <v>5.2782490420410598E-5</v>
      </c>
      <c r="K128" s="28">
        <v>5.2412257170246801E-5</v>
      </c>
      <c r="L128" s="28">
        <v>5.2782490420410598E-5</v>
      </c>
      <c r="M128" s="47"/>
    </row>
    <row r="129" spans="1:13" ht="13.5" thickBot="1">
      <c r="A129" s="22">
        <v>45448</v>
      </c>
      <c r="B129" s="26">
        <v>23</v>
      </c>
      <c r="C129" s="27">
        <v>58061.921875</v>
      </c>
      <c r="D129" s="27">
        <v>0</v>
      </c>
      <c r="E129" s="27">
        <v>0</v>
      </c>
      <c r="F129" s="27">
        <v>0.70956529248400002</v>
      </c>
      <c r="G129" s="27">
        <v>0.70015529625499995</v>
      </c>
      <c r="H129" s="27">
        <v>-9.4099962289999999E-3</v>
      </c>
      <c r="I129" s="28">
        <v>2.8802307633202999E-5</v>
      </c>
      <c r="J129" s="28">
        <v>2.91894069062744E-5</v>
      </c>
      <c r="K129" s="28">
        <v>2.8802307633202999E-5</v>
      </c>
      <c r="L129" s="28">
        <v>2.91894069062744E-5</v>
      </c>
      <c r="M129" s="47"/>
    </row>
    <row r="130" spans="1:13" ht="13.5" thickBot="1">
      <c r="A130" s="22">
        <v>45448</v>
      </c>
      <c r="B130" s="26">
        <v>24</v>
      </c>
      <c r="C130" s="27">
        <v>54012.80859375</v>
      </c>
      <c r="D130" s="27">
        <v>0</v>
      </c>
      <c r="E130" s="27">
        <v>0</v>
      </c>
      <c r="F130" s="27">
        <v>0.83773435582900002</v>
      </c>
      <c r="G130" s="27">
        <v>0.82543520355400002</v>
      </c>
      <c r="H130" s="27">
        <v>-1.2299152274E-2</v>
      </c>
      <c r="I130" s="28">
        <v>3.3955950617237999E-5</v>
      </c>
      <c r="J130" s="28">
        <v>3.4461901181838301E-5</v>
      </c>
      <c r="K130" s="28">
        <v>3.3955950617237999E-5</v>
      </c>
      <c r="L130" s="28">
        <v>3.4461901181838301E-5</v>
      </c>
      <c r="M130" s="47"/>
    </row>
    <row r="131" spans="1:13" ht="13.5" thickBot="1">
      <c r="A131" s="22">
        <v>45449</v>
      </c>
      <c r="B131" s="26">
        <v>1</v>
      </c>
      <c r="C131" s="27">
        <v>50688.296875</v>
      </c>
      <c r="D131" s="27">
        <v>0</v>
      </c>
      <c r="E131" s="27">
        <v>0</v>
      </c>
      <c r="F131" s="27">
        <v>0.21011923199999999</v>
      </c>
      <c r="G131" s="27">
        <v>0.19661564128</v>
      </c>
      <c r="H131" s="27">
        <v>-1.3503590719E-2</v>
      </c>
      <c r="I131" s="28">
        <v>7.9733825897603993E-6</v>
      </c>
      <c r="J131" s="28">
        <v>8.5209956608481207E-6</v>
      </c>
      <c r="K131" s="28">
        <v>7.9733825897603993E-6</v>
      </c>
      <c r="L131" s="28">
        <v>8.5209956608481207E-6</v>
      </c>
      <c r="M131" s="47"/>
    </row>
    <row r="132" spans="1:13" ht="13.5" thickBot="1">
      <c r="A132" s="22">
        <v>45449</v>
      </c>
      <c r="B132" s="26">
        <v>2</v>
      </c>
      <c r="C132" s="27">
        <v>48206.5390625</v>
      </c>
      <c r="D132" s="27">
        <v>0</v>
      </c>
      <c r="E132" s="27">
        <v>0</v>
      </c>
      <c r="F132" s="27">
        <v>0.29671656895600002</v>
      </c>
      <c r="G132" s="27">
        <v>0.284634015686</v>
      </c>
      <c r="H132" s="27">
        <v>-1.2082553269999999E-2</v>
      </c>
      <c r="I132" s="28">
        <v>1.1542804480590201E-5</v>
      </c>
      <c r="J132" s="28">
        <v>1.20327900140704E-5</v>
      </c>
      <c r="K132" s="28">
        <v>1.1542804480590201E-5</v>
      </c>
      <c r="L132" s="28">
        <v>1.20327900140704E-5</v>
      </c>
      <c r="M132" s="47"/>
    </row>
    <row r="133" spans="1:13" ht="13.5" thickBot="1">
      <c r="A133" s="22">
        <v>45449</v>
      </c>
      <c r="B133" s="26">
        <v>3</v>
      </c>
      <c r="C133" s="27">
        <v>46468.21875</v>
      </c>
      <c r="D133" s="27">
        <v>0</v>
      </c>
      <c r="E133" s="27">
        <v>0</v>
      </c>
      <c r="F133" s="27">
        <v>0.35859140116100002</v>
      </c>
      <c r="G133" s="27">
        <v>0.34634025984099998</v>
      </c>
      <c r="H133" s="27">
        <v>-1.2251141320000001E-2</v>
      </c>
      <c r="I133" s="28">
        <v>1.4045186740789101E-5</v>
      </c>
      <c r="J133" s="28">
        <v>1.4542009049892199E-5</v>
      </c>
      <c r="K133" s="28">
        <v>1.4045186740789101E-5</v>
      </c>
      <c r="L133" s="28">
        <v>1.4542009049892199E-5</v>
      </c>
      <c r="M133" s="47"/>
    </row>
    <row r="134" spans="1:13" ht="13.5" thickBot="1">
      <c r="A134" s="22">
        <v>45449</v>
      </c>
      <c r="B134" s="26">
        <v>4</v>
      </c>
      <c r="C134" s="27">
        <v>45388.41015625</v>
      </c>
      <c r="D134" s="27">
        <v>0</v>
      </c>
      <c r="E134" s="27">
        <v>0</v>
      </c>
      <c r="F134" s="27">
        <v>0.315536470756</v>
      </c>
      <c r="G134" s="27">
        <v>0.30242800144100002</v>
      </c>
      <c r="H134" s="27">
        <v>-1.3108469314999999E-2</v>
      </c>
      <c r="I134" s="28">
        <v>1.2264406563174601E-5</v>
      </c>
      <c r="J134" s="28">
        <v>1.27959962186979E-5</v>
      </c>
      <c r="K134" s="28">
        <v>1.2264406563174601E-5</v>
      </c>
      <c r="L134" s="28">
        <v>1.27959962186979E-5</v>
      </c>
      <c r="M134" s="47"/>
    </row>
    <row r="135" spans="1:13" ht="13.5" thickBot="1">
      <c r="A135" s="22">
        <v>45449</v>
      </c>
      <c r="B135" s="26">
        <v>5</v>
      </c>
      <c r="C135" s="27">
        <v>44835.71875</v>
      </c>
      <c r="D135" s="27">
        <v>0</v>
      </c>
      <c r="E135" s="27">
        <v>0</v>
      </c>
      <c r="F135" s="27">
        <v>0.28959766956900002</v>
      </c>
      <c r="G135" s="27">
        <v>0.27638142023700002</v>
      </c>
      <c r="H135" s="27">
        <v>-1.3216249332E-2</v>
      </c>
      <c r="I135" s="28">
        <v>1.12081357815476E-5</v>
      </c>
      <c r="J135" s="28">
        <v>1.17440962557026E-5</v>
      </c>
      <c r="K135" s="28">
        <v>1.12081357815476E-5</v>
      </c>
      <c r="L135" s="28">
        <v>1.17440962557026E-5</v>
      </c>
      <c r="M135" s="47"/>
    </row>
    <row r="136" spans="1:13" ht="13.5" thickBot="1">
      <c r="A136" s="22">
        <v>45449</v>
      </c>
      <c r="B136" s="26">
        <v>6</v>
      </c>
      <c r="C136" s="27">
        <v>45500.75390625</v>
      </c>
      <c r="D136" s="27">
        <v>0</v>
      </c>
      <c r="E136" s="27">
        <v>0</v>
      </c>
      <c r="F136" s="27">
        <v>0.34077254582900002</v>
      </c>
      <c r="G136" s="27">
        <v>0.32830846244400003</v>
      </c>
      <c r="H136" s="27">
        <v>-1.2464083383999999E-2</v>
      </c>
      <c r="I136" s="28">
        <v>1.33139406482376E-5</v>
      </c>
      <c r="J136" s="28">
        <v>1.3819398427718201E-5</v>
      </c>
      <c r="K136" s="28">
        <v>1.33139406482376E-5</v>
      </c>
      <c r="L136" s="28">
        <v>1.3819398427718201E-5</v>
      </c>
      <c r="M136" s="47"/>
    </row>
    <row r="137" spans="1:13" ht="13.5" thickBot="1">
      <c r="A137" s="22">
        <v>45449</v>
      </c>
      <c r="B137" s="26">
        <v>7</v>
      </c>
      <c r="C137" s="27">
        <v>46698.6484375</v>
      </c>
      <c r="D137" s="27">
        <v>196.8</v>
      </c>
      <c r="E137" s="27">
        <v>174.3</v>
      </c>
      <c r="F137" s="27">
        <v>219.10565405026699</v>
      </c>
      <c r="G137" s="27">
        <v>219.255965270704</v>
      </c>
      <c r="H137" s="27">
        <v>0.15031122043699999</v>
      </c>
      <c r="I137" s="28">
        <v>9.1066001300000004E-4</v>
      </c>
      <c r="J137" s="28">
        <v>9.0456442000000001E-4</v>
      </c>
      <c r="K137" s="28">
        <v>1.8231057729999999E-3</v>
      </c>
      <c r="L137" s="28">
        <v>1.8170101799999999E-3</v>
      </c>
      <c r="M137" s="47"/>
    </row>
    <row r="138" spans="1:13" ht="13.5" thickBot="1">
      <c r="A138" s="22">
        <v>45449</v>
      </c>
      <c r="B138" s="26">
        <v>8</v>
      </c>
      <c r="C138" s="27">
        <v>48396.3125</v>
      </c>
      <c r="D138" s="27">
        <v>3727.1</v>
      </c>
      <c r="E138" s="27">
        <v>3559.1</v>
      </c>
      <c r="F138" s="27">
        <v>4984.9900450722998</v>
      </c>
      <c r="G138" s="27">
        <v>4985.1727923303597</v>
      </c>
      <c r="H138" s="27">
        <v>0.18274725806299999</v>
      </c>
      <c r="I138" s="28">
        <v>5.1018808237000002E-2</v>
      </c>
      <c r="J138" s="28">
        <v>5.1011397260999999E-2</v>
      </c>
      <c r="K138" s="28">
        <v>5.7831736580000001E-2</v>
      </c>
      <c r="L138" s="28">
        <v>5.7824325603999999E-2</v>
      </c>
      <c r="M138" s="47"/>
    </row>
    <row r="139" spans="1:13" ht="13.5" thickBot="1">
      <c r="A139" s="22">
        <v>45449</v>
      </c>
      <c r="B139" s="26">
        <v>9</v>
      </c>
      <c r="C139" s="27">
        <v>51465.12109375</v>
      </c>
      <c r="D139" s="27">
        <v>10921.5</v>
      </c>
      <c r="E139" s="27">
        <v>10611.5</v>
      </c>
      <c r="F139" s="27">
        <v>12780.2492863064</v>
      </c>
      <c r="G139" s="27">
        <v>12780.0285684418</v>
      </c>
      <c r="H139" s="27">
        <v>-0.22071786456600001</v>
      </c>
      <c r="I139" s="28">
        <v>7.5369178329999995E-2</v>
      </c>
      <c r="J139" s="28">
        <v>7.5378129133000002E-2</v>
      </c>
      <c r="K139" s="28">
        <v>8.7940653246999997E-2</v>
      </c>
      <c r="L139" s="28">
        <v>8.7949604050999997E-2</v>
      </c>
      <c r="M139" s="47"/>
    </row>
    <row r="140" spans="1:13" ht="13.5" thickBot="1">
      <c r="A140" s="22">
        <v>45449</v>
      </c>
      <c r="B140" s="26">
        <v>10</v>
      </c>
      <c r="C140" s="27">
        <v>55016.1015625</v>
      </c>
      <c r="D140" s="27">
        <v>14660.2</v>
      </c>
      <c r="E140" s="27">
        <v>14310.8</v>
      </c>
      <c r="F140" s="27">
        <v>15882.247265391499</v>
      </c>
      <c r="G140" s="27">
        <v>15882.143360775401</v>
      </c>
      <c r="H140" s="27">
        <v>-0.10390461603700001</v>
      </c>
      <c r="I140" s="28">
        <v>4.9553646164000001E-2</v>
      </c>
      <c r="J140" s="28">
        <v>4.9557859822999997E-2</v>
      </c>
      <c r="K140" s="28">
        <v>6.3722914990999996E-2</v>
      </c>
      <c r="L140" s="28">
        <v>6.3727128650000006E-2</v>
      </c>
      <c r="M140" s="47"/>
    </row>
    <row r="141" spans="1:13" ht="13.5" thickBot="1">
      <c r="A141" s="22">
        <v>45449</v>
      </c>
      <c r="B141" s="26">
        <v>11</v>
      </c>
      <c r="C141" s="27">
        <v>58770.9765625</v>
      </c>
      <c r="D141" s="27">
        <v>16470.2</v>
      </c>
      <c r="E141" s="27">
        <v>16133.9</v>
      </c>
      <c r="F141" s="27">
        <v>17133.4543356266</v>
      </c>
      <c r="G141" s="27">
        <v>17159.9557001346</v>
      </c>
      <c r="H141" s="27">
        <v>26.501364507965</v>
      </c>
      <c r="I141" s="28">
        <v>2.7971762850000002E-2</v>
      </c>
      <c r="J141" s="28">
        <v>2.6897049175E-2</v>
      </c>
      <c r="K141" s="28">
        <v>4.1609785479000003E-2</v>
      </c>
      <c r="L141" s="28">
        <v>4.0535071803999997E-2</v>
      </c>
      <c r="M141" s="47"/>
    </row>
    <row r="142" spans="1:13" ht="13.5" thickBot="1">
      <c r="A142" s="22">
        <v>45449</v>
      </c>
      <c r="B142" s="26">
        <v>12</v>
      </c>
      <c r="C142" s="27">
        <v>62804.16796875</v>
      </c>
      <c r="D142" s="27">
        <v>17452.900000000001</v>
      </c>
      <c r="E142" s="27">
        <v>17156.5</v>
      </c>
      <c r="F142" s="27">
        <v>17618.139409583899</v>
      </c>
      <c r="G142" s="27">
        <v>17654.736451442699</v>
      </c>
      <c r="H142" s="27">
        <v>36.597041858833002</v>
      </c>
      <c r="I142" s="28">
        <v>8.1851028599999997E-3</v>
      </c>
      <c r="J142" s="28">
        <v>6.7009777189999996E-3</v>
      </c>
      <c r="K142" s="28">
        <v>2.0205055008E-2</v>
      </c>
      <c r="L142" s="28">
        <v>1.8720929866000002E-2</v>
      </c>
      <c r="M142" s="47"/>
    </row>
    <row r="143" spans="1:13" ht="13.5" thickBot="1">
      <c r="A143" s="22">
        <v>45449</v>
      </c>
      <c r="B143" s="26">
        <v>13</v>
      </c>
      <c r="C143" s="27">
        <v>66863.5859375</v>
      </c>
      <c r="D143" s="27">
        <v>18115.099999999999</v>
      </c>
      <c r="E143" s="27">
        <v>17855.099999999999</v>
      </c>
      <c r="F143" s="27">
        <v>17773.066389719501</v>
      </c>
      <c r="G143" s="27">
        <v>17822.637908371998</v>
      </c>
      <c r="H143" s="27">
        <v>49.571518652413999</v>
      </c>
      <c r="I143" s="28">
        <v>1.1860257577999999E-2</v>
      </c>
      <c r="J143" s="28">
        <v>1.3870538557E-2</v>
      </c>
      <c r="K143" s="28">
        <v>1.316439905E-3</v>
      </c>
      <c r="L143" s="28">
        <v>3.326720884E-3</v>
      </c>
      <c r="M143" s="47"/>
    </row>
    <row r="144" spans="1:13" ht="13.5" thickBot="1">
      <c r="A144" s="22">
        <v>45449</v>
      </c>
      <c r="B144" s="26">
        <v>14</v>
      </c>
      <c r="C144" s="27">
        <v>70887.59375</v>
      </c>
      <c r="D144" s="27">
        <v>18070.099999999999</v>
      </c>
      <c r="E144" s="27">
        <v>17884.599999999999</v>
      </c>
      <c r="F144" s="27">
        <v>17781.108990598201</v>
      </c>
      <c r="G144" s="27">
        <v>17868.395483583299</v>
      </c>
      <c r="H144" s="27">
        <v>87.286492985088998</v>
      </c>
      <c r="I144" s="28">
        <v>8.17975248E-3</v>
      </c>
      <c r="J144" s="28">
        <v>1.1719494278E-2</v>
      </c>
      <c r="K144" s="28">
        <v>6.5714410200000005E-4</v>
      </c>
      <c r="L144" s="28">
        <v>4.1968858990000003E-3</v>
      </c>
      <c r="M144" s="47"/>
    </row>
    <row r="145" spans="1:13" ht="13.5" thickBot="1">
      <c r="A145" s="22">
        <v>45449</v>
      </c>
      <c r="B145" s="26">
        <v>15</v>
      </c>
      <c r="C145" s="27">
        <v>73786.328125</v>
      </c>
      <c r="D145" s="27">
        <v>17995.900000000001</v>
      </c>
      <c r="E145" s="27">
        <v>17784.3</v>
      </c>
      <c r="F145" s="27">
        <v>17762.1103548434</v>
      </c>
      <c r="G145" s="27">
        <v>17866.881041430599</v>
      </c>
      <c r="H145" s="27">
        <v>104.770686587228</v>
      </c>
      <c r="I145" s="28">
        <v>5.2321245210000004E-3</v>
      </c>
      <c r="J145" s="28">
        <v>9.4809053549999994E-3</v>
      </c>
      <c r="K145" s="28">
        <v>3.3489209380000002E-3</v>
      </c>
      <c r="L145" s="28">
        <v>8.9985989500000003E-4</v>
      </c>
      <c r="M145" s="47"/>
    </row>
    <row r="146" spans="1:13" ht="13.5" thickBot="1">
      <c r="A146" s="22">
        <v>45449</v>
      </c>
      <c r="B146" s="26">
        <v>16</v>
      </c>
      <c r="C146" s="27">
        <v>75033.8203125</v>
      </c>
      <c r="D146" s="27">
        <v>17688.2</v>
      </c>
      <c r="E146" s="27">
        <v>17486.599999999999</v>
      </c>
      <c r="F146" s="27">
        <v>17697.2194716964</v>
      </c>
      <c r="G146" s="27">
        <v>17819.504304619</v>
      </c>
      <c r="H146" s="27">
        <v>122.28483292261799</v>
      </c>
      <c r="I146" s="28">
        <v>5.3248024899999998E-3</v>
      </c>
      <c r="J146" s="28">
        <v>3.65767942E-4</v>
      </c>
      <c r="K146" s="28">
        <v>1.3500316501E-2</v>
      </c>
      <c r="L146" s="28">
        <v>8.5412819529999996E-3</v>
      </c>
      <c r="M146" s="47"/>
    </row>
    <row r="147" spans="1:13" ht="13.5" thickBot="1">
      <c r="A147" s="22">
        <v>45449</v>
      </c>
      <c r="B147" s="26">
        <v>17</v>
      </c>
      <c r="C147" s="27">
        <v>75344.0546875</v>
      </c>
      <c r="D147" s="27">
        <v>16898.8</v>
      </c>
      <c r="E147" s="27">
        <v>16600.400000000001</v>
      </c>
      <c r="F147" s="27">
        <v>17410.331182109301</v>
      </c>
      <c r="G147" s="27">
        <v>17611.914154018901</v>
      </c>
      <c r="H147" s="27">
        <v>201.58297190954301</v>
      </c>
      <c r="I147" s="28">
        <v>2.8919021614999998E-2</v>
      </c>
      <c r="J147" s="28">
        <v>2.0744198147000001E-2</v>
      </c>
      <c r="K147" s="28">
        <v>4.1020080052000002E-2</v>
      </c>
      <c r="L147" s="28">
        <v>3.2845256583999997E-2</v>
      </c>
      <c r="M147" s="47"/>
    </row>
    <row r="148" spans="1:13" ht="13.5" thickBot="1">
      <c r="A148" s="22">
        <v>45449</v>
      </c>
      <c r="B148" s="26">
        <v>18</v>
      </c>
      <c r="C148" s="27">
        <v>75419.140625</v>
      </c>
      <c r="D148" s="27">
        <v>15867.4</v>
      </c>
      <c r="E148" s="27">
        <v>15262.9</v>
      </c>
      <c r="F148" s="27">
        <v>15823.9982727023</v>
      </c>
      <c r="G148" s="27">
        <v>16545.703035048198</v>
      </c>
      <c r="H148" s="27">
        <v>721.70476234594196</v>
      </c>
      <c r="I148" s="28">
        <v>2.7507321263000001E-2</v>
      </c>
      <c r="J148" s="28">
        <v>1.760076535E-3</v>
      </c>
      <c r="K148" s="28">
        <v>5.2021697353000003E-2</v>
      </c>
      <c r="L148" s="28">
        <v>2.2754299554000001E-2</v>
      </c>
      <c r="M148" s="47"/>
    </row>
    <row r="149" spans="1:13" ht="13.5" thickBot="1">
      <c r="A149" s="22">
        <v>45449</v>
      </c>
      <c r="B149" s="26">
        <v>19</v>
      </c>
      <c r="C149" s="27">
        <v>74844.234375</v>
      </c>
      <c r="D149" s="27">
        <v>12784.3</v>
      </c>
      <c r="E149" s="27">
        <v>11892</v>
      </c>
      <c r="F149" s="27">
        <v>13198.7367852554</v>
      </c>
      <c r="G149" s="27">
        <v>13379.415199257101</v>
      </c>
      <c r="H149" s="27">
        <v>180.67841400162999</v>
      </c>
      <c r="I149" s="28">
        <v>2.4133792905E-2</v>
      </c>
      <c r="J149" s="28">
        <v>1.6806715002000001E-2</v>
      </c>
      <c r="K149" s="28">
        <v>6.0319364096E-2</v>
      </c>
      <c r="L149" s="28">
        <v>5.2992286192999997E-2</v>
      </c>
      <c r="M149" s="47"/>
    </row>
    <row r="150" spans="1:13" ht="13.5" thickBot="1">
      <c r="A150" s="22">
        <v>45449</v>
      </c>
      <c r="B150" s="26">
        <v>20</v>
      </c>
      <c r="C150" s="27">
        <v>73287.671875</v>
      </c>
      <c r="D150" s="27">
        <v>5606.9</v>
      </c>
      <c r="E150" s="27">
        <v>4708.1000000000004</v>
      </c>
      <c r="F150" s="27">
        <v>5517.2344169965199</v>
      </c>
      <c r="G150" s="27">
        <v>5530.19865550745</v>
      </c>
      <c r="H150" s="27">
        <v>12.964238510926</v>
      </c>
      <c r="I150" s="28">
        <v>3.1104807360000002E-3</v>
      </c>
      <c r="J150" s="28">
        <v>3.636221379E-3</v>
      </c>
      <c r="K150" s="28">
        <v>3.3338685894999998E-2</v>
      </c>
      <c r="L150" s="28">
        <v>3.2812945252999999E-2</v>
      </c>
      <c r="M150" s="47"/>
    </row>
    <row r="151" spans="1:13" ht="13.5" thickBot="1">
      <c r="A151" s="22">
        <v>45449</v>
      </c>
      <c r="B151" s="26">
        <v>21</v>
      </c>
      <c r="C151" s="27">
        <v>70120.7890625</v>
      </c>
      <c r="D151" s="27">
        <v>523.6</v>
      </c>
      <c r="E151" s="27">
        <v>437.9</v>
      </c>
      <c r="F151" s="27">
        <v>341.06733564052598</v>
      </c>
      <c r="G151" s="27">
        <v>341.091406995814</v>
      </c>
      <c r="H151" s="27">
        <v>2.4071355288000001E-2</v>
      </c>
      <c r="I151" s="28">
        <v>7.4012974160000003E-3</v>
      </c>
      <c r="J151" s="28">
        <v>7.4022735860000003E-3</v>
      </c>
      <c r="K151" s="28">
        <v>3.9258928989999997E-3</v>
      </c>
      <c r="L151" s="28">
        <v>3.9268690680000001E-3</v>
      </c>
      <c r="M151" s="47"/>
    </row>
    <row r="152" spans="1:13" ht="13.5" thickBot="1">
      <c r="A152" s="22">
        <v>45449</v>
      </c>
      <c r="B152" s="26">
        <v>22</v>
      </c>
      <c r="C152" s="27">
        <v>67215.7578125</v>
      </c>
      <c r="D152" s="27">
        <v>0</v>
      </c>
      <c r="E152" s="27">
        <v>0</v>
      </c>
      <c r="F152" s="27">
        <v>3.2184977994219999</v>
      </c>
      <c r="G152" s="27">
        <v>3.2175727171549999</v>
      </c>
      <c r="H152" s="27">
        <v>-9.2508226700000005E-4</v>
      </c>
      <c r="I152" s="28">
        <v>1.3048269199999999E-4</v>
      </c>
      <c r="J152" s="28">
        <v>1.30520207E-4</v>
      </c>
      <c r="K152" s="28">
        <v>1.3048269199999999E-4</v>
      </c>
      <c r="L152" s="28">
        <v>1.30520207E-4</v>
      </c>
      <c r="M152" s="47"/>
    </row>
    <row r="153" spans="1:13" ht="13.5" thickBot="1">
      <c r="A153" s="22">
        <v>45449</v>
      </c>
      <c r="B153" s="26">
        <v>23</v>
      </c>
      <c r="C153" s="27">
        <v>63106.29296875</v>
      </c>
      <c r="D153" s="27">
        <v>0</v>
      </c>
      <c r="E153" s="27">
        <v>0</v>
      </c>
      <c r="F153" s="27">
        <v>0.94148756562900004</v>
      </c>
      <c r="G153" s="27">
        <v>0.93765834986800001</v>
      </c>
      <c r="H153" s="27">
        <v>-3.82921576E-3</v>
      </c>
      <c r="I153" s="28">
        <v>3.80249949255347E-5</v>
      </c>
      <c r="J153" s="28">
        <v>3.8180281667100699E-5</v>
      </c>
      <c r="K153" s="28">
        <v>3.80249949255347E-5</v>
      </c>
      <c r="L153" s="28">
        <v>3.8180281667100699E-5</v>
      </c>
      <c r="M153" s="47"/>
    </row>
    <row r="154" spans="1:13" ht="13.5" thickBot="1">
      <c r="A154" s="22">
        <v>45449</v>
      </c>
      <c r="B154" s="26">
        <v>24</v>
      </c>
      <c r="C154" s="27">
        <v>58625.48828125</v>
      </c>
      <c r="D154" s="27">
        <v>0</v>
      </c>
      <c r="E154" s="27">
        <v>0</v>
      </c>
      <c r="F154" s="27">
        <v>0.27623724306000003</v>
      </c>
      <c r="G154" s="27">
        <v>0.26919361984000001</v>
      </c>
      <c r="H154" s="27">
        <v>-7.0436232199999997E-3</v>
      </c>
      <c r="I154" s="28">
        <v>1.09166478705677E-5</v>
      </c>
      <c r="J154" s="28">
        <v>1.12022889436171E-5</v>
      </c>
      <c r="K154" s="28">
        <v>1.09166478705677E-5</v>
      </c>
      <c r="L154" s="28">
        <v>1.12022889436171E-5</v>
      </c>
      <c r="M154" s="47"/>
    </row>
    <row r="155" spans="1:13" ht="13.5" thickBot="1">
      <c r="A155" s="22">
        <v>45450</v>
      </c>
      <c r="B155" s="26">
        <v>1</v>
      </c>
      <c r="C155" s="27">
        <v>54775.54296875</v>
      </c>
      <c r="D155" s="27">
        <v>0</v>
      </c>
      <c r="E155" s="27">
        <v>0</v>
      </c>
      <c r="F155" s="27">
        <v>0.27937372945200001</v>
      </c>
      <c r="G155" s="27">
        <v>0.27507127193999997</v>
      </c>
      <c r="H155" s="27">
        <v>-4.3024575110000001E-3</v>
      </c>
      <c r="I155" s="28">
        <v>1.1155005147822101E-5</v>
      </c>
      <c r="J155" s="28">
        <v>1.13294833307138E-5</v>
      </c>
      <c r="K155" s="28">
        <v>1.1155005147822101E-5</v>
      </c>
      <c r="L155" s="28">
        <v>1.13294833307138E-5</v>
      </c>
      <c r="M155" s="47"/>
    </row>
    <row r="156" spans="1:13" ht="13.5" thickBot="1">
      <c r="A156" s="22">
        <v>45450</v>
      </c>
      <c r="B156" s="26">
        <v>2</v>
      </c>
      <c r="C156" s="27">
        <v>51509.80859375</v>
      </c>
      <c r="D156" s="27">
        <v>0</v>
      </c>
      <c r="E156" s="27">
        <v>0</v>
      </c>
      <c r="F156" s="27">
        <v>0.18987465737600001</v>
      </c>
      <c r="G156" s="27">
        <v>0.172445102825</v>
      </c>
      <c r="H156" s="27">
        <v>-1.742955455E-2</v>
      </c>
      <c r="I156" s="28">
        <v>6.9931912415621903E-6</v>
      </c>
      <c r="J156" s="28">
        <v>7.7000144927269504E-6</v>
      </c>
      <c r="K156" s="28">
        <v>6.9931912415621903E-6</v>
      </c>
      <c r="L156" s="28">
        <v>7.7000144927269504E-6</v>
      </c>
      <c r="M156" s="47"/>
    </row>
    <row r="157" spans="1:13" ht="13.5" thickBot="1">
      <c r="A157" s="22">
        <v>45450</v>
      </c>
      <c r="B157" s="26">
        <v>3</v>
      </c>
      <c r="C157" s="27">
        <v>49189.2421875</v>
      </c>
      <c r="D157" s="27">
        <v>0</v>
      </c>
      <c r="E157" s="27">
        <v>0</v>
      </c>
      <c r="F157" s="27">
        <v>0.13901181264500001</v>
      </c>
      <c r="G157" s="27">
        <v>0.12871557393300001</v>
      </c>
      <c r="H157" s="27">
        <v>-1.0296238710999999E-2</v>
      </c>
      <c r="I157" s="28">
        <v>5.2198213201403803E-6</v>
      </c>
      <c r="J157" s="28">
        <v>5.6373661805106001E-6</v>
      </c>
      <c r="K157" s="28">
        <v>5.2198213201403803E-6</v>
      </c>
      <c r="L157" s="28">
        <v>5.6373661805106001E-6</v>
      </c>
      <c r="M157" s="47"/>
    </row>
    <row r="158" spans="1:13" ht="13.5" thickBot="1">
      <c r="A158" s="22">
        <v>45450</v>
      </c>
      <c r="B158" s="26">
        <v>4</v>
      </c>
      <c r="C158" s="27">
        <v>47555.6796875</v>
      </c>
      <c r="D158" s="27">
        <v>0</v>
      </c>
      <c r="E158" s="27">
        <v>0</v>
      </c>
      <c r="F158" s="27">
        <v>0.15523980544400001</v>
      </c>
      <c r="G158" s="27">
        <v>0.14457054603</v>
      </c>
      <c r="H158" s="27">
        <v>-1.0669259412999999E-2</v>
      </c>
      <c r="I158" s="28">
        <v>5.8627903009311399E-6</v>
      </c>
      <c r="J158" s="28">
        <v>6.2954623238823203E-6</v>
      </c>
      <c r="K158" s="28">
        <v>5.8627903009311399E-6</v>
      </c>
      <c r="L158" s="28">
        <v>6.2954623238823203E-6</v>
      </c>
      <c r="M158" s="47"/>
    </row>
    <row r="159" spans="1:13" ht="13.5" thickBot="1">
      <c r="A159" s="22">
        <v>45450</v>
      </c>
      <c r="B159" s="26">
        <v>5</v>
      </c>
      <c r="C159" s="27">
        <v>46834.078125</v>
      </c>
      <c r="D159" s="27">
        <v>0</v>
      </c>
      <c r="E159" s="27">
        <v>0</v>
      </c>
      <c r="F159" s="27">
        <v>0.14526978819799999</v>
      </c>
      <c r="G159" s="27">
        <v>0.13253113198200001</v>
      </c>
      <c r="H159" s="27">
        <v>-1.2738656215E-2</v>
      </c>
      <c r="I159" s="28">
        <v>5.3745541985851696E-6</v>
      </c>
      <c r="J159" s="28">
        <v>5.8911467698933004E-6</v>
      </c>
      <c r="K159" s="28">
        <v>5.3745541985851696E-6</v>
      </c>
      <c r="L159" s="28">
        <v>5.8911467698933004E-6</v>
      </c>
      <c r="M159" s="47"/>
    </row>
    <row r="160" spans="1:13" ht="13.5" thickBot="1">
      <c r="A160" s="22">
        <v>45450</v>
      </c>
      <c r="B160" s="26">
        <v>6</v>
      </c>
      <c r="C160" s="27">
        <v>47426.2734375</v>
      </c>
      <c r="D160" s="27">
        <v>0</v>
      </c>
      <c r="E160" s="27">
        <v>0</v>
      </c>
      <c r="F160" s="27">
        <v>0.14697358162599999</v>
      </c>
      <c r="G160" s="27">
        <v>0.13763103383700001</v>
      </c>
      <c r="H160" s="27">
        <v>-9.3425477890000004E-3</v>
      </c>
      <c r="I160" s="28">
        <v>5.5813712574425602E-6</v>
      </c>
      <c r="J160" s="28">
        <v>5.9602409516402003E-6</v>
      </c>
      <c r="K160" s="28">
        <v>5.5813712574425602E-6</v>
      </c>
      <c r="L160" s="28">
        <v>5.9602409516402003E-6</v>
      </c>
      <c r="M160" s="47"/>
    </row>
    <row r="161" spans="1:13" ht="13.5" thickBot="1">
      <c r="A161" s="22">
        <v>45450</v>
      </c>
      <c r="B161" s="26">
        <v>7</v>
      </c>
      <c r="C161" s="27">
        <v>48492.68359375</v>
      </c>
      <c r="D161" s="27">
        <v>196.4</v>
      </c>
      <c r="E161" s="27">
        <v>171.6</v>
      </c>
      <c r="F161" s="27">
        <v>141.21905062473701</v>
      </c>
      <c r="G161" s="27">
        <v>141.36796499715001</v>
      </c>
      <c r="H161" s="27">
        <v>0.14891437241200001</v>
      </c>
      <c r="I161" s="28">
        <v>2.2317220889999999E-3</v>
      </c>
      <c r="J161" s="28">
        <v>2.2377610349999999E-3</v>
      </c>
      <c r="K161" s="28">
        <v>1.226004095E-3</v>
      </c>
      <c r="L161" s="28">
        <v>1.232043042E-3</v>
      </c>
      <c r="M161" s="47"/>
    </row>
    <row r="162" spans="1:13" ht="13.5" thickBot="1">
      <c r="A162" s="22">
        <v>45450</v>
      </c>
      <c r="B162" s="26">
        <v>8</v>
      </c>
      <c r="C162" s="27">
        <v>50177.1953125</v>
      </c>
      <c r="D162" s="27">
        <v>4030.2</v>
      </c>
      <c r="E162" s="27">
        <v>3836.6</v>
      </c>
      <c r="F162" s="27">
        <v>3903.19812745131</v>
      </c>
      <c r="G162" s="27">
        <v>3903.1289606493301</v>
      </c>
      <c r="H162" s="27">
        <v>-6.9166801986000004E-2</v>
      </c>
      <c r="I162" s="28">
        <v>5.1531302700000003E-3</v>
      </c>
      <c r="J162" s="28">
        <v>5.1503253389999998E-3</v>
      </c>
      <c r="K162" s="28">
        <v>2.6979585810000001E-3</v>
      </c>
      <c r="L162" s="28">
        <v>2.7007635119999998E-3</v>
      </c>
      <c r="M162" s="47"/>
    </row>
    <row r="163" spans="1:13" ht="13.5" thickBot="1">
      <c r="A163" s="22">
        <v>45450</v>
      </c>
      <c r="B163" s="26">
        <v>9</v>
      </c>
      <c r="C163" s="27">
        <v>53781.93359375</v>
      </c>
      <c r="D163" s="27">
        <v>11772.8</v>
      </c>
      <c r="E163" s="27">
        <v>11439.5</v>
      </c>
      <c r="F163" s="27">
        <v>10958.686781680601</v>
      </c>
      <c r="G163" s="27">
        <v>10972.798091004999</v>
      </c>
      <c r="H163" s="27">
        <v>14.11130932437</v>
      </c>
      <c r="I163" s="28">
        <v>3.2442593332000003E-2</v>
      </c>
      <c r="J163" s="28">
        <v>3.3014851303999997E-2</v>
      </c>
      <c r="K163" s="28">
        <v>1.8926230137999999E-2</v>
      </c>
      <c r="L163" s="28">
        <v>1.949848811E-2</v>
      </c>
      <c r="M163" s="47"/>
    </row>
    <row r="164" spans="1:13" ht="13.5" thickBot="1">
      <c r="A164" s="22">
        <v>45450</v>
      </c>
      <c r="B164" s="26">
        <v>10</v>
      </c>
      <c r="C164" s="27">
        <v>57750.01953125</v>
      </c>
      <c r="D164" s="27">
        <v>15648.2</v>
      </c>
      <c r="E164" s="27">
        <v>15285.1</v>
      </c>
      <c r="F164" s="27">
        <v>15239.600124104099</v>
      </c>
      <c r="G164" s="27">
        <v>15334.4032655423</v>
      </c>
      <c r="H164" s="27">
        <v>94.803141438165994</v>
      </c>
      <c r="I164" s="28">
        <v>1.2725444440000001E-2</v>
      </c>
      <c r="J164" s="28">
        <v>1.6570009970999999E-2</v>
      </c>
      <c r="K164" s="28">
        <v>1.9994024709999998E-3</v>
      </c>
      <c r="L164" s="28">
        <v>1.8451630589999999E-3</v>
      </c>
      <c r="M164" s="47"/>
    </row>
    <row r="165" spans="1:13" ht="13.5" thickBot="1">
      <c r="A165" s="22">
        <v>45450</v>
      </c>
      <c r="B165" s="26">
        <v>11</v>
      </c>
      <c r="C165" s="27">
        <v>62115.578125</v>
      </c>
      <c r="D165" s="27">
        <v>17231.3</v>
      </c>
      <c r="E165" s="27">
        <v>16853.3</v>
      </c>
      <c r="F165" s="27">
        <v>16689.408567726699</v>
      </c>
      <c r="G165" s="27">
        <v>17122.715614886001</v>
      </c>
      <c r="H165" s="27">
        <v>433.307047159283</v>
      </c>
      <c r="I165" s="28">
        <v>4.4034383030000001E-3</v>
      </c>
      <c r="J165" s="28">
        <v>2.1975401770999999E-2</v>
      </c>
      <c r="K165" s="28">
        <v>1.0925650467E-2</v>
      </c>
      <c r="L165" s="28">
        <v>6.646313E-3</v>
      </c>
      <c r="M165" s="47"/>
    </row>
    <row r="166" spans="1:13" ht="13.5" thickBot="1">
      <c r="A166" s="22">
        <v>45450</v>
      </c>
      <c r="B166" s="26">
        <v>12</v>
      </c>
      <c r="C166" s="27">
        <v>66200.84375</v>
      </c>
      <c r="D166" s="27">
        <v>18045.7</v>
      </c>
      <c r="E166" s="27">
        <v>17641</v>
      </c>
      <c r="F166" s="27">
        <v>17076.619941254499</v>
      </c>
      <c r="G166" s="27">
        <v>17419.162786071302</v>
      </c>
      <c r="H166" s="27">
        <v>342.54284481673602</v>
      </c>
      <c r="I166" s="28">
        <v>2.5408054419000001E-2</v>
      </c>
      <c r="J166" s="28">
        <v>3.9299244038000003E-2</v>
      </c>
      <c r="K166" s="28">
        <v>8.996196679E-3</v>
      </c>
      <c r="L166" s="28">
        <v>2.2887386297999999E-2</v>
      </c>
      <c r="M166" s="47"/>
    </row>
    <row r="167" spans="1:13" ht="13.5" thickBot="1">
      <c r="A167" s="22">
        <v>45450</v>
      </c>
      <c r="B167" s="26">
        <v>13</v>
      </c>
      <c r="C167" s="27">
        <v>69649.7265625</v>
      </c>
      <c r="D167" s="27">
        <v>18538.900000000001</v>
      </c>
      <c r="E167" s="27">
        <v>18212.2</v>
      </c>
      <c r="F167" s="27">
        <v>16801.6183014054</v>
      </c>
      <c r="G167" s="27">
        <v>17581.953359916501</v>
      </c>
      <c r="H167" s="27">
        <v>780.33505851117604</v>
      </c>
      <c r="I167" s="28">
        <v>3.8807195752999998E-2</v>
      </c>
      <c r="J167" s="28">
        <v>7.0452236448E-2</v>
      </c>
      <c r="K167" s="28">
        <v>2.5558483315000002E-2</v>
      </c>
      <c r="L167" s="28">
        <v>5.7203524010999998E-2</v>
      </c>
      <c r="M167" s="47"/>
    </row>
    <row r="168" spans="1:13" ht="13.5" thickBot="1">
      <c r="A168" s="22">
        <v>45450</v>
      </c>
      <c r="B168" s="26">
        <v>14</v>
      </c>
      <c r="C168" s="27">
        <v>73151.6484375</v>
      </c>
      <c r="D168" s="27">
        <v>18176.7</v>
      </c>
      <c r="E168" s="27">
        <v>17821.7</v>
      </c>
      <c r="F168" s="27">
        <v>16743.960237772699</v>
      </c>
      <c r="G168" s="27">
        <v>17740.596572413699</v>
      </c>
      <c r="H168" s="27">
        <v>996.63633464102099</v>
      </c>
      <c r="I168" s="28">
        <v>1.7685365488E-2</v>
      </c>
      <c r="J168" s="28">
        <v>5.8102103176000001E-2</v>
      </c>
      <c r="K168" s="28">
        <v>3.2889990500000001E-3</v>
      </c>
      <c r="L168" s="28">
        <v>4.3705736738000003E-2</v>
      </c>
      <c r="M168" s="47"/>
    </row>
    <row r="169" spans="1:13" ht="13.5" thickBot="1">
      <c r="A169" s="22">
        <v>45450</v>
      </c>
      <c r="B169" s="26">
        <v>15</v>
      </c>
      <c r="C169" s="27">
        <v>75262.25</v>
      </c>
      <c r="D169" s="27">
        <v>18102.3</v>
      </c>
      <c r="E169" s="27">
        <v>17705.7</v>
      </c>
      <c r="F169" s="27">
        <v>16575.558641547999</v>
      </c>
      <c r="G169" s="27">
        <v>17711.428115953</v>
      </c>
      <c r="H169" s="27">
        <v>1135.8694744050499</v>
      </c>
      <c r="I169" s="28">
        <v>1.5851084149000001E-2</v>
      </c>
      <c r="J169" s="28">
        <v>6.1914163527999999E-2</v>
      </c>
      <c r="K169" s="28">
        <v>2.32293116E-4</v>
      </c>
      <c r="L169" s="28">
        <v>4.5830786262000003E-2</v>
      </c>
      <c r="M169" s="47"/>
    </row>
    <row r="170" spans="1:13" ht="13.5" thickBot="1">
      <c r="A170" s="22">
        <v>45450</v>
      </c>
      <c r="B170" s="26">
        <v>16</v>
      </c>
      <c r="C170" s="27">
        <v>75615.4765625</v>
      </c>
      <c r="D170" s="27">
        <v>17748.3</v>
      </c>
      <c r="E170" s="27">
        <v>17350.7</v>
      </c>
      <c r="F170" s="27">
        <v>16475.442483887698</v>
      </c>
      <c r="G170" s="27">
        <v>17734.136624162998</v>
      </c>
      <c r="H170" s="27">
        <v>1258.6941402753</v>
      </c>
      <c r="I170" s="28">
        <v>5.7436943200000004E-4</v>
      </c>
      <c r="J170" s="28">
        <v>5.1618375282999999E-2</v>
      </c>
      <c r="K170" s="28">
        <v>1.5549560977999999E-2</v>
      </c>
      <c r="L170" s="28">
        <v>3.5494444872E-2</v>
      </c>
      <c r="M170" s="47"/>
    </row>
    <row r="171" spans="1:13" ht="13.5" thickBot="1">
      <c r="A171" s="22">
        <v>45450</v>
      </c>
      <c r="B171" s="26">
        <v>17</v>
      </c>
      <c r="C171" s="27">
        <v>76239.9765625</v>
      </c>
      <c r="D171" s="27">
        <v>17148.099999999999</v>
      </c>
      <c r="E171" s="27">
        <v>16697.8</v>
      </c>
      <c r="F171" s="27">
        <v>15785.7158809962</v>
      </c>
      <c r="G171" s="27">
        <v>17497.618711424198</v>
      </c>
      <c r="H171" s="27">
        <v>1711.90283042801</v>
      </c>
      <c r="I171" s="28">
        <v>1.4174082948000001E-2</v>
      </c>
      <c r="J171" s="28">
        <v>5.5248960581999997E-2</v>
      </c>
      <c r="K171" s="28">
        <v>3.2435164095000003E-2</v>
      </c>
      <c r="L171" s="28">
        <v>3.6987879435000003E-2</v>
      </c>
      <c r="M171" s="47"/>
    </row>
    <row r="172" spans="1:13" ht="13.5" thickBot="1">
      <c r="A172" s="22">
        <v>45450</v>
      </c>
      <c r="B172" s="26">
        <v>18</v>
      </c>
      <c r="C172" s="27">
        <v>76224.84375</v>
      </c>
      <c r="D172" s="27">
        <v>16225.1</v>
      </c>
      <c r="E172" s="27">
        <v>15533.2</v>
      </c>
      <c r="F172" s="27">
        <v>14018.5091887993</v>
      </c>
      <c r="G172" s="27">
        <v>16513.359972285001</v>
      </c>
      <c r="H172" s="27">
        <v>2494.8507834857</v>
      </c>
      <c r="I172" s="28">
        <v>1.1689848423000001E-2</v>
      </c>
      <c r="J172" s="28">
        <v>8.9484196892999995E-2</v>
      </c>
      <c r="K172" s="28">
        <v>3.9748569376999998E-2</v>
      </c>
      <c r="L172" s="28">
        <v>6.1425475939000003E-2</v>
      </c>
      <c r="M172" s="47"/>
    </row>
    <row r="173" spans="1:13" ht="13.5" thickBot="1">
      <c r="A173" s="22">
        <v>45450</v>
      </c>
      <c r="B173" s="26">
        <v>19</v>
      </c>
      <c r="C173" s="27">
        <v>75477.4609375</v>
      </c>
      <c r="D173" s="27">
        <v>13234.3</v>
      </c>
      <c r="E173" s="27">
        <v>12140.8</v>
      </c>
      <c r="F173" s="27">
        <v>11004.291557209899</v>
      </c>
      <c r="G173" s="27">
        <v>13571.7156678957</v>
      </c>
      <c r="H173" s="27">
        <v>2567.4241106857398</v>
      </c>
      <c r="I173" s="28">
        <v>1.368326647E-2</v>
      </c>
      <c r="J173" s="28">
        <v>9.0433855499999993E-2</v>
      </c>
      <c r="K173" s="28">
        <v>5.8028130413999998E-2</v>
      </c>
      <c r="L173" s="28">
        <v>4.6088991555999999E-2</v>
      </c>
      <c r="M173" s="47"/>
    </row>
    <row r="174" spans="1:13" ht="13.5" thickBot="1">
      <c r="A174" s="22">
        <v>45450</v>
      </c>
      <c r="B174" s="26">
        <v>20</v>
      </c>
      <c r="C174" s="27">
        <v>74095.6640625</v>
      </c>
      <c r="D174" s="27">
        <v>6249.3</v>
      </c>
      <c r="E174" s="27">
        <v>5206.2</v>
      </c>
      <c r="F174" s="27">
        <v>5005.52724423771</v>
      </c>
      <c r="G174" s="27">
        <v>6508.5037488367097</v>
      </c>
      <c r="H174" s="27">
        <v>1502.97650459901</v>
      </c>
      <c r="I174" s="28">
        <v>1.0511527184000001E-2</v>
      </c>
      <c r="J174" s="28">
        <v>5.0438896782000003E-2</v>
      </c>
      <c r="K174" s="28">
        <v>5.2812512625000002E-2</v>
      </c>
      <c r="L174" s="28">
        <v>8.1379113410000002E-3</v>
      </c>
      <c r="M174" s="47"/>
    </row>
    <row r="175" spans="1:13" ht="13.5" thickBot="1">
      <c r="A175" s="22">
        <v>45450</v>
      </c>
      <c r="B175" s="26">
        <v>21</v>
      </c>
      <c r="C175" s="27">
        <v>71292.6953125</v>
      </c>
      <c r="D175" s="27">
        <v>569</v>
      </c>
      <c r="E175" s="27">
        <v>477.1</v>
      </c>
      <c r="F175" s="27">
        <v>567.93803410813996</v>
      </c>
      <c r="G175" s="27">
        <v>574.37308248229704</v>
      </c>
      <c r="H175" s="27">
        <v>6.4350483741569997</v>
      </c>
      <c r="I175" s="28">
        <v>2.1789539199999999E-4</v>
      </c>
      <c r="J175" s="28">
        <v>4.3066056687611599E-5</v>
      </c>
      <c r="K175" s="28">
        <v>3.9447294080000002E-3</v>
      </c>
      <c r="L175" s="28">
        <v>3.6837679590000002E-3</v>
      </c>
      <c r="M175" s="47"/>
    </row>
    <row r="176" spans="1:13" ht="13.5" thickBot="1">
      <c r="A176" s="22">
        <v>45450</v>
      </c>
      <c r="B176" s="26">
        <v>22</v>
      </c>
      <c r="C176" s="27">
        <v>68912.4765625</v>
      </c>
      <c r="D176" s="27">
        <v>0</v>
      </c>
      <c r="E176" s="27">
        <v>0</v>
      </c>
      <c r="F176" s="27">
        <v>0.219684867821</v>
      </c>
      <c r="G176" s="27">
        <v>0.21017276482200001</v>
      </c>
      <c r="H176" s="27">
        <v>-9.5121029990000005E-3</v>
      </c>
      <c r="I176" s="28">
        <v>8.5231665851149697E-6</v>
      </c>
      <c r="J176" s="28">
        <v>8.9089122763167501E-6</v>
      </c>
      <c r="K176" s="28">
        <v>8.5231665851149697E-6</v>
      </c>
      <c r="L176" s="28">
        <v>8.9089122763167501E-6</v>
      </c>
      <c r="M176" s="47"/>
    </row>
    <row r="177" spans="1:13" ht="13.5" thickBot="1">
      <c r="A177" s="22">
        <v>45450</v>
      </c>
      <c r="B177" s="26">
        <v>23</v>
      </c>
      <c r="C177" s="27">
        <v>65182.98828125</v>
      </c>
      <c r="D177" s="27">
        <v>0</v>
      </c>
      <c r="E177" s="27">
        <v>0</v>
      </c>
      <c r="F177" s="27">
        <v>0.34900337109000001</v>
      </c>
      <c r="G177" s="27">
        <v>0.33910801667700002</v>
      </c>
      <c r="H177" s="27">
        <v>-9.8953544130000008E-3</v>
      </c>
      <c r="I177" s="28">
        <v>1.3751896535838199E-5</v>
      </c>
      <c r="J177" s="28">
        <v>1.41531842771564E-5</v>
      </c>
      <c r="K177" s="28">
        <v>1.3751896535838199E-5</v>
      </c>
      <c r="L177" s="28">
        <v>1.41531842771564E-5</v>
      </c>
      <c r="M177" s="47"/>
    </row>
    <row r="178" spans="1:13" ht="13.5" thickBot="1">
      <c r="A178" s="22">
        <v>45450</v>
      </c>
      <c r="B178" s="26">
        <v>24</v>
      </c>
      <c r="C178" s="27">
        <v>61110.5234375</v>
      </c>
      <c r="D178" s="27">
        <v>0</v>
      </c>
      <c r="E178" s="27">
        <v>0</v>
      </c>
      <c r="F178" s="27">
        <v>0.34963086777399999</v>
      </c>
      <c r="G178" s="27">
        <v>0.33588988005699999</v>
      </c>
      <c r="H178" s="27">
        <v>-1.3740987717000001E-2</v>
      </c>
      <c r="I178" s="28">
        <v>1.3621390975188099E-5</v>
      </c>
      <c r="J178" s="28">
        <v>1.41786312411079E-5</v>
      </c>
      <c r="K178" s="28">
        <v>1.3621390975188099E-5</v>
      </c>
      <c r="L178" s="28">
        <v>1.41786312411079E-5</v>
      </c>
      <c r="M178" s="47"/>
    </row>
    <row r="179" spans="1:13" ht="13.5" thickBot="1">
      <c r="A179" s="22">
        <v>45451</v>
      </c>
      <c r="B179" s="26">
        <v>1</v>
      </c>
      <c r="C179" s="27">
        <v>57083.09375</v>
      </c>
      <c r="D179" s="27">
        <v>0</v>
      </c>
      <c r="E179" s="27">
        <v>0</v>
      </c>
      <c r="F179" s="27">
        <v>0.27982572017399998</v>
      </c>
      <c r="G179" s="27">
        <v>0.24725933511699999</v>
      </c>
      <c r="H179" s="27">
        <v>-3.2566385056999998E-2</v>
      </c>
      <c r="I179" s="28">
        <v>1.00271436440052E-5</v>
      </c>
      <c r="J179" s="28">
        <v>1.1347812975990199E-5</v>
      </c>
      <c r="K179" s="28">
        <v>1.00271436440052E-5</v>
      </c>
      <c r="L179" s="28">
        <v>1.1347812975990199E-5</v>
      </c>
      <c r="M179" s="47"/>
    </row>
    <row r="180" spans="1:13" ht="13.5" thickBot="1">
      <c r="A180" s="22">
        <v>45451</v>
      </c>
      <c r="B180" s="26">
        <v>2</v>
      </c>
      <c r="C180" s="27">
        <v>53934.44140625</v>
      </c>
      <c r="D180" s="27">
        <v>0</v>
      </c>
      <c r="E180" s="27">
        <v>0</v>
      </c>
      <c r="F180" s="27">
        <v>0.37298493974000002</v>
      </c>
      <c r="G180" s="27">
        <v>0.36030337035999999</v>
      </c>
      <c r="H180" s="27">
        <v>-1.2681569379E-2</v>
      </c>
      <c r="I180" s="28">
        <v>1.46114347848813E-5</v>
      </c>
      <c r="J180" s="28">
        <v>1.51257123054572E-5</v>
      </c>
      <c r="K180" s="28">
        <v>1.46114347848813E-5</v>
      </c>
      <c r="L180" s="28">
        <v>1.51257123054572E-5</v>
      </c>
      <c r="M180" s="47"/>
    </row>
    <row r="181" spans="1:13" ht="13.5" thickBot="1">
      <c r="A181" s="22">
        <v>45451</v>
      </c>
      <c r="B181" s="26">
        <v>3</v>
      </c>
      <c r="C181" s="27">
        <v>51462.890625</v>
      </c>
      <c r="D181" s="27">
        <v>0</v>
      </c>
      <c r="E181" s="27">
        <v>0</v>
      </c>
      <c r="F181" s="27">
        <v>0.35029906687899998</v>
      </c>
      <c r="G181" s="27">
        <v>0.33868616148399999</v>
      </c>
      <c r="H181" s="27">
        <v>-1.1612905394000001E-2</v>
      </c>
      <c r="I181" s="28">
        <v>1.37347889810881E-5</v>
      </c>
      <c r="J181" s="28">
        <v>1.4205728816216E-5</v>
      </c>
      <c r="K181" s="28">
        <v>1.37347889810881E-5</v>
      </c>
      <c r="L181" s="28">
        <v>1.4205728816216E-5</v>
      </c>
      <c r="M181" s="47"/>
    </row>
    <row r="182" spans="1:13" ht="13.5" thickBot="1">
      <c r="A182" s="22">
        <v>45451</v>
      </c>
      <c r="B182" s="26">
        <v>4</v>
      </c>
      <c r="C182" s="27">
        <v>49769.9453125</v>
      </c>
      <c r="D182" s="27">
        <v>0</v>
      </c>
      <c r="E182" s="27">
        <v>0</v>
      </c>
      <c r="F182" s="27">
        <v>0.59400186286199996</v>
      </c>
      <c r="G182" s="27">
        <v>0.58357731432399995</v>
      </c>
      <c r="H182" s="27">
        <v>-1.0424548537000001E-2</v>
      </c>
      <c r="I182" s="28">
        <v>2.3665895386032799E-5</v>
      </c>
      <c r="J182" s="28">
        <v>2.4088643613370899E-5</v>
      </c>
      <c r="K182" s="28">
        <v>2.3665895386032799E-5</v>
      </c>
      <c r="L182" s="28">
        <v>2.4088643613370899E-5</v>
      </c>
      <c r="M182" s="47"/>
    </row>
    <row r="183" spans="1:13" ht="13.5" thickBot="1">
      <c r="A183" s="22">
        <v>45451</v>
      </c>
      <c r="B183" s="26">
        <v>5</v>
      </c>
      <c r="C183" s="27">
        <v>48490.50390625</v>
      </c>
      <c r="D183" s="27">
        <v>0</v>
      </c>
      <c r="E183" s="27">
        <v>0</v>
      </c>
      <c r="F183" s="27">
        <v>0.54467292543800006</v>
      </c>
      <c r="G183" s="27">
        <v>0.535633096044</v>
      </c>
      <c r="H183" s="27">
        <v>-9.0398293929999998E-3</v>
      </c>
      <c r="I183" s="28">
        <v>2.1721606555190498E-5</v>
      </c>
      <c r="J183" s="28">
        <v>2.20882000664266E-5</v>
      </c>
      <c r="K183" s="28">
        <v>2.1721606555190498E-5</v>
      </c>
      <c r="L183" s="28">
        <v>2.20882000664266E-5</v>
      </c>
      <c r="M183" s="47"/>
    </row>
    <row r="184" spans="1:13" ht="13.5" thickBot="1">
      <c r="A184" s="22">
        <v>45451</v>
      </c>
      <c r="B184" s="26">
        <v>6</v>
      </c>
      <c r="C184" s="27">
        <v>47990.15234375</v>
      </c>
      <c r="D184" s="27">
        <v>0</v>
      </c>
      <c r="E184" s="27">
        <v>0</v>
      </c>
      <c r="F184" s="27">
        <v>0.188471642961</v>
      </c>
      <c r="G184" s="27">
        <v>0.17110221605100001</v>
      </c>
      <c r="H184" s="27">
        <v>-1.7369426909000001E-2</v>
      </c>
      <c r="I184" s="28">
        <v>6.9387329596405398E-6</v>
      </c>
      <c r="J184" s="28">
        <v>7.6431178458807397E-6</v>
      </c>
      <c r="K184" s="28">
        <v>6.9387329596405398E-6</v>
      </c>
      <c r="L184" s="28">
        <v>7.6431178458807397E-6</v>
      </c>
      <c r="M184" s="47"/>
    </row>
    <row r="185" spans="1:13" ht="13.5" thickBot="1">
      <c r="A185" s="22">
        <v>45451</v>
      </c>
      <c r="B185" s="26">
        <v>7</v>
      </c>
      <c r="C185" s="27">
        <v>47800.359375</v>
      </c>
      <c r="D185" s="27">
        <v>217.5</v>
      </c>
      <c r="E185" s="27">
        <v>191.9</v>
      </c>
      <c r="F185" s="27">
        <v>194.02779525131101</v>
      </c>
      <c r="G185" s="27">
        <v>195.869805171992</v>
      </c>
      <c r="H185" s="27">
        <v>1.8420099206809999</v>
      </c>
      <c r="I185" s="28">
        <v>8.77172424E-4</v>
      </c>
      <c r="J185" s="28">
        <v>9.5187172000000002E-4</v>
      </c>
      <c r="K185" s="28">
        <v>1.60988084E-4</v>
      </c>
      <c r="L185" s="28">
        <v>8.6288789136249305E-5</v>
      </c>
      <c r="M185" s="47"/>
    </row>
    <row r="186" spans="1:13" ht="13.5" thickBot="1">
      <c r="A186" s="22">
        <v>45451</v>
      </c>
      <c r="B186" s="26">
        <v>8</v>
      </c>
      <c r="C186" s="27">
        <v>49479.203125</v>
      </c>
      <c r="D186" s="27">
        <v>4356.2</v>
      </c>
      <c r="E186" s="27">
        <v>4136.7</v>
      </c>
      <c r="F186" s="27">
        <v>4424.5526491739101</v>
      </c>
      <c r="G186" s="27">
        <v>4769.6790537876605</v>
      </c>
      <c r="H186" s="27">
        <v>345.12640461374298</v>
      </c>
      <c r="I186" s="28">
        <v>1.6767875979000001E-2</v>
      </c>
      <c r="J186" s="28">
        <v>2.7719148859999998E-3</v>
      </c>
      <c r="K186" s="28">
        <v>2.5669291284000001E-2</v>
      </c>
      <c r="L186" s="28">
        <v>1.1673330189999999E-2</v>
      </c>
      <c r="M186" s="47"/>
    </row>
    <row r="187" spans="1:13" ht="13.5" thickBot="1">
      <c r="A187" s="22">
        <v>45451</v>
      </c>
      <c r="B187" s="26">
        <v>9</v>
      </c>
      <c r="C187" s="27">
        <v>53366.484375</v>
      </c>
      <c r="D187" s="27">
        <v>12473.3</v>
      </c>
      <c r="E187" s="27">
        <v>12112.2</v>
      </c>
      <c r="F187" s="27">
        <v>11574.1779555966</v>
      </c>
      <c r="G187" s="27">
        <v>12610.961033080301</v>
      </c>
      <c r="H187" s="27">
        <v>1036.78307748367</v>
      </c>
      <c r="I187" s="28">
        <v>5.5825878209999997E-3</v>
      </c>
      <c r="J187" s="28">
        <v>3.6462226546000003E-2</v>
      </c>
      <c r="K187" s="28">
        <v>2.0226328443E-2</v>
      </c>
      <c r="L187" s="28">
        <v>2.1818485924E-2</v>
      </c>
      <c r="M187" s="47"/>
    </row>
    <row r="188" spans="1:13" ht="13.5" thickBot="1">
      <c r="A188" s="22">
        <v>45451</v>
      </c>
      <c r="B188" s="26">
        <v>10</v>
      </c>
      <c r="C188" s="27">
        <v>57371.32421875</v>
      </c>
      <c r="D188" s="27">
        <v>16204.7</v>
      </c>
      <c r="E188" s="27">
        <v>15758.1</v>
      </c>
      <c r="F188" s="27">
        <v>13634.103480003199</v>
      </c>
      <c r="G188" s="27">
        <v>15791.214581410301</v>
      </c>
      <c r="H188" s="27">
        <v>2157.1111014071098</v>
      </c>
      <c r="I188" s="28">
        <v>1.6768134091999998E-2</v>
      </c>
      <c r="J188" s="28">
        <v>0.104245773145</v>
      </c>
      <c r="K188" s="28">
        <v>1.342900418E-3</v>
      </c>
      <c r="L188" s="28">
        <v>8.6134738633999994E-2</v>
      </c>
      <c r="M188" s="47"/>
    </row>
    <row r="189" spans="1:13" ht="13.5" thickBot="1">
      <c r="A189" s="22">
        <v>45451</v>
      </c>
      <c r="B189" s="26">
        <v>11</v>
      </c>
      <c r="C189" s="27">
        <v>60834.8046875</v>
      </c>
      <c r="D189" s="27">
        <v>17536.3</v>
      </c>
      <c r="E189" s="27">
        <v>17097.5</v>
      </c>
      <c r="F189" s="27">
        <v>15497.628338057801</v>
      </c>
      <c r="G189" s="27">
        <v>17117.9696962909</v>
      </c>
      <c r="H189" s="27">
        <v>1620.34135823309</v>
      </c>
      <c r="I189" s="28">
        <v>1.6964609419999999E-2</v>
      </c>
      <c r="J189" s="28">
        <v>8.2674547301999995E-2</v>
      </c>
      <c r="K189" s="28">
        <v>8.3011055900000005E-4</v>
      </c>
      <c r="L189" s="28">
        <v>6.4879827321999997E-2</v>
      </c>
      <c r="M189" s="47"/>
    </row>
    <row r="190" spans="1:13" ht="13.5" thickBot="1">
      <c r="A190" s="22">
        <v>45451</v>
      </c>
      <c r="B190" s="26">
        <v>12</v>
      </c>
      <c r="C190" s="27">
        <v>64376.29296875</v>
      </c>
      <c r="D190" s="27">
        <v>18346.3</v>
      </c>
      <c r="E190" s="27">
        <v>17930.7</v>
      </c>
      <c r="F190" s="27">
        <v>17033.2226103619</v>
      </c>
      <c r="G190" s="27">
        <v>17595.333045065199</v>
      </c>
      <c r="H190" s="27">
        <v>562.11043470325501</v>
      </c>
      <c r="I190" s="28">
        <v>3.0454071735000001E-2</v>
      </c>
      <c r="J190" s="28">
        <v>5.3249417642000002E-2</v>
      </c>
      <c r="K190" s="28">
        <v>1.3600184716E-2</v>
      </c>
      <c r="L190" s="28">
        <v>3.6395530623000001E-2</v>
      </c>
      <c r="M190" s="47"/>
    </row>
    <row r="191" spans="1:13" ht="13.5" thickBot="1">
      <c r="A191" s="22">
        <v>45451</v>
      </c>
      <c r="B191" s="26">
        <v>13</v>
      </c>
      <c r="C191" s="27">
        <v>67660.6953125</v>
      </c>
      <c r="D191" s="27">
        <v>18656</v>
      </c>
      <c r="E191" s="27">
        <v>18204.2</v>
      </c>
      <c r="F191" s="27">
        <v>17140.085793783601</v>
      </c>
      <c r="G191" s="27">
        <v>18007.234535800999</v>
      </c>
      <c r="H191" s="27">
        <v>867.14874201743498</v>
      </c>
      <c r="I191" s="28">
        <v>2.6309479872999999E-2</v>
      </c>
      <c r="J191" s="28">
        <v>6.1475088455E-2</v>
      </c>
      <c r="K191" s="28">
        <v>7.9875690090000003E-3</v>
      </c>
      <c r="L191" s="28">
        <v>4.3153177590000001E-2</v>
      </c>
      <c r="M191" s="47"/>
    </row>
    <row r="192" spans="1:13" ht="13.5" thickBot="1">
      <c r="A192" s="22">
        <v>45451</v>
      </c>
      <c r="B192" s="26">
        <v>14</v>
      </c>
      <c r="C192" s="27">
        <v>70406.609375</v>
      </c>
      <c r="D192" s="27">
        <v>18223.400000000001</v>
      </c>
      <c r="E192" s="27">
        <v>17862</v>
      </c>
      <c r="F192" s="27">
        <v>17436.479009394599</v>
      </c>
      <c r="G192" s="27">
        <v>17984.268456311002</v>
      </c>
      <c r="H192" s="27">
        <v>547.78944691633205</v>
      </c>
      <c r="I192" s="28">
        <v>9.6975361400000008E-3</v>
      </c>
      <c r="J192" s="28">
        <v>3.1912120953999999E-2</v>
      </c>
      <c r="K192" s="28">
        <v>4.9583704249999997E-3</v>
      </c>
      <c r="L192" s="28">
        <v>1.7256214387999999E-2</v>
      </c>
      <c r="M192" s="47"/>
    </row>
    <row r="193" spans="1:13" ht="13.5" thickBot="1">
      <c r="A193" s="22">
        <v>45451</v>
      </c>
      <c r="B193" s="26">
        <v>15</v>
      </c>
      <c r="C193" s="27">
        <v>72585.46875</v>
      </c>
      <c r="D193" s="27">
        <v>18092.400000000001</v>
      </c>
      <c r="E193" s="27">
        <v>17644.8</v>
      </c>
      <c r="F193" s="27">
        <v>17552.1083344693</v>
      </c>
      <c r="G193" s="27">
        <v>17850.491717826899</v>
      </c>
      <c r="H193" s="27">
        <v>298.38338335759101</v>
      </c>
      <c r="I193" s="28">
        <v>9.8101416179999998E-3</v>
      </c>
      <c r="J193" s="28">
        <v>2.1910526198000001E-2</v>
      </c>
      <c r="K193" s="28">
        <v>8.3414460369999992E-3</v>
      </c>
      <c r="L193" s="28">
        <v>3.7589385419999999E-3</v>
      </c>
      <c r="M193" s="47"/>
    </row>
    <row r="194" spans="1:13" ht="13.5" thickBot="1">
      <c r="A194" s="22">
        <v>45451</v>
      </c>
      <c r="B194" s="26">
        <v>16</v>
      </c>
      <c r="C194" s="27">
        <v>74414.8515625</v>
      </c>
      <c r="D194" s="27">
        <v>17690.5</v>
      </c>
      <c r="E194" s="27">
        <v>17275.599999999999</v>
      </c>
      <c r="F194" s="27">
        <v>17138.9110663709</v>
      </c>
      <c r="G194" s="27">
        <v>17406.865905234201</v>
      </c>
      <c r="H194" s="27">
        <v>267.95483886321301</v>
      </c>
      <c r="I194" s="28">
        <v>1.1502254542E-2</v>
      </c>
      <c r="J194" s="28">
        <v>2.2368665948000001E-2</v>
      </c>
      <c r="K194" s="28">
        <v>5.3232452739999997E-3</v>
      </c>
      <c r="L194" s="28">
        <v>5.5431661310000003E-3</v>
      </c>
      <c r="M194" s="47"/>
    </row>
    <row r="195" spans="1:13" ht="13.5" thickBot="1">
      <c r="A195" s="22">
        <v>45451</v>
      </c>
      <c r="B195" s="26">
        <v>17</v>
      </c>
      <c r="C195" s="27">
        <v>75549.9296875</v>
      </c>
      <c r="D195" s="27">
        <v>16615.599999999999</v>
      </c>
      <c r="E195" s="27">
        <v>16163.2</v>
      </c>
      <c r="F195" s="27">
        <v>16520.8120534999</v>
      </c>
      <c r="G195" s="27">
        <v>16786.0253663724</v>
      </c>
      <c r="H195" s="27">
        <v>265.213312872524</v>
      </c>
      <c r="I195" s="28">
        <v>6.9112845759999996E-3</v>
      </c>
      <c r="J195" s="28">
        <v>3.8439493280000001E-3</v>
      </c>
      <c r="K195" s="28">
        <v>2.5257527326999998E-2</v>
      </c>
      <c r="L195" s="28">
        <v>1.4502293422E-2</v>
      </c>
      <c r="M195" s="47"/>
    </row>
    <row r="196" spans="1:13" ht="13.5" thickBot="1">
      <c r="A196" s="22">
        <v>45451</v>
      </c>
      <c r="B196" s="26">
        <v>18</v>
      </c>
      <c r="C196" s="27">
        <v>75771.25</v>
      </c>
      <c r="D196" s="27">
        <v>15314.6</v>
      </c>
      <c r="E196" s="27">
        <v>14612.8</v>
      </c>
      <c r="F196" s="27">
        <v>15258.2480998172</v>
      </c>
      <c r="G196" s="27">
        <v>15485.0704662142</v>
      </c>
      <c r="H196" s="27">
        <v>226.822366396934</v>
      </c>
      <c r="I196" s="28">
        <v>6.9131135159999999E-3</v>
      </c>
      <c r="J196" s="28">
        <v>2.2852467729999998E-3</v>
      </c>
      <c r="K196" s="28">
        <v>3.5373310605E-2</v>
      </c>
      <c r="L196" s="28">
        <v>2.6174950313999999E-2</v>
      </c>
      <c r="M196" s="47"/>
    </row>
    <row r="197" spans="1:13" ht="13.5" thickBot="1">
      <c r="A197" s="22">
        <v>45451</v>
      </c>
      <c r="B197" s="26">
        <v>19</v>
      </c>
      <c r="C197" s="27">
        <v>74801.2421875</v>
      </c>
      <c r="D197" s="27">
        <v>12290.8</v>
      </c>
      <c r="E197" s="27">
        <v>11223.2</v>
      </c>
      <c r="F197" s="27">
        <v>11764.694881357</v>
      </c>
      <c r="G197" s="27">
        <v>11950.0793406544</v>
      </c>
      <c r="H197" s="27">
        <v>185.38445929740899</v>
      </c>
      <c r="I197" s="28">
        <v>1.3817294266999999E-2</v>
      </c>
      <c r="J197" s="28">
        <v>2.1335217106999999E-2</v>
      </c>
      <c r="K197" s="28">
        <v>2.9477243223000001E-2</v>
      </c>
      <c r="L197" s="28">
        <v>2.1959320383999999E-2</v>
      </c>
      <c r="M197" s="47"/>
    </row>
    <row r="198" spans="1:13" ht="13.5" thickBot="1">
      <c r="A198" s="22">
        <v>45451</v>
      </c>
      <c r="B198" s="26">
        <v>20</v>
      </c>
      <c r="C198" s="27">
        <v>72187.0625</v>
      </c>
      <c r="D198" s="27">
        <v>4767</v>
      </c>
      <c r="E198" s="27">
        <v>3917.6</v>
      </c>
      <c r="F198" s="27">
        <v>5025.2951371235004</v>
      </c>
      <c r="G198" s="27">
        <v>5130.7416122055201</v>
      </c>
      <c r="H198" s="27">
        <v>105.446475082023</v>
      </c>
      <c r="I198" s="28">
        <v>1.4750866304E-2</v>
      </c>
      <c r="J198" s="28">
        <v>1.0474680121E-2</v>
      </c>
      <c r="K198" s="28">
        <v>4.9196707579E-2</v>
      </c>
      <c r="L198" s="28">
        <v>4.4920521396000002E-2</v>
      </c>
      <c r="M198" s="47"/>
    </row>
    <row r="199" spans="1:13" ht="13.5" thickBot="1">
      <c r="A199" s="22">
        <v>45451</v>
      </c>
      <c r="B199" s="26">
        <v>21</v>
      </c>
      <c r="C199" s="27">
        <v>68946.9140625</v>
      </c>
      <c r="D199" s="27">
        <v>438.4</v>
      </c>
      <c r="E199" s="27">
        <v>355.9</v>
      </c>
      <c r="F199" s="27">
        <v>399.09566512762098</v>
      </c>
      <c r="G199" s="27">
        <v>399.89891386392202</v>
      </c>
      <c r="H199" s="27">
        <v>0.80324873630000004</v>
      </c>
      <c r="I199" s="28">
        <v>1.561340124E-3</v>
      </c>
      <c r="J199" s="28">
        <v>1.5939143870000001E-3</v>
      </c>
      <c r="K199" s="28">
        <v>1.7842943290000001E-3</v>
      </c>
      <c r="L199" s="28">
        <v>1.751720066E-3</v>
      </c>
      <c r="M199" s="47"/>
    </row>
    <row r="200" spans="1:13" ht="13.5" thickBot="1">
      <c r="A200" s="22">
        <v>45451</v>
      </c>
      <c r="B200" s="26">
        <v>22</v>
      </c>
      <c r="C200" s="27">
        <v>66893.3046875</v>
      </c>
      <c r="D200" s="27">
        <v>0</v>
      </c>
      <c r="E200" s="27">
        <v>0</v>
      </c>
      <c r="F200" s="27">
        <v>0.233090204065</v>
      </c>
      <c r="G200" s="27">
        <v>0.23497781446800001</v>
      </c>
      <c r="H200" s="27">
        <v>1.887610402E-3</v>
      </c>
      <c r="I200" s="28">
        <v>9.5290893575725801E-6</v>
      </c>
      <c r="J200" s="28">
        <v>9.4525408194121405E-6</v>
      </c>
      <c r="K200" s="28">
        <v>9.5290893575725801E-6</v>
      </c>
      <c r="L200" s="28">
        <v>9.4525408194121405E-6</v>
      </c>
      <c r="M200" s="47"/>
    </row>
    <row r="201" spans="1:13" ht="13.5" thickBot="1">
      <c r="A201" s="22">
        <v>45451</v>
      </c>
      <c r="B201" s="26">
        <v>23</v>
      </c>
      <c r="C201" s="27">
        <v>63833.671875</v>
      </c>
      <c r="D201" s="27">
        <v>0</v>
      </c>
      <c r="E201" s="27">
        <v>0</v>
      </c>
      <c r="F201" s="27">
        <v>0.341970594829</v>
      </c>
      <c r="G201" s="27">
        <v>0.34082350690000002</v>
      </c>
      <c r="H201" s="27">
        <v>-1.147087928E-3</v>
      </c>
      <c r="I201" s="28">
        <v>1.3821465059442E-5</v>
      </c>
      <c r="J201" s="28">
        <v>1.3867983082417001E-5</v>
      </c>
      <c r="K201" s="28">
        <v>1.3821465059442E-5</v>
      </c>
      <c r="L201" s="28">
        <v>1.3867983082417001E-5</v>
      </c>
      <c r="M201" s="47"/>
    </row>
    <row r="202" spans="1:13" ht="13.5" thickBot="1">
      <c r="A202" s="22">
        <v>45451</v>
      </c>
      <c r="B202" s="26">
        <v>24</v>
      </c>
      <c r="C202" s="27">
        <v>60000.515625</v>
      </c>
      <c r="D202" s="27">
        <v>0</v>
      </c>
      <c r="E202" s="27">
        <v>0</v>
      </c>
      <c r="F202" s="27">
        <v>0.31890222492999998</v>
      </c>
      <c r="G202" s="27">
        <v>0.31011514021199998</v>
      </c>
      <c r="H202" s="27">
        <v>-8.7870847180000003E-3</v>
      </c>
      <c r="I202" s="28">
        <v>1.25761442156106E-5</v>
      </c>
      <c r="J202" s="28">
        <v>1.29324881354068E-5</v>
      </c>
      <c r="K202" s="28">
        <v>1.25761442156106E-5</v>
      </c>
      <c r="L202" s="28">
        <v>1.29324881354068E-5</v>
      </c>
      <c r="M202" s="47"/>
    </row>
    <row r="203" spans="1:13" ht="13.5" thickBot="1">
      <c r="A203" s="22">
        <v>45452</v>
      </c>
      <c r="B203" s="26">
        <v>1</v>
      </c>
      <c r="C203" s="27">
        <v>56315.1953125</v>
      </c>
      <c r="D203" s="27">
        <v>0</v>
      </c>
      <c r="E203" s="27">
        <v>0</v>
      </c>
      <c r="F203" s="27">
        <v>0.25822928128700001</v>
      </c>
      <c r="G203" s="27">
        <v>0.249983365732</v>
      </c>
      <c r="H203" s="27">
        <v>-8.2459155550000003E-3</v>
      </c>
      <c r="I203" s="28">
        <v>1.0137611652235399E-5</v>
      </c>
      <c r="J203" s="28">
        <v>1.04720094605466E-5</v>
      </c>
      <c r="K203" s="28">
        <v>1.0137611652235399E-5</v>
      </c>
      <c r="L203" s="28">
        <v>1.04720094605466E-5</v>
      </c>
      <c r="M203" s="47"/>
    </row>
    <row r="204" spans="1:13" ht="13.5" thickBot="1">
      <c r="A204" s="22">
        <v>45452</v>
      </c>
      <c r="B204" s="26">
        <v>2</v>
      </c>
      <c r="C204" s="27">
        <v>53283.78515625</v>
      </c>
      <c r="D204" s="27">
        <v>0</v>
      </c>
      <c r="E204" s="27">
        <v>0</v>
      </c>
      <c r="F204" s="27">
        <v>0.15141569958000001</v>
      </c>
      <c r="G204" s="27">
        <v>0.14616654711400001</v>
      </c>
      <c r="H204" s="27">
        <v>-5.2491524659999999E-3</v>
      </c>
      <c r="I204" s="28">
        <v>5.92751316415249E-6</v>
      </c>
      <c r="J204" s="28">
        <v>6.1403828046960303E-6</v>
      </c>
      <c r="K204" s="28">
        <v>5.92751316415249E-6</v>
      </c>
      <c r="L204" s="28">
        <v>6.1403828046960303E-6</v>
      </c>
      <c r="M204" s="47"/>
    </row>
    <row r="205" spans="1:13" ht="13.5" thickBot="1">
      <c r="A205" s="22">
        <v>45452</v>
      </c>
      <c r="B205" s="26">
        <v>3</v>
      </c>
      <c r="C205" s="27">
        <v>51222.7109375</v>
      </c>
      <c r="D205" s="27">
        <v>0</v>
      </c>
      <c r="E205" s="27">
        <v>0</v>
      </c>
      <c r="F205" s="27">
        <v>0.14273991139799999</v>
      </c>
      <c r="G205" s="27">
        <v>0.13880510297400001</v>
      </c>
      <c r="H205" s="27">
        <v>-3.9348084239999997E-3</v>
      </c>
      <c r="I205" s="28">
        <v>5.6289834532685999E-6</v>
      </c>
      <c r="J205" s="28">
        <v>5.7885523094539297E-6</v>
      </c>
      <c r="K205" s="28">
        <v>5.6289834532685999E-6</v>
      </c>
      <c r="L205" s="28">
        <v>5.7885523094539297E-6</v>
      </c>
      <c r="M205" s="47"/>
    </row>
    <row r="206" spans="1:13" ht="13.5" thickBot="1">
      <c r="A206" s="22">
        <v>45452</v>
      </c>
      <c r="B206" s="26">
        <v>4</v>
      </c>
      <c r="C206" s="27">
        <v>49597.90234375</v>
      </c>
      <c r="D206" s="27">
        <v>0</v>
      </c>
      <c r="E206" s="27">
        <v>0</v>
      </c>
      <c r="F206" s="27">
        <v>0.13550834717400001</v>
      </c>
      <c r="G206" s="27">
        <v>0.128525409703</v>
      </c>
      <c r="H206" s="27">
        <v>-6.9829374710000001E-3</v>
      </c>
      <c r="I206" s="28">
        <v>5.2121095625709004E-6</v>
      </c>
      <c r="J206" s="28">
        <v>5.4952896376414904E-6</v>
      </c>
      <c r="K206" s="28">
        <v>5.2121095625709004E-6</v>
      </c>
      <c r="L206" s="28">
        <v>5.4952896376414904E-6</v>
      </c>
      <c r="M206" s="47"/>
    </row>
    <row r="207" spans="1:13" ht="13.5" thickBot="1">
      <c r="A207" s="22">
        <v>45452</v>
      </c>
      <c r="B207" s="26">
        <v>5</v>
      </c>
      <c r="C207" s="27">
        <v>48122.9296875</v>
      </c>
      <c r="D207" s="27">
        <v>0</v>
      </c>
      <c r="E207" s="27">
        <v>0</v>
      </c>
      <c r="F207" s="27">
        <v>0.15278733174799999</v>
      </c>
      <c r="G207" s="27">
        <v>0.148852523323</v>
      </c>
      <c r="H207" s="27">
        <v>-3.9348084239999997E-3</v>
      </c>
      <c r="I207" s="28">
        <v>6.0364379465383002E-6</v>
      </c>
      <c r="J207" s="28">
        <v>6.1960068027236299E-6</v>
      </c>
      <c r="K207" s="28">
        <v>6.0364379465383002E-6</v>
      </c>
      <c r="L207" s="28">
        <v>6.1960068027236299E-6</v>
      </c>
      <c r="M207" s="47"/>
    </row>
    <row r="208" spans="1:13" ht="13.5" thickBot="1">
      <c r="A208" s="22">
        <v>45452</v>
      </c>
      <c r="B208" s="26">
        <v>6</v>
      </c>
      <c r="C208" s="27">
        <v>47405.05859375</v>
      </c>
      <c r="D208" s="27">
        <v>0</v>
      </c>
      <c r="E208" s="27">
        <v>0</v>
      </c>
      <c r="F208" s="27">
        <v>0.142031080669</v>
      </c>
      <c r="G208" s="27">
        <v>0.13780348379099999</v>
      </c>
      <c r="H208" s="27">
        <v>-4.2275968780000001E-3</v>
      </c>
      <c r="I208" s="28">
        <v>5.5883646454272901E-6</v>
      </c>
      <c r="J208" s="28">
        <v>5.7598069941852402E-6</v>
      </c>
      <c r="K208" s="28">
        <v>5.5883646454272901E-6</v>
      </c>
      <c r="L208" s="28">
        <v>5.7598069941852402E-6</v>
      </c>
      <c r="M208" s="47"/>
    </row>
    <row r="209" spans="1:13" ht="13.5" thickBot="1">
      <c r="A209" s="22">
        <v>45452</v>
      </c>
      <c r="B209" s="26">
        <v>7</v>
      </c>
      <c r="C209" s="27">
        <v>46852.33984375</v>
      </c>
      <c r="D209" s="27">
        <v>190</v>
      </c>
      <c r="E209" s="27">
        <v>169.6</v>
      </c>
      <c r="F209" s="27">
        <v>199.273965772624</v>
      </c>
      <c r="G209" s="27">
        <v>199.65250456867699</v>
      </c>
      <c r="H209" s="27">
        <v>0.37853879605200003</v>
      </c>
      <c r="I209" s="28">
        <v>3.9143941600000001E-4</v>
      </c>
      <c r="J209" s="28">
        <v>3.76088477E-4</v>
      </c>
      <c r="K209" s="28">
        <v>1.218723572E-3</v>
      </c>
      <c r="L209" s="28">
        <v>1.2033726329999999E-3</v>
      </c>
      <c r="M209" s="47"/>
    </row>
    <row r="210" spans="1:13" ht="13.5" thickBot="1">
      <c r="A210" s="22">
        <v>45452</v>
      </c>
      <c r="B210" s="26">
        <v>8</v>
      </c>
      <c r="C210" s="27">
        <v>47487.015625</v>
      </c>
      <c r="D210" s="27">
        <v>3746.8</v>
      </c>
      <c r="E210" s="27">
        <v>3529.3</v>
      </c>
      <c r="F210" s="27">
        <v>4311.3274290163699</v>
      </c>
      <c r="G210" s="27">
        <v>4311.3273326571198</v>
      </c>
      <c r="H210" s="27">
        <v>-9.6359252930612005E-5</v>
      </c>
      <c r="I210" s="28">
        <v>2.2893358719000001E-2</v>
      </c>
      <c r="J210" s="28">
        <v>2.2893362625999999E-2</v>
      </c>
      <c r="K210" s="28">
        <v>3.1713667734000001E-2</v>
      </c>
      <c r="L210" s="28">
        <v>3.1713671641000002E-2</v>
      </c>
      <c r="M210" s="47"/>
    </row>
    <row r="211" spans="1:13" ht="13.5" thickBot="1">
      <c r="A211" s="22">
        <v>45452</v>
      </c>
      <c r="B211" s="26">
        <v>9</v>
      </c>
      <c r="C211" s="27">
        <v>50748.12890625</v>
      </c>
      <c r="D211" s="27">
        <v>10660.3</v>
      </c>
      <c r="E211" s="27">
        <v>10235.5</v>
      </c>
      <c r="F211" s="27">
        <v>11262.525640301201</v>
      </c>
      <c r="G211" s="27">
        <v>11262.2969804361</v>
      </c>
      <c r="H211" s="27">
        <v>-0.228659865061</v>
      </c>
      <c r="I211" s="28">
        <v>2.4412870773999999E-2</v>
      </c>
      <c r="J211" s="28">
        <v>2.4422143651000001E-2</v>
      </c>
      <c r="K211" s="28">
        <v>4.1639846725999997E-2</v>
      </c>
      <c r="L211" s="28">
        <v>4.1649119603000002E-2</v>
      </c>
      <c r="M211" s="47"/>
    </row>
    <row r="212" spans="1:13" ht="13.5" thickBot="1">
      <c r="A212" s="22">
        <v>45452</v>
      </c>
      <c r="B212" s="26">
        <v>10</v>
      </c>
      <c r="C212" s="27">
        <v>54951.2265625</v>
      </c>
      <c r="D212" s="27">
        <v>14161.3</v>
      </c>
      <c r="E212" s="27">
        <v>13642.3</v>
      </c>
      <c r="F212" s="27">
        <v>13985.731070338899</v>
      </c>
      <c r="G212" s="27">
        <v>14007.9895288515</v>
      </c>
      <c r="H212" s="27">
        <v>22.258458512623999</v>
      </c>
      <c r="I212" s="28">
        <v>6.2172217499999998E-3</v>
      </c>
      <c r="J212" s="28">
        <v>7.1198722429999996E-3</v>
      </c>
      <c r="K212" s="28">
        <v>1.4829860449999999E-2</v>
      </c>
      <c r="L212" s="28">
        <v>1.3927209957E-2</v>
      </c>
      <c r="M212" s="47"/>
    </row>
    <row r="213" spans="1:13" ht="13.5" thickBot="1">
      <c r="A213" s="22">
        <v>45452</v>
      </c>
      <c r="B213" s="26">
        <v>11</v>
      </c>
      <c r="C213" s="27">
        <v>59072.1796875</v>
      </c>
      <c r="D213" s="27">
        <v>15363.9</v>
      </c>
      <c r="E213" s="27">
        <v>14886.4</v>
      </c>
      <c r="F213" s="27">
        <v>15152.584788346699</v>
      </c>
      <c r="G213" s="27">
        <v>15222.880073337399</v>
      </c>
      <c r="H213" s="27">
        <v>70.295284990734004</v>
      </c>
      <c r="I213" s="28">
        <v>5.718801519E-3</v>
      </c>
      <c r="J213" s="28">
        <v>8.5694963959999995E-3</v>
      </c>
      <c r="K213" s="28">
        <v>1.3645325167999999E-2</v>
      </c>
      <c r="L213" s="28">
        <v>1.0794630291E-2</v>
      </c>
      <c r="M213" s="47"/>
    </row>
    <row r="214" spans="1:13" ht="13.5" thickBot="1">
      <c r="A214" s="22">
        <v>45452</v>
      </c>
      <c r="B214" s="26">
        <v>12</v>
      </c>
      <c r="C214" s="27">
        <v>62726.55078125</v>
      </c>
      <c r="D214" s="27">
        <v>16332.2</v>
      </c>
      <c r="E214" s="27">
        <v>15825.9</v>
      </c>
      <c r="F214" s="27">
        <v>16034.627860955499</v>
      </c>
      <c r="G214" s="27">
        <v>16192.768027713801</v>
      </c>
      <c r="H214" s="27">
        <v>158.14016675833199</v>
      </c>
      <c r="I214" s="28">
        <v>5.654404975E-3</v>
      </c>
      <c r="J214" s="28">
        <v>1.2067486071E-2</v>
      </c>
      <c r="K214" s="28">
        <v>1.4877652284999999E-2</v>
      </c>
      <c r="L214" s="28">
        <v>8.4645711890000003E-3</v>
      </c>
      <c r="M214" s="47"/>
    </row>
    <row r="215" spans="1:13" ht="13.5" thickBot="1">
      <c r="A215" s="22">
        <v>45452</v>
      </c>
      <c r="B215" s="26">
        <v>13</v>
      </c>
      <c r="C215" s="27">
        <v>66246.640625</v>
      </c>
      <c r="D215" s="27">
        <v>16885.5</v>
      </c>
      <c r="E215" s="27">
        <v>16402.5</v>
      </c>
      <c r="F215" s="27">
        <v>16391.2907864267</v>
      </c>
      <c r="G215" s="27">
        <v>16524.7180012145</v>
      </c>
      <c r="H215" s="27">
        <v>133.42721478780101</v>
      </c>
      <c r="I215" s="28">
        <v>1.4630844672E-2</v>
      </c>
      <c r="J215" s="28">
        <v>2.0041737846999998E-2</v>
      </c>
      <c r="K215" s="28">
        <v>4.9563243120000003E-3</v>
      </c>
      <c r="L215" s="28">
        <v>4.54568862E-4</v>
      </c>
      <c r="M215" s="47"/>
    </row>
    <row r="216" spans="1:13" ht="13.5" thickBot="1">
      <c r="A216" s="22">
        <v>45452</v>
      </c>
      <c r="B216" s="26">
        <v>14</v>
      </c>
      <c r="C216" s="27">
        <v>69281.75</v>
      </c>
      <c r="D216" s="27">
        <v>16754.099999999999</v>
      </c>
      <c r="E216" s="27">
        <v>16301.5</v>
      </c>
      <c r="F216" s="27">
        <v>16176.530748094399</v>
      </c>
      <c r="G216" s="27">
        <v>16370.6738074236</v>
      </c>
      <c r="H216" s="27">
        <v>194.14305932927499</v>
      </c>
      <c r="I216" s="28">
        <v>1.5549137944000001E-2</v>
      </c>
      <c r="J216" s="28">
        <v>2.342224956E-2</v>
      </c>
      <c r="K216" s="28">
        <v>2.8052154349999998E-3</v>
      </c>
      <c r="L216" s="28">
        <v>5.0678961799999998E-3</v>
      </c>
      <c r="M216" s="47"/>
    </row>
    <row r="217" spans="1:13" ht="13.5" thickBot="1">
      <c r="A217" s="22">
        <v>45452</v>
      </c>
      <c r="B217" s="26">
        <v>15</v>
      </c>
      <c r="C217" s="27">
        <v>71559.2578125</v>
      </c>
      <c r="D217" s="27">
        <v>16718.8</v>
      </c>
      <c r="E217" s="27">
        <v>16297.3</v>
      </c>
      <c r="F217" s="27">
        <v>16138.683340736099</v>
      </c>
      <c r="G217" s="27">
        <v>16374.3315359182</v>
      </c>
      <c r="H217" s="27">
        <v>235.64819518204399</v>
      </c>
      <c r="I217" s="28">
        <v>1.3969279536000001E-2</v>
      </c>
      <c r="J217" s="28">
        <v>2.3525554939E-2</v>
      </c>
      <c r="K217" s="28">
        <v>3.1238710370000001E-3</v>
      </c>
      <c r="L217" s="28">
        <v>6.4324043660000003E-3</v>
      </c>
      <c r="M217" s="47"/>
    </row>
    <row r="218" spans="1:13" ht="13.5" thickBot="1">
      <c r="A218" s="22">
        <v>45452</v>
      </c>
      <c r="B218" s="26">
        <v>16</v>
      </c>
      <c r="C218" s="27">
        <v>73322.2109375</v>
      </c>
      <c r="D218" s="27">
        <v>16276.1</v>
      </c>
      <c r="E218" s="27">
        <v>15869.9</v>
      </c>
      <c r="F218" s="27">
        <v>15000.9093560456</v>
      </c>
      <c r="G218" s="27">
        <v>15144.507798681499</v>
      </c>
      <c r="H218" s="27">
        <v>143.59844263594201</v>
      </c>
      <c r="I218" s="28">
        <v>4.5889622503000001E-2</v>
      </c>
      <c r="J218" s="28">
        <v>5.1712990953999997E-2</v>
      </c>
      <c r="K218" s="28">
        <v>2.9416935046000001E-2</v>
      </c>
      <c r="L218" s="28">
        <v>3.5240303496999997E-2</v>
      </c>
      <c r="M218" s="47"/>
    </row>
    <row r="219" spans="1:13" ht="13.5" thickBot="1">
      <c r="A219" s="22">
        <v>45452</v>
      </c>
      <c r="B219" s="26">
        <v>17</v>
      </c>
      <c r="C219" s="27">
        <v>74551.9375</v>
      </c>
      <c r="D219" s="27">
        <v>15296</v>
      </c>
      <c r="E219" s="27">
        <v>14909.3</v>
      </c>
      <c r="F219" s="27">
        <v>13845.480807879399</v>
      </c>
      <c r="G219" s="27">
        <v>14044.2379180486</v>
      </c>
      <c r="H219" s="27">
        <v>198.75711016925601</v>
      </c>
      <c r="I219" s="28">
        <v>5.0762889084999999E-2</v>
      </c>
      <c r="J219" s="28">
        <v>5.8823114973000003E-2</v>
      </c>
      <c r="K219" s="28">
        <v>3.5080987952999999E-2</v>
      </c>
      <c r="L219" s="28">
        <v>4.3141213841000003E-2</v>
      </c>
      <c r="M219" s="47"/>
    </row>
    <row r="220" spans="1:13" ht="13.5" thickBot="1">
      <c r="A220" s="22">
        <v>45452</v>
      </c>
      <c r="B220" s="26">
        <v>18</v>
      </c>
      <c r="C220" s="27">
        <v>74955.78125</v>
      </c>
      <c r="D220" s="27">
        <v>13894.3</v>
      </c>
      <c r="E220" s="27">
        <v>13331.7</v>
      </c>
      <c r="F220" s="27">
        <v>12342.810099731099</v>
      </c>
      <c r="G220" s="27">
        <v>12536.476288739699</v>
      </c>
      <c r="H220" s="27">
        <v>193.666189008554</v>
      </c>
      <c r="I220" s="28">
        <v>5.5064021705999999E-2</v>
      </c>
      <c r="J220" s="28">
        <v>6.2917794730000004E-2</v>
      </c>
      <c r="K220" s="28">
        <v>3.2248822386999998E-2</v>
      </c>
      <c r="L220" s="28">
        <v>4.0102595412000001E-2</v>
      </c>
      <c r="M220" s="47"/>
    </row>
    <row r="221" spans="1:13" ht="13.5" thickBot="1">
      <c r="A221" s="22">
        <v>45452</v>
      </c>
      <c r="B221" s="26">
        <v>19</v>
      </c>
      <c r="C221" s="27">
        <v>73815.375</v>
      </c>
      <c r="D221" s="27">
        <v>10892.1</v>
      </c>
      <c r="E221" s="27">
        <v>10010.799999999999</v>
      </c>
      <c r="F221" s="27">
        <v>9574.1758372872791</v>
      </c>
      <c r="G221" s="27">
        <v>9732.5549543986508</v>
      </c>
      <c r="H221" s="27">
        <v>158.37911711137201</v>
      </c>
      <c r="I221" s="28">
        <v>4.7023198247999998E-2</v>
      </c>
      <c r="J221" s="28">
        <v>5.3445969532000002E-2</v>
      </c>
      <c r="K221" s="28">
        <v>1.128371165E-2</v>
      </c>
      <c r="L221" s="28">
        <v>1.7706482935E-2</v>
      </c>
      <c r="M221" s="47"/>
    </row>
    <row r="222" spans="1:13" ht="13.5" thickBot="1">
      <c r="A222" s="22">
        <v>45452</v>
      </c>
      <c r="B222" s="26">
        <v>20</v>
      </c>
      <c r="C222" s="27">
        <v>71161.859375</v>
      </c>
      <c r="D222" s="27">
        <v>4384.1000000000004</v>
      </c>
      <c r="E222" s="27">
        <v>3661.3</v>
      </c>
      <c r="F222" s="27">
        <v>3557.34328768253</v>
      </c>
      <c r="G222" s="27">
        <v>3642.47214837313</v>
      </c>
      <c r="H222" s="27">
        <v>85.128860690604</v>
      </c>
      <c r="I222" s="28">
        <v>3.0075341726000002E-2</v>
      </c>
      <c r="J222" s="28">
        <v>3.3527584748000001E-2</v>
      </c>
      <c r="K222" s="28">
        <v>7.6352859499999998E-4</v>
      </c>
      <c r="L222" s="28">
        <v>4.2157716169999998E-3</v>
      </c>
      <c r="M222" s="47"/>
    </row>
    <row r="223" spans="1:13" ht="13.5" thickBot="1">
      <c r="A223" s="22">
        <v>45452</v>
      </c>
      <c r="B223" s="26">
        <v>21</v>
      </c>
      <c r="C223" s="27">
        <v>68119.1171875</v>
      </c>
      <c r="D223" s="27">
        <v>413.5</v>
      </c>
      <c r="E223" s="27">
        <v>335.3</v>
      </c>
      <c r="F223" s="27">
        <v>204.75123722001601</v>
      </c>
      <c r="G223" s="27">
        <v>205.019459053611</v>
      </c>
      <c r="H223" s="27">
        <v>0.26822183359500001</v>
      </c>
      <c r="I223" s="28">
        <v>8.4545415849999993E-3</v>
      </c>
      <c r="J223" s="28">
        <v>8.4654188230000003E-3</v>
      </c>
      <c r="K223" s="28">
        <v>5.2832856540000004E-3</v>
      </c>
      <c r="L223" s="28">
        <v>5.2941628930000002E-3</v>
      </c>
      <c r="M223" s="47"/>
    </row>
    <row r="224" spans="1:13" ht="13.5" thickBot="1">
      <c r="A224" s="22">
        <v>45452</v>
      </c>
      <c r="B224" s="26">
        <v>22</v>
      </c>
      <c r="C224" s="27">
        <v>66164.7734375</v>
      </c>
      <c r="D224" s="27">
        <v>0</v>
      </c>
      <c r="E224" s="27">
        <v>0</v>
      </c>
      <c r="F224" s="27">
        <v>6.2748250300999994E-2</v>
      </c>
      <c r="G224" s="27">
        <v>5.2748250057999997E-2</v>
      </c>
      <c r="H224" s="27">
        <v>-1.0000000242E-2</v>
      </c>
      <c r="I224" s="28">
        <v>2.1391074276715001E-6</v>
      </c>
      <c r="J224" s="28">
        <v>2.54463888645506E-6</v>
      </c>
      <c r="K224" s="28">
        <v>2.1391074276715001E-6</v>
      </c>
      <c r="L224" s="28">
        <v>2.54463888645506E-6</v>
      </c>
      <c r="M224" s="47"/>
    </row>
    <row r="225" spans="1:13" ht="13.5" thickBot="1">
      <c r="A225" s="22">
        <v>45452</v>
      </c>
      <c r="B225" s="26">
        <v>23</v>
      </c>
      <c r="C225" s="27">
        <v>62776.625</v>
      </c>
      <c r="D225" s="27">
        <v>0</v>
      </c>
      <c r="E225" s="27">
        <v>0</v>
      </c>
      <c r="F225" s="27">
        <v>8.5335231344000007E-2</v>
      </c>
      <c r="G225" s="27">
        <v>7.2530226926000002E-2</v>
      </c>
      <c r="H225" s="27">
        <v>-1.2805004417999999E-2</v>
      </c>
      <c r="I225" s="28">
        <v>2.9413288019105002E-6</v>
      </c>
      <c r="J225" s="28">
        <v>3.4606120014814402E-6</v>
      </c>
      <c r="K225" s="28">
        <v>2.9413288019105002E-6</v>
      </c>
      <c r="L225" s="28">
        <v>3.4606120014814402E-6</v>
      </c>
      <c r="M225" s="47"/>
    </row>
    <row r="226" spans="1:13" ht="13.5" thickBot="1">
      <c r="A226" s="22">
        <v>45452</v>
      </c>
      <c r="B226" s="26">
        <v>24</v>
      </c>
      <c r="C226" s="27">
        <v>58654.1640625</v>
      </c>
      <c r="D226" s="27">
        <v>0</v>
      </c>
      <c r="E226" s="27">
        <v>0</v>
      </c>
      <c r="F226" s="27">
        <v>0.17465143028999999</v>
      </c>
      <c r="G226" s="27">
        <v>0.15995950259</v>
      </c>
      <c r="H226" s="27">
        <v>-1.4691927699000001E-2</v>
      </c>
      <c r="I226" s="28">
        <v>6.4868608861180496E-6</v>
      </c>
      <c r="J226" s="28">
        <v>7.0826647589408099E-6</v>
      </c>
      <c r="K226" s="28">
        <v>6.4868608861180496E-6</v>
      </c>
      <c r="L226" s="28">
        <v>7.0826647589408099E-6</v>
      </c>
      <c r="M226" s="47"/>
    </row>
    <row r="227" spans="1:13" ht="13.5" thickBot="1">
      <c r="A227" s="22">
        <v>45453</v>
      </c>
      <c r="B227" s="26">
        <v>1</v>
      </c>
      <c r="C227" s="27">
        <v>55063.71484375</v>
      </c>
      <c r="D227" s="27">
        <v>0</v>
      </c>
      <c r="E227" s="27">
        <v>0</v>
      </c>
      <c r="F227" s="27">
        <v>0.19182027951300001</v>
      </c>
      <c r="G227" s="27">
        <v>0.176654925618</v>
      </c>
      <c r="H227" s="27">
        <v>-1.5165353894E-2</v>
      </c>
      <c r="I227" s="28">
        <v>7.16391279527905E-6</v>
      </c>
      <c r="J227" s="28">
        <v>7.7789155891851206E-6</v>
      </c>
      <c r="K227" s="28">
        <v>7.16391279527905E-6</v>
      </c>
      <c r="L227" s="28">
        <v>7.7789155891851206E-6</v>
      </c>
      <c r="M227" s="47"/>
    </row>
    <row r="228" spans="1:13" ht="13.5" thickBot="1">
      <c r="A228" s="22">
        <v>45453</v>
      </c>
      <c r="B228" s="26">
        <v>2</v>
      </c>
      <c r="C228" s="27">
        <v>52363.4453125</v>
      </c>
      <c r="D228" s="27">
        <v>0</v>
      </c>
      <c r="E228" s="27">
        <v>0</v>
      </c>
      <c r="F228" s="27">
        <v>0.192631262729</v>
      </c>
      <c r="G228" s="27">
        <v>0.176264907975</v>
      </c>
      <c r="H228" s="27">
        <v>-1.6366354754000001E-2</v>
      </c>
      <c r="I228" s="28">
        <v>7.1480963532706499E-6</v>
      </c>
      <c r="J228" s="28">
        <v>7.8118035090492594E-6</v>
      </c>
      <c r="K228" s="28">
        <v>7.1480963532706499E-6</v>
      </c>
      <c r="L228" s="28">
        <v>7.8118035090492594E-6</v>
      </c>
      <c r="M228" s="47"/>
    </row>
    <row r="229" spans="1:13" ht="13.5" thickBot="1">
      <c r="A229" s="22">
        <v>45453</v>
      </c>
      <c r="B229" s="26">
        <v>3</v>
      </c>
      <c r="C229" s="27">
        <v>51183.67578125</v>
      </c>
      <c r="D229" s="27">
        <v>0</v>
      </c>
      <c r="E229" s="27">
        <v>0</v>
      </c>
      <c r="F229" s="27">
        <v>0.292220386665</v>
      </c>
      <c r="G229" s="27">
        <v>0.27810306014399999</v>
      </c>
      <c r="H229" s="27">
        <v>-1.4117326519999999E-2</v>
      </c>
      <c r="I229" s="28">
        <v>1.12779536941723E-5</v>
      </c>
      <c r="J229" s="28">
        <v>1.1850455682117301E-5</v>
      </c>
      <c r="K229" s="28">
        <v>1.12779536941723E-5</v>
      </c>
      <c r="L229" s="28">
        <v>1.1850455682117301E-5</v>
      </c>
      <c r="M229" s="47"/>
    </row>
    <row r="230" spans="1:13" ht="13.5" thickBot="1">
      <c r="A230" s="22">
        <v>45453</v>
      </c>
      <c r="B230" s="26">
        <v>4</v>
      </c>
      <c r="C230" s="27">
        <v>49795.62109375</v>
      </c>
      <c r="D230" s="27">
        <v>0</v>
      </c>
      <c r="E230" s="27">
        <v>0</v>
      </c>
      <c r="F230" s="27">
        <v>0.29353220373</v>
      </c>
      <c r="G230" s="27">
        <v>0.29005143085500001</v>
      </c>
      <c r="H230" s="27">
        <v>-3.480772874E-3</v>
      </c>
      <c r="I230" s="28">
        <v>1.17624977028929E-5</v>
      </c>
      <c r="J230" s="28">
        <v>1.19036539896278E-5</v>
      </c>
      <c r="K230" s="28">
        <v>1.17624977028929E-5</v>
      </c>
      <c r="L230" s="28">
        <v>1.19036539896278E-5</v>
      </c>
      <c r="M230" s="47"/>
    </row>
    <row r="231" spans="1:13" ht="13.5" thickBot="1">
      <c r="A231" s="22">
        <v>45453</v>
      </c>
      <c r="B231" s="26">
        <v>5</v>
      </c>
      <c r="C231" s="27">
        <v>49422.1484375</v>
      </c>
      <c r="D231" s="27">
        <v>0</v>
      </c>
      <c r="E231" s="27">
        <v>0</v>
      </c>
      <c r="F231" s="27">
        <v>0.27892266573000002</v>
      </c>
      <c r="G231" s="27">
        <v>0.27656117629499999</v>
      </c>
      <c r="H231" s="27">
        <v>-2.361489435E-3</v>
      </c>
      <c r="I231" s="28">
        <v>1.1215425455012301E-5</v>
      </c>
      <c r="J231" s="28">
        <v>1.1311191278246599E-5</v>
      </c>
      <c r="K231" s="28">
        <v>1.1215425455012301E-5</v>
      </c>
      <c r="L231" s="28">
        <v>1.1311191278246599E-5</v>
      </c>
      <c r="M231" s="47"/>
    </row>
    <row r="232" spans="1:13" ht="13.5" thickBot="1">
      <c r="A232" s="22">
        <v>45453</v>
      </c>
      <c r="B232" s="26">
        <v>6</v>
      </c>
      <c r="C232" s="27">
        <v>50004.140625</v>
      </c>
      <c r="D232" s="27">
        <v>0</v>
      </c>
      <c r="E232" s="27">
        <v>0</v>
      </c>
      <c r="F232" s="27">
        <v>0.283644169251</v>
      </c>
      <c r="G232" s="27">
        <v>0.28071955793300002</v>
      </c>
      <c r="H232" s="27">
        <v>-2.9246113170000002E-3</v>
      </c>
      <c r="I232" s="28">
        <v>1.1384060908145501E-5</v>
      </c>
      <c r="J232" s="28">
        <v>1.15026630946709E-5</v>
      </c>
      <c r="K232" s="28">
        <v>1.1384060908145501E-5</v>
      </c>
      <c r="L232" s="28">
        <v>1.15026630946709E-5</v>
      </c>
      <c r="M232" s="47"/>
    </row>
    <row r="233" spans="1:13" ht="13.5" thickBot="1">
      <c r="A233" s="22">
        <v>45453</v>
      </c>
      <c r="B233" s="26">
        <v>7</v>
      </c>
      <c r="C233" s="27">
        <v>50848.609375</v>
      </c>
      <c r="D233" s="27">
        <v>118.7</v>
      </c>
      <c r="E233" s="27">
        <v>103.6</v>
      </c>
      <c r="F233" s="27">
        <v>144.31390668800501</v>
      </c>
      <c r="G233" s="27">
        <v>144.45044197962599</v>
      </c>
      <c r="H233" s="27">
        <v>0.136535291621</v>
      </c>
      <c r="I233" s="28">
        <v>1.044261404E-3</v>
      </c>
      <c r="J233" s="28">
        <v>1.0387244690000001E-3</v>
      </c>
      <c r="K233" s="28">
        <v>1.656613892E-3</v>
      </c>
      <c r="L233" s="28">
        <v>1.6510769570000001E-3</v>
      </c>
      <c r="M233" s="47"/>
    </row>
    <row r="234" spans="1:13" ht="13.5" thickBot="1">
      <c r="A234" s="22">
        <v>45453</v>
      </c>
      <c r="B234" s="26">
        <v>8</v>
      </c>
      <c r="C234" s="27">
        <v>52136.7109375</v>
      </c>
      <c r="D234" s="27">
        <v>2354</v>
      </c>
      <c r="E234" s="27">
        <v>2235.6999999999998</v>
      </c>
      <c r="F234" s="27">
        <v>2875.7432247991301</v>
      </c>
      <c r="G234" s="27">
        <v>2878.20625680892</v>
      </c>
      <c r="H234" s="27">
        <v>2.46303200979</v>
      </c>
      <c r="I234" s="28">
        <v>2.1258212286999999E-2</v>
      </c>
      <c r="J234" s="28">
        <v>2.1158328593E-2</v>
      </c>
      <c r="K234" s="28">
        <v>2.6055649329000001E-2</v>
      </c>
      <c r="L234" s="28">
        <v>2.5955765634999999E-2</v>
      </c>
      <c r="M234" s="47"/>
    </row>
    <row r="235" spans="1:13" ht="13.5" thickBot="1">
      <c r="A235" s="22">
        <v>45453</v>
      </c>
      <c r="B235" s="26">
        <v>9</v>
      </c>
      <c r="C235" s="27">
        <v>54913.984375</v>
      </c>
      <c r="D235" s="27">
        <v>6474.5</v>
      </c>
      <c r="E235" s="27">
        <v>6184.5</v>
      </c>
      <c r="F235" s="27">
        <v>8154.3737548922099</v>
      </c>
      <c r="G235" s="27">
        <v>8157.6829303632503</v>
      </c>
      <c r="H235" s="27">
        <v>3.3091754710329999</v>
      </c>
      <c r="I235" s="28">
        <v>6.8258361261999995E-2</v>
      </c>
      <c r="J235" s="28">
        <v>6.8124163789000006E-2</v>
      </c>
      <c r="K235" s="28">
        <v>8.0018773281999994E-2</v>
      </c>
      <c r="L235" s="28">
        <v>7.9884575809000005E-2</v>
      </c>
      <c r="M235" s="47"/>
    </row>
    <row r="236" spans="1:13" ht="13.5" thickBot="1">
      <c r="A236" s="22">
        <v>45453</v>
      </c>
      <c r="B236" s="26">
        <v>10</v>
      </c>
      <c r="C236" s="27">
        <v>56931.109375</v>
      </c>
      <c r="D236" s="27">
        <v>9204.9</v>
      </c>
      <c r="E236" s="27">
        <v>8801.2000000000007</v>
      </c>
      <c r="F236" s="27">
        <v>9575.1692154028806</v>
      </c>
      <c r="G236" s="27">
        <v>9592.6736738218406</v>
      </c>
      <c r="H236" s="27">
        <v>17.504458418952002</v>
      </c>
      <c r="I236" s="28">
        <v>1.5725441981E-2</v>
      </c>
      <c r="J236" s="28">
        <v>1.5015581142E-2</v>
      </c>
      <c r="K236" s="28">
        <v>3.2096746576E-2</v>
      </c>
      <c r="L236" s="28">
        <v>3.1386885736999999E-2</v>
      </c>
      <c r="M236" s="47"/>
    </row>
    <row r="237" spans="1:13" ht="13.5" thickBot="1">
      <c r="A237" s="22">
        <v>45453</v>
      </c>
      <c r="B237" s="26">
        <v>11</v>
      </c>
      <c r="C237" s="27">
        <v>59507.8046875</v>
      </c>
      <c r="D237" s="27">
        <v>10936.1</v>
      </c>
      <c r="E237" s="27">
        <v>10414.700000000001</v>
      </c>
      <c r="F237" s="27">
        <v>10540.629595526099</v>
      </c>
      <c r="G237" s="27">
        <v>10572.880751995999</v>
      </c>
      <c r="H237" s="27">
        <v>32.251156469980003</v>
      </c>
      <c r="I237" s="28">
        <v>1.4729682793E-2</v>
      </c>
      <c r="J237" s="28">
        <v>1.6037568613999999E-2</v>
      </c>
      <c r="K237" s="28">
        <v>6.414726955E-3</v>
      </c>
      <c r="L237" s="28">
        <v>5.1068411340000003E-3</v>
      </c>
      <c r="M237" s="47"/>
    </row>
    <row r="238" spans="1:13" ht="13.5" thickBot="1">
      <c r="A238" s="22">
        <v>45453</v>
      </c>
      <c r="B238" s="26">
        <v>12</v>
      </c>
      <c r="C238" s="27">
        <v>62038.58984375</v>
      </c>
      <c r="D238" s="27">
        <v>12295</v>
      </c>
      <c r="E238" s="27">
        <v>11741.7</v>
      </c>
      <c r="F238" s="27">
        <v>12374.1928969034</v>
      </c>
      <c r="G238" s="27">
        <v>12405.7771773354</v>
      </c>
      <c r="H238" s="27">
        <v>31.584280432065</v>
      </c>
      <c r="I238" s="28">
        <v>4.492362923E-3</v>
      </c>
      <c r="J238" s="28">
        <v>3.2115210220000001E-3</v>
      </c>
      <c r="K238" s="28">
        <v>2.6930417993999999E-2</v>
      </c>
      <c r="L238" s="28">
        <v>2.5649576093999999E-2</v>
      </c>
      <c r="M238" s="47"/>
    </row>
    <row r="239" spans="1:13" ht="13.5" thickBot="1">
      <c r="A239" s="22">
        <v>45453</v>
      </c>
      <c r="B239" s="26">
        <v>13</v>
      </c>
      <c r="C239" s="27">
        <v>64627.921875</v>
      </c>
      <c r="D239" s="27">
        <v>13279.3</v>
      </c>
      <c r="E239" s="27">
        <v>12695.6</v>
      </c>
      <c r="F239" s="27">
        <v>12695.806590833599</v>
      </c>
      <c r="G239" s="27">
        <v>12784.895600440699</v>
      </c>
      <c r="H239" s="27">
        <v>89.089009607102994</v>
      </c>
      <c r="I239" s="28">
        <v>2.0049653252000001E-2</v>
      </c>
      <c r="J239" s="28">
        <v>2.3662492768000001E-2</v>
      </c>
      <c r="K239" s="28">
        <v>3.621217423E-3</v>
      </c>
      <c r="L239" s="28">
        <v>8.3779080085402996E-6</v>
      </c>
      <c r="M239" s="47"/>
    </row>
    <row r="240" spans="1:13" ht="13.5" thickBot="1">
      <c r="A240" s="22">
        <v>45453</v>
      </c>
      <c r="B240" s="26">
        <v>14</v>
      </c>
      <c r="C240" s="27">
        <v>67206.515625</v>
      </c>
      <c r="D240" s="27">
        <v>14004.9</v>
      </c>
      <c r="E240" s="27">
        <v>13461.2</v>
      </c>
      <c r="F240" s="27">
        <v>13010.5860739503</v>
      </c>
      <c r="G240" s="27">
        <v>13196.297799076099</v>
      </c>
      <c r="H240" s="27">
        <v>185.711725125843</v>
      </c>
      <c r="I240" s="28">
        <v>3.2791362216999999E-2</v>
      </c>
      <c r="J240" s="28">
        <v>4.0322556714999999E-2</v>
      </c>
      <c r="K240" s="28">
        <v>1.0742617337E-2</v>
      </c>
      <c r="L240" s="28">
        <v>1.8273811835000001E-2</v>
      </c>
      <c r="M240" s="47"/>
    </row>
    <row r="241" spans="1:13" ht="13.5" thickBot="1">
      <c r="A241" s="22">
        <v>45453</v>
      </c>
      <c r="B241" s="26">
        <v>15</v>
      </c>
      <c r="C241" s="27">
        <v>68828.796875</v>
      </c>
      <c r="D241" s="27">
        <v>14016.7</v>
      </c>
      <c r="E241" s="27">
        <v>13497.8</v>
      </c>
      <c r="F241" s="27">
        <v>13278.9908085925</v>
      </c>
      <c r="G241" s="27">
        <v>13648.5603374073</v>
      </c>
      <c r="H241" s="27">
        <v>369.569528814862</v>
      </c>
      <c r="I241" s="28">
        <v>1.4929221079E-2</v>
      </c>
      <c r="J241" s="28">
        <v>2.991642773E-2</v>
      </c>
      <c r="K241" s="28">
        <v>6.1138058069999997E-3</v>
      </c>
      <c r="L241" s="28">
        <v>8.8734008429999997E-3</v>
      </c>
      <c r="M241" s="47"/>
    </row>
    <row r="242" spans="1:13" ht="13.5" thickBot="1">
      <c r="A242" s="22">
        <v>45453</v>
      </c>
      <c r="B242" s="26">
        <v>16</v>
      </c>
      <c r="C242" s="27">
        <v>69761.90625</v>
      </c>
      <c r="D242" s="27">
        <v>13413.7</v>
      </c>
      <c r="E242" s="27">
        <v>12919.4</v>
      </c>
      <c r="F242" s="27">
        <v>12499.900449229701</v>
      </c>
      <c r="G242" s="27">
        <v>13087.6875694806</v>
      </c>
      <c r="H242" s="27">
        <v>587.787120250974</v>
      </c>
      <c r="I242" s="28">
        <v>1.3220829332E-2</v>
      </c>
      <c r="J242" s="28">
        <v>3.7057445587999997E-2</v>
      </c>
      <c r="K242" s="28">
        <v>6.8245901889999998E-3</v>
      </c>
      <c r="L242" s="28">
        <v>1.7012026066E-2</v>
      </c>
      <c r="M242" s="47"/>
    </row>
    <row r="243" spans="1:13" ht="13.5" thickBot="1">
      <c r="A243" s="22">
        <v>45453</v>
      </c>
      <c r="B243" s="26">
        <v>17</v>
      </c>
      <c r="C243" s="27">
        <v>70756.65625</v>
      </c>
      <c r="D243" s="27">
        <v>12558.3</v>
      </c>
      <c r="E243" s="27">
        <v>12018.4</v>
      </c>
      <c r="F243" s="27">
        <v>12445.9165953022</v>
      </c>
      <c r="G243" s="27">
        <v>12703.8174368154</v>
      </c>
      <c r="H243" s="27">
        <v>257.90084151324203</v>
      </c>
      <c r="I243" s="28">
        <v>5.9011897000000001E-3</v>
      </c>
      <c r="J243" s="28">
        <v>4.5575004939999997E-3</v>
      </c>
      <c r="K243" s="28">
        <v>2.7795832629000001E-2</v>
      </c>
      <c r="L243" s="28">
        <v>1.7337142433999999E-2</v>
      </c>
      <c r="M243" s="47"/>
    </row>
    <row r="244" spans="1:13" ht="13.5" thickBot="1">
      <c r="A244" s="22">
        <v>45453</v>
      </c>
      <c r="B244" s="26">
        <v>18</v>
      </c>
      <c r="C244" s="27">
        <v>70590.2734375</v>
      </c>
      <c r="D244" s="27">
        <v>11181.8</v>
      </c>
      <c r="E244" s="27">
        <v>10581.6</v>
      </c>
      <c r="F244" s="27">
        <v>11105.194846914799</v>
      </c>
      <c r="G244" s="27">
        <v>11289.3020543035</v>
      </c>
      <c r="H244" s="27">
        <v>184.107207388646</v>
      </c>
      <c r="I244" s="28">
        <v>4.3595463839999999E-3</v>
      </c>
      <c r="J244" s="28">
        <v>3.1065798719999999E-3</v>
      </c>
      <c r="K244" s="28">
        <v>2.8699543950999998E-2</v>
      </c>
      <c r="L244" s="28">
        <v>2.1233417692999999E-2</v>
      </c>
      <c r="M244" s="47"/>
    </row>
    <row r="245" spans="1:13" ht="13.5" thickBot="1">
      <c r="A245" s="22">
        <v>45453</v>
      </c>
      <c r="B245" s="26">
        <v>19</v>
      </c>
      <c r="C245" s="27">
        <v>69019.9765625</v>
      </c>
      <c r="D245" s="27">
        <v>8574.6</v>
      </c>
      <c r="E245" s="27">
        <v>7756.1</v>
      </c>
      <c r="F245" s="27">
        <v>8155.4234616265303</v>
      </c>
      <c r="G245" s="27">
        <v>8324.40703641855</v>
      </c>
      <c r="H245" s="27">
        <v>168.983574792014</v>
      </c>
      <c r="I245" s="28">
        <v>1.0146111504000001E-2</v>
      </c>
      <c r="J245" s="28">
        <v>1.6998926897E-2</v>
      </c>
      <c r="K245" s="28">
        <v>2.3046637593000002E-2</v>
      </c>
      <c r="L245" s="28">
        <v>1.6193822199000001E-2</v>
      </c>
      <c r="M245" s="47"/>
    </row>
    <row r="246" spans="1:13" ht="13.5" thickBot="1">
      <c r="A246" s="22">
        <v>45453</v>
      </c>
      <c r="B246" s="26">
        <v>20</v>
      </c>
      <c r="C246" s="27">
        <v>66394.6953125</v>
      </c>
      <c r="D246" s="27">
        <v>4402.7</v>
      </c>
      <c r="E246" s="27">
        <v>3619.2</v>
      </c>
      <c r="F246" s="27">
        <v>3649.7487041188101</v>
      </c>
      <c r="G246" s="27">
        <v>3827.5290340205602</v>
      </c>
      <c r="H246" s="27">
        <v>177.78032990175299</v>
      </c>
      <c r="I246" s="28">
        <v>2.3324991523000001E-2</v>
      </c>
      <c r="J246" s="28">
        <v>3.0534543000999999E-2</v>
      </c>
      <c r="K246" s="28">
        <v>8.4483975020000004E-3</v>
      </c>
      <c r="L246" s="28">
        <v>1.2388460239999999E-3</v>
      </c>
      <c r="M246" s="47"/>
    </row>
    <row r="247" spans="1:13" ht="13.5" thickBot="1">
      <c r="A247" s="22">
        <v>45453</v>
      </c>
      <c r="B247" s="26">
        <v>21</v>
      </c>
      <c r="C247" s="27">
        <v>63714.37109375</v>
      </c>
      <c r="D247" s="27">
        <v>478.8</v>
      </c>
      <c r="E247" s="27">
        <v>399.7</v>
      </c>
      <c r="F247" s="27">
        <v>320.611022946405</v>
      </c>
      <c r="G247" s="27">
        <v>336.03218930365398</v>
      </c>
      <c r="H247" s="27">
        <v>15.421166357249</v>
      </c>
      <c r="I247" s="28">
        <v>5.7896837129999996E-3</v>
      </c>
      <c r="J247" s="28">
        <v>6.4150605070000003E-3</v>
      </c>
      <c r="K247" s="28">
        <v>2.5819299519999998E-3</v>
      </c>
      <c r="L247" s="28">
        <v>3.2073067460000001E-3</v>
      </c>
      <c r="M247" s="47"/>
    </row>
    <row r="248" spans="1:13" ht="13.5" thickBot="1">
      <c r="A248" s="22">
        <v>45453</v>
      </c>
      <c r="B248" s="26">
        <v>22</v>
      </c>
      <c r="C248" s="27">
        <v>62088.88671875</v>
      </c>
      <c r="D248" s="27">
        <v>0</v>
      </c>
      <c r="E248" s="27">
        <v>0</v>
      </c>
      <c r="F248" s="27">
        <v>0.14622307523299999</v>
      </c>
      <c r="G248" s="27">
        <v>0.14257307506399999</v>
      </c>
      <c r="H248" s="27">
        <v>-3.6500001679999998E-3</v>
      </c>
      <c r="I248" s="28">
        <v>5.78178657142482E-6</v>
      </c>
      <c r="J248" s="28">
        <v>5.9298055571435603E-6</v>
      </c>
      <c r="K248" s="28">
        <v>5.78178657142482E-6</v>
      </c>
      <c r="L248" s="28">
        <v>5.9298055571435603E-6</v>
      </c>
      <c r="M248" s="47"/>
    </row>
    <row r="249" spans="1:13" ht="13.5" thickBot="1">
      <c r="A249" s="22">
        <v>45453</v>
      </c>
      <c r="B249" s="26">
        <v>23</v>
      </c>
      <c r="C249" s="27">
        <v>59320.125</v>
      </c>
      <c r="D249" s="27">
        <v>0</v>
      </c>
      <c r="E249" s="27">
        <v>0</v>
      </c>
      <c r="F249" s="27">
        <v>5.9865562157999999E-2</v>
      </c>
      <c r="G249" s="27">
        <v>5.2434685065E-2</v>
      </c>
      <c r="H249" s="27">
        <v>-7.4308770920000003E-3</v>
      </c>
      <c r="I249" s="28">
        <v>2.1263913810421802E-6</v>
      </c>
      <c r="J249" s="28">
        <v>2.4277368165002498E-6</v>
      </c>
      <c r="K249" s="28">
        <v>2.1263913810421802E-6</v>
      </c>
      <c r="L249" s="28">
        <v>2.4277368165002498E-6</v>
      </c>
      <c r="M249" s="47"/>
    </row>
    <row r="250" spans="1:13" ht="13.5" thickBot="1">
      <c r="A250" s="22">
        <v>45453</v>
      </c>
      <c r="B250" s="26">
        <v>24</v>
      </c>
      <c r="C250" s="27">
        <v>55228.0859375</v>
      </c>
      <c r="D250" s="27">
        <v>0</v>
      </c>
      <c r="E250" s="27">
        <v>0</v>
      </c>
      <c r="F250" s="27">
        <v>0.15691348188199999</v>
      </c>
      <c r="G250" s="27">
        <v>0.14663784442399999</v>
      </c>
      <c r="H250" s="27">
        <v>-1.0275637458E-2</v>
      </c>
      <c r="I250" s="28">
        <v>5.9466257522207404E-6</v>
      </c>
      <c r="J250" s="28">
        <v>6.3633351669958901E-6</v>
      </c>
      <c r="K250" s="28">
        <v>5.9466257522207404E-6</v>
      </c>
      <c r="L250" s="28">
        <v>6.3633351669958901E-6</v>
      </c>
      <c r="M250" s="47"/>
    </row>
    <row r="251" spans="1:13" ht="13.5" thickBot="1">
      <c r="A251" s="22">
        <v>45454</v>
      </c>
      <c r="B251" s="26">
        <v>1</v>
      </c>
      <c r="C251" s="27">
        <v>51660.8515625</v>
      </c>
      <c r="D251" s="27">
        <v>0</v>
      </c>
      <c r="E251" s="27">
        <v>0</v>
      </c>
      <c r="F251" s="27">
        <v>0.15710629904199999</v>
      </c>
      <c r="G251" s="27">
        <v>0.15171726660199999</v>
      </c>
      <c r="H251" s="27">
        <v>-5.3890324400000002E-3</v>
      </c>
      <c r="I251" s="28">
        <v>6.1526122958026802E-6</v>
      </c>
      <c r="J251" s="28">
        <v>6.3711545092076799E-6</v>
      </c>
      <c r="K251" s="28">
        <v>6.1526122958026802E-6</v>
      </c>
      <c r="L251" s="28">
        <v>6.3711545092076799E-6</v>
      </c>
      <c r="M251" s="47"/>
    </row>
    <row r="252" spans="1:13" ht="13.5" thickBot="1">
      <c r="A252" s="22">
        <v>45454</v>
      </c>
      <c r="B252" s="26">
        <v>2</v>
      </c>
      <c r="C252" s="27">
        <v>49480.984375</v>
      </c>
      <c r="D252" s="27">
        <v>0</v>
      </c>
      <c r="E252" s="27">
        <v>0</v>
      </c>
      <c r="F252" s="27">
        <v>0.19617001319300001</v>
      </c>
      <c r="G252" s="27">
        <v>0.19114230162199999</v>
      </c>
      <c r="H252" s="27">
        <v>-5.0277115700000001E-3</v>
      </c>
      <c r="I252" s="28">
        <v>7.7514214535295504E-6</v>
      </c>
      <c r="J252" s="28">
        <v>7.9553109693440599E-6</v>
      </c>
      <c r="K252" s="28">
        <v>7.7514214535295504E-6</v>
      </c>
      <c r="L252" s="28">
        <v>7.9553109693440599E-6</v>
      </c>
      <c r="M252" s="47"/>
    </row>
    <row r="253" spans="1:13" ht="13.5" thickBot="1">
      <c r="A253" s="22">
        <v>45454</v>
      </c>
      <c r="B253" s="26">
        <v>3</v>
      </c>
      <c r="C253" s="27">
        <v>47819.9921875</v>
      </c>
      <c r="D253" s="27">
        <v>0</v>
      </c>
      <c r="E253" s="27">
        <v>0</v>
      </c>
      <c r="F253" s="27">
        <v>0.25834843394000001</v>
      </c>
      <c r="G253" s="27">
        <v>0.252794746608</v>
      </c>
      <c r="H253" s="27">
        <v>-5.5536873320000003E-3</v>
      </c>
      <c r="I253" s="28">
        <v>1.0251621988259201E-5</v>
      </c>
      <c r="J253" s="28">
        <v>1.0476841475350401E-5</v>
      </c>
      <c r="K253" s="28">
        <v>1.0251621988259201E-5</v>
      </c>
      <c r="L253" s="28">
        <v>1.0476841475350401E-5</v>
      </c>
      <c r="M253" s="47"/>
    </row>
    <row r="254" spans="1:13" ht="13.5" thickBot="1">
      <c r="A254" s="22">
        <v>45454</v>
      </c>
      <c r="B254" s="26">
        <v>4</v>
      </c>
      <c r="C254" s="27">
        <v>46879.71484375</v>
      </c>
      <c r="D254" s="27">
        <v>0</v>
      </c>
      <c r="E254" s="27">
        <v>0</v>
      </c>
      <c r="F254" s="27">
        <v>0.25902804360100001</v>
      </c>
      <c r="G254" s="27">
        <v>0.25252251260000003</v>
      </c>
      <c r="H254" s="27">
        <v>-6.5055310009999997E-3</v>
      </c>
      <c r="I254" s="28">
        <v>1.02405820430768E-5</v>
      </c>
      <c r="J254" s="28">
        <v>1.0504401784398899E-5</v>
      </c>
      <c r="K254" s="28">
        <v>1.02405820430768E-5</v>
      </c>
      <c r="L254" s="28">
        <v>1.0504401784398899E-5</v>
      </c>
      <c r="M254" s="47"/>
    </row>
    <row r="255" spans="1:13" ht="13.5" thickBot="1">
      <c r="A255" s="22">
        <v>45454</v>
      </c>
      <c r="B255" s="26">
        <v>5</v>
      </c>
      <c r="C255" s="27">
        <v>46606.94921875</v>
      </c>
      <c r="D255" s="27">
        <v>0</v>
      </c>
      <c r="E255" s="27">
        <v>0</v>
      </c>
      <c r="F255" s="27">
        <v>0.26644049495700001</v>
      </c>
      <c r="G255" s="27">
        <v>0.26271446574399998</v>
      </c>
      <c r="H255" s="27">
        <v>-3.7260292120000001E-3</v>
      </c>
      <c r="I255" s="28">
        <v>1.06538977957295E-5</v>
      </c>
      <c r="J255" s="28">
        <v>1.08049999982709E-5</v>
      </c>
      <c r="K255" s="28">
        <v>1.06538977957295E-5</v>
      </c>
      <c r="L255" s="28">
        <v>1.08049999982709E-5</v>
      </c>
      <c r="M255" s="47"/>
    </row>
    <row r="256" spans="1:13" ht="13.5" thickBot="1">
      <c r="A256" s="22">
        <v>45454</v>
      </c>
      <c r="B256" s="26">
        <v>6</v>
      </c>
      <c r="C256" s="27">
        <v>47425.4765625</v>
      </c>
      <c r="D256" s="27">
        <v>0</v>
      </c>
      <c r="E256" s="27">
        <v>0</v>
      </c>
      <c r="F256" s="27">
        <v>0.27146376896699997</v>
      </c>
      <c r="G256" s="27">
        <v>0.265325029416</v>
      </c>
      <c r="H256" s="27">
        <v>-6.1387395500000002E-3</v>
      </c>
      <c r="I256" s="28">
        <v>1.07597643625491E-5</v>
      </c>
      <c r="J256" s="28">
        <v>1.10087095570397E-5</v>
      </c>
      <c r="K256" s="28">
        <v>1.07597643625491E-5</v>
      </c>
      <c r="L256" s="28">
        <v>1.10087095570397E-5</v>
      </c>
      <c r="M256" s="47"/>
    </row>
    <row r="257" spans="1:13" ht="13.5" thickBot="1">
      <c r="A257" s="22">
        <v>45454</v>
      </c>
      <c r="B257" s="26">
        <v>7</v>
      </c>
      <c r="C257" s="27">
        <v>48687.89453125</v>
      </c>
      <c r="D257" s="27">
        <v>147.1</v>
      </c>
      <c r="E257" s="27">
        <v>130.30000000000001</v>
      </c>
      <c r="F257" s="27">
        <v>84.913901531286001</v>
      </c>
      <c r="G257" s="27">
        <v>85.048359802839002</v>
      </c>
      <c r="H257" s="27">
        <v>0.134458271553</v>
      </c>
      <c r="I257" s="28">
        <v>2.5163891550000002E-3</v>
      </c>
      <c r="J257" s="28">
        <v>2.521841861E-3</v>
      </c>
      <c r="K257" s="28">
        <v>1.8350963210000001E-3</v>
      </c>
      <c r="L257" s="28">
        <v>1.840549027E-3</v>
      </c>
      <c r="M257" s="47"/>
    </row>
    <row r="258" spans="1:13" ht="13.5" thickBot="1">
      <c r="A258" s="22">
        <v>45454</v>
      </c>
      <c r="B258" s="26">
        <v>8</v>
      </c>
      <c r="C258" s="27">
        <v>50151.2421875</v>
      </c>
      <c r="D258" s="27">
        <v>3037.3</v>
      </c>
      <c r="E258" s="27">
        <v>2851.4</v>
      </c>
      <c r="F258" s="27">
        <v>2823.9808075440301</v>
      </c>
      <c r="G258" s="27">
        <v>2828.7999335397099</v>
      </c>
      <c r="H258" s="27">
        <v>4.8191259956839998</v>
      </c>
      <c r="I258" s="28">
        <v>8.4553334059999999E-3</v>
      </c>
      <c r="J258" s="28">
        <v>8.6507641199999995E-3</v>
      </c>
      <c r="K258" s="28">
        <v>9.1650376900000001E-4</v>
      </c>
      <c r="L258" s="28">
        <v>1.111934484E-3</v>
      </c>
      <c r="M258" s="47"/>
    </row>
    <row r="259" spans="1:13" ht="13.5" thickBot="1">
      <c r="A259" s="22">
        <v>45454</v>
      </c>
      <c r="B259" s="26">
        <v>9</v>
      </c>
      <c r="C259" s="27">
        <v>52661.34375</v>
      </c>
      <c r="D259" s="27">
        <v>9018.2999999999993</v>
      </c>
      <c r="E259" s="27">
        <v>8543.4</v>
      </c>
      <c r="F259" s="27">
        <v>8433.3741644979109</v>
      </c>
      <c r="G259" s="27">
        <v>8448.1311907845593</v>
      </c>
      <c r="H259" s="27">
        <v>14.757026286655</v>
      </c>
      <c r="I259" s="28">
        <v>2.3122138335E-2</v>
      </c>
      <c r="J259" s="28">
        <v>2.372058216E-2</v>
      </c>
      <c r="K259" s="28">
        <v>3.8634498239999999E-3</v>
      </c>
      <c r="L259" s="28">
        <v>4.4618936490000002E-3</v>
      </c>
      <c r="M259" s="47"/>
    </row>
    <row r="260" spans="1:13" ht="13.5" thickBot="1">
      <c r="A260" s="22">
        <v>45454</v>
      </c>
      <c r="B260" s="26">
        <v>10</v>
      </c>
      <c r="C260" s="27">
        <v>55678.015625</v>
      </c>
      <c r="D260" s="27">
        <v>12357.7</v>
      </c>
      <c r="E260" s="27">
        <v>11902.3</v>
      </c>
      <c r="F260" s="27">
        <v>11679.364353651899</v>
      </c>
      <c r="G260" s="27">
        <v>11710.3388945366</v>
      </c>
      <c r="H260" s="27">
        <v>30.974540884759001</v>
      </c>
      <c r="I260" s="28">
        <v>2.625252871E-2</v>
      </c>
      <c r="J260" s="28">
        <v>2.7508643754000001E-2</v>
      </c>
      <c r="K260" s="28">
        <v>7.7846265239999999E-3</v>
      </c>
      <c r="L260" s="28">
        <v>9.0407415679999992E-3</v>
      </c>
      <c r="M260" s="47"/>
    </row>
    <row r="261" spans="1:13" ht="13.5" thickBot="1">
      <c r="A261" s="22">
        <v>45454</v>
      </c>
      <c r="B261" s="26">
        <v>11</v>
      </c>
      <c r="C261" s="27">
        <v>58837.703125</v>
      </c>
      <c r="D261" s="27">
        <v>14007.7</v>
      </c>
      <c r="E261" s="27">
        <v>13585</v>
      </c>
      <c r="F261" s="27">
        <v>12396.868384990699</v>
      </c>
      <c r="G261" s="27">
        <v>12421.0198190021</v>
      </c>
      <c r="H261" s="27">
        <v>24.151434011458999</v>
      </c>
      <c r="I261" s="28">
        <v>6.4344871284000002E-2</v>
      </c>
      <c r="J261" s="28">
        <v>6.5324287886999996E-2</v>
      </c>
      <c r="K261" s="28">
        <v>4.7203056936E-2</v>
      </c>
      <c r="L261" s="28">
        <v>4.8182473539000001E-2</v>
      </c>
      <c r="M261" s="47"/>
    </row>
    <row r="262" spans="1:13" ht="13.5" thickBot="1">
      <c r="A262" s="22">
        <v>45454</v>
      </c>
      <c r="B262" s="26">
        <v>12</v>
      </c>
      <c r="C262" s="27">
        <v>62067.4140625</v>
      </c>
      <c r="D262" s="27">
        <v>15024.5</v>
      </c>
      <c r="E262" s="27">
        <v>14518.7</v>
      </c>
      <c r="F262" s="27">
        <v>13003.8373220707</v>
      </c>
      <c r="G262" s="27">
        <v>13087.2927064343</v>
      </c>
      <c r="H262" s="27">
        <v>83.455384363598</v>
      </c>
      <c r="I262" s="28">
        <v>7.8559848069999993E-2</v>
      </c>
      <c r="J262" s="28">
        <v>8.1944226364000006E-2</v>
      </c>
      <c r="K262" s="28">
        <v>5.8048067380999997E-2</v>
      </c>
      <c r="L262" s="28">
        <v>6.1432445676000001E-2</v>
      </c>
      <c r="M262" s="47"/>
    </row>
    <row r="263" spans="1:13" ht="13.5" thickBot="1">
      <c r="A263" s="22">
        <v>45454</v>
      </c>
      <c r="B263" s="26">
        <v>13</v>
      </c>
      <c r="C263" s="27">
        <v>64791.98046875</v>
      </c>
      <c r="D263" s="27">
        <v>15519.6</v>
      </c>
      <c r="E263" s="27">
        <v>15026.2</v>
      </c>
      <c r="F263" s="27">
        <v>13610.667119173901</v>
      </c>
      <c r="G263" s="27">
        <v>13937.2499075095</v>
      </c>
      <c r="H263" s="27">
        <v>326.582788335614</v>
      </c>
      <c r="I263" s="28">
        <v>6.4169272577000003E-2</v>
      </c>
      <c r="J263" s="28">
        <v>7.7413231713000005E-2</v>
      </c>
      <c r="K263" s="28">
        <v>4.4160350884999998E-2</v>
      </c>
      <c r="L263" s="28">
        <v>5.7404310021E-2</v>
      </c>
      <c r="M263" s="47"/>
    </row>
    <row r="264" spans="1:13" ht="13.5" thickBot="1">
      <c r="A264" s="22">
        <v>45454</v>
      </c>
      <c r="B264" s="26">
        <v>14</v>
      </c>
      <c r="C264" s="27">
        <v>67145.390625</v>
      </c>
      <c r="D264" s="27">
        <v>14969.9</v>
      </c>
      <c r="E264" s="27">
        <v>14570.9</v>
      </c>
      <c r="F264" s="27">
        <v>14403.3659794416</v>
      </c>
      <c r="G264" s="27">
        <v>14749.8688605801</v>
      </c>
      <c r="H264" s="27">
        <v>346.50288113849001</v>
      </c>
      <c r="I264" s="28">
        <v>8.9229546780000002E-3</v>
      </c>
      <c r="J264" s="28">
        <v>2.2974736224000002E-2</v>
      </c>
      <c r="K264" s="28">
        <v>7.2577501350000002E-3</v>
      </c>
      <c r="L264" s="28">
        <v>6.79403141E-3</v>
      </c>
      <c r="M264" s="47"/>
    </row>
    <row r="265" spans="1:13" ht="13.5" thickBot="1">
      <c r="A265" s="22">
        <v>45454</v>
      </c>
      <c r="B265" s="26">
        <v>15</v>
      </c>
      <c r="C265" s="27">
        <v>68055.546875</v>
      </c>
      <c r="D265" s="27">
        <v>14576.1</v>
      </c>
      <c r="E265" s="27">
        <v>14128.5</v>
      </c>
      <c r="F265" s="27">
        <v>13195.7552690882</v>
      </c>
      <c r="G265" s="27">
        <v>13440.3394976089</v>
      </c>
      <c r="H265" s="27">
        <v>244.584228520675</v>
      </c>
      <c r="I265" s="28">
        <v>4.6058660220999997E-2</v>
      </c>
      <c r="J265" s="28">
        <v>5.5977319879000002E-2</v>
      </c>
      <c r="K265" s="28">
        <v>2.7907072565E-2</v>
      </c>
      <c r="L265" s="28">
        <v>3.7825732224E-2</v>
      </c>
      <c r="M265" s="47"/>
    </row>
    <row r="266" spans="1:13" ht="13.5" thickBot="1">
      <c r="A266" s="22">
        <v>45454</v>
      </c>
      <c r="B266" s="26">
        <v>16</v>
      </c>
      <c r="C266" s="27">
        <v>68587.8046875</v>
      </c>
      <c r="D266" s="27">
        <v>13674</v>
      </c>
      <c r="E266" s="27">
        <v>13231.6</v>
      </c>
      <c r="F266" s="27">
        <v>12491.754956725999</v>
      </c>
      <c r="G266" s="27">
        <v>12737.2890739992</v>
      </c>
      <c r="H266" s="27">
        <v>245.53411727312499</v>
      </c>
      <c r="I266" s="28">
        <v>3.7986573907999997E-2</v>
      </c>
      <c r="J266" s="28">
        <v>4.7943754541999999E-2</v>
      </c>
      <c r="K266" s="28">
        <v>2.0045862604999999E-2</v>
      </c>
      <c r="L266" s="28">
        <v>3.0003043239999999E-2</v>
      </c>
      <c r="M266" s="47"/>
    </row>
    <row r="267" spans="1:13" ht="13.5" thickBot="1">
      <c r="A267" s="22">
        <v>45454</v>
      </c>
      <c r="B267" s="26">
        <v>17</v>
      </c>
      <c r="C267" s="27">
        <v>68548.5234375</v>
      </c>
      <c r="D267" s="27">
        <v>12509.1</v>
      </c>
      <c r="E267" s="27">
        <v>12005.4</v>
      </c>
      <c r="F267" s="27">
        <v>12943.0101105587</v>
      </c>
      <c r="G267" s="27">
        <v>13188.015402627499</v>
      </c>
      <c r="H267" s="27">
        <v>245.00529206885301</v>
      </c>
      <c r="I267" s="28">
        <v>2.7532154695000002E-2</v>
      </c>
      <c r="J267" s="28">
        <v>1.7596419584999998E-2</v>
      </c>
      <c r="K267" s="28">
        <v>4.7958773779E-2</v>
      </c>
      <c r="L267" s="28">
        <v>3.8023038669000003E-2</v>
      </c>
      <c r="M267" s="47"/>
    </row>
    <row r="268" spans="1:13" ht="13.5" thickBot="1">
      <c r="A268" s="22">
        <v>45454</v>
      </c>
      <c r="B268" s="26">
        <v>18</v>
      </c>
      <c r="C268" s="27">
        <v>67247.578125</v>
      </c>
      <c r="D268" s="27">
        <v>11215.9</v>
      </c>
      <c r="E268" s="27">
        <v>10676.9</v>
      </c>
      <c r="F268" s="27">
        <v>12281.7415469836</v>
      </c>
      <c r="G268" s="27">
        <v>12460.2657597693</v>
      </c>
      <c r="H268" s="27">
        <v>178.52421278576099</v>
      </c>
      <c r="I268" s="28">
        <v>5.0462944959999999E-2</v>
      </c>
      <c r="J268" s="28">
        <v>4.3223226690999997E-2</v>
      </c>
      <c r="K268" s="28">
        <v>7.2321090059000004E-2</v>
      </c>
      <c r="L268" s="28">
        <v>6.5081371789999995E-2</v>
      </c>
      <c r="M268" s="47"/>
    </row>
    <row r="269" spans="1:13" ht="13.5" thickBot="1">
      <c r="A269" s="22">
        <v>45454</v>
      </c>
      <c r="B269" s="26">
        <v>19</v>
      </c>
      <c r="C269" s="27">
        <v>65279.21875</v>
      </c>
      <c r="D269" s="27">
        <v>8707.7999999999993</v>
      </c>
      <c r="E269" s="27">
        <v>7966.8</v>
      </c>
      <c r="F269" s="27">
        <v>10140.5182888689</v>
      </c>
      <c r="G269" s="27">
        <v>10153.155526110901</v>
      </c>
      <c r="H269" s="27">
        <v>12.637237242062</v>
      </c>
      <c r="I269" s="28">
        <v>5.8613712077000002E-2</v>
      </c>
      <c r="J269" s="28">
        <v>5.8101232363999999E-2</v>
      </c>
      <c r="K269" s="28">
        <v>8.8663592444999995E-2</v>
      </c>
      <c r="L269" s="28">
        <v>8.8151112732000006E-2</v>
      </c>
      <c r="M269" s="47"/>
    </row>
    <row r="270" spans="1:13" ht="13.5" thickBot="1">
      <c r="A270" s="22">
        <v>45454</v>
      </c>
      <c r="B270" s="26">
        <v>20</v>
      </c>
      <c r="C270" s="27">
        <v>63280.57421875</v>
      </c>
      <c r="D270" s="27">
        <v>4460.8</v>
      </c>
      <c r="E270" s="27">
        <v>3783.7</v>
      </c>
      <c r="F270" s="27">
        <v>5122.7518440414997</v>
      </c>
      <c r="G270" s="27">
        <v>5122.5959099012498</v>
      </c>
      <c r="H270" s="27">
        <v>-0.155934140257</v>
      </c>
      <c r="I270" s="28">
        <v>2.6837905426000001E-2</v>
      </c>
      <c r="J270" s="28">
        <v>2.6844229045000001E-2</v>
      </c>
      <c r="K270" s="28">
        <v>5.4296439835000002E-2</v>
      </c>
      <c r="L270" s="28">
        <v>5.4302763455E-2</v>
      </c>
      <c r="M270" s="47"/>
    </row>
    <row r="271" spans="1:13" ht="13.5" thickBot="1">
      <c r="A271" s="22">
        <v>45454</v>
      </c>
      <c r="B271" s="26">
        <v>21</v>
      </c>
      <c r="C271" s="27">
        <v>61510.84765625</v>
      </c>
      <c r="D271" s="27">
        <v>507.5</v>
      </c>
      <c r="E271" s="27">
        <v>424.5</v>
      </c>
      <c r="F271" s="27">
        <v>616.23812222173103</v>
      </c>
      <c r="G271" s="27">
        <v>616.32326160190701</v>
      </c>
      <c r="H271" s="27">
        <v>8.5139380176000007E-2</v>
      </c>
      <c r="I271" s="28">
        <v>4.4131254949999997E-3</v>
      </c>
      <c r="J271" s="28">
        <v>4.4096728260000001E-3</v>
      </c>
      <c r="K271" s="28">
        <v>7.7790365220000001E-3</v>
      </c>
      <c r="L271" s="28">
        <v>7.775583852E-3</v>
      </c>
      <c r="M271" s="47"/>
    </row>
    <row r="272" spans="1:13" ht="13.5" thickBot="1">
      <c r="A272" s="22">
        <v>45454</v>
      </c>
      <c r="B272" s="26">
        <v>22</v>
      </c>
      <c r="C272" s="27">
        <v>60043.91796875</v>
      </c>
      <c r="D272" s="27">
        <v>0</v>
      </c>
      <c r="E272" s="27">
        <v>0</v>
      </c>
      <c r="F272" s="27">
        <v>1.1649249064E-2</v>
      </c>
      <c r="G272" s="27">
        <v>1.7605465646000001E-2</v>
      </c>
      <c r="H272" s="27">
        <v>5.9562165810000001E-3</v>
      </c>
      <c r="I272" s="28">
        <v>7.1395699932436601E-7</v>
      </c>
      <c r="J272" s="28">
        <v>4.7241368525197801E-7</v>
      </c>
      <c r="K272" s="28">
        <v>7.1395699932436601E-7</v>
      </c>
      <c r="L272" s="28">
        <v>4.7241368525197801E-7</v>
      </c>
      <c r="M272" s="47"/>
    </row>
    <row r="273" spans="1:13" ht="13.5" thickBot="1">
      <c r="A273" s="22">
        <v>45454</v>
      </c>
      <c r="B273" s="26">
        <v>23</v>
      </c>
      <c r="C273" s="27">
        <v>57394.7734375</v>
      </c>
      <c r="D273" s="27">
        <v>0</v>
      </c>
      <c r="E273" s="27">
        <v>0</v>
      </c>
      <c r="F273" s="27">
        <v>2.1019282050000001E-2</v>
      </c>
      <c r="G273" s="27">
        <v>2.0075738167999999E-2</v>
      </c>
      <c r="H273" s="27">
        <v>-9.4354388099999998E-4</v>
      </c>
      <c r="I273" s="28">
        <v>8.1413431884340504E-7</v>
      </c>
      <c r="J273" s="28">
        <v>8.5239799060582803E-7</v>
      </c>
      <c r="K273" s="28">
        <v>8.1413431884340504E-7</v>
      </c>
      <c r="L273" s="28">
        <v>8.5239799060582803E-7</v>
      </c>
      <c r="M273" s="47"/>
    </row>
    <row r="274" spans="1:13" ht="13.5" thickBot="1">
      <c r="A274" s="22">
        <v>45454</v>
      </c>
      <c r="B274" s="26">
        <v>24</v>
      </c>
      <c r="C274" s="27">
        <v>54207.8828125</v>
      </c>
      <c r="D274" s="27">
        <v>0</v>
      </c>
      <c r="E274" s="27">
        <v>0</v>
      </c>
      <c r="F274" s="27">
        <v>0.11182665906600001</v>
      </c>
      <c r="G274" s="27">
        <v>0.104356510838</v>
      </c>
      <c r="H274" s="27">
        <v>-7.5291342419999997E-3</v>
      </c>
      <c r="I274" s="28">
        <v>4.2319847049289299E-6</v>
      </c>
      <c r="J274" s="28">
        <v>4.5349227083826998E-6</v>
      </c>
      <c r="K274" s="28">
        <v>4.2319847049289299E-6</v>
      </c>
      <c r="L274" s="28">
        <v>4.5349227083826998E-6</v>
      </c>
      <c r="M274" s="47"/>
    </row>
    <row r="275" spans="1:13" ht="13.5" thickBot="1">
      <c r="A275" s="22">
        <v>45455</v>
      </c>
      <c r="B275" s="26">
        <v>1</v>
      </c>
      <c r="C275" s="27">
        <v>50897.59375</v>
      </c>
      <c r="D275" s="27">
        <v>0</v>
      </c>
      <c r="E275" s="27">
        <v>0</v>
      </c>
      <c r="F275" s="27">
        <v>22.427652744821</v>
      </c>
      <c r="G275" s="27">
        <v>22.427654304699999</v>
      </c>
      <c r="H275" s="27">
        <v>1.55987864774134E-6</v>
      </c>
      <c r="I275" s="28">
        <v>9.0951191400000003E-4</v>
      </c>
      <c r="J275" s="28">
        <v>9.0951185099999996E-4</v>
      </c>
      <c r="K275" s="28">
        <v>9.0951191400000003E-4</v>
      </c>
      <c r="L275" s="28">
        <v>9.0951185099999996E-4</v>
      </c>
      <c r="M275" s="47"/>
    </row>
    <row r="276" spans="1:13" ht="13.5" thickBot="1">
      <c r="A276" s="22">
        <v>45455</v>
      </c>
      <c r="B276" s="26">
        <v>2</v>
      </c>
      <c r="C276" s="27">
        <v>48279.546875</v>
      </c>
      <c r="D276" s="27">
        <v>0</v>
      </c>
      <c r="E276" s="27">
        <v>0</v>
      </c>
      <c r="F276" s="27">
        <v>0.14747741183800001</v>
      </c>
      <c r="G276" s="27">
        <v>0.14745862120299999</v>
      </c>
      <c r="H276" s="27">
        <v>-1.8790635248377801E-5</v>
      </c>
      <c r="I276" s="28">
        <v>5.9799108318924501E-6</v>
      </c>
      <c r="J276" s="28">
        <v>5.9806728512463799E-6</v>
      </c>
      <c r="K276" s="28">
        <v>5.9799108318924501E-6</v>
      </c>
      <c r="L276" s="28">
        <v>5.9806728512463799E-6</v>
      </c>
      <c r="M276" s="47"/>
    </row>
    <row r="277" spans="1:13" ht="13.5" thickBot="1">
      <c r="A277" s="22">
        <v>45455</v>
      </c>
      <c r="B277" s="26">
        <v>3</v>
      </c>
      <c r="C277" s="27">
        <v>46731</v>
      </c>
      <c r="D277" s="27">
        <v>0</v>
      </c>
      <c r="E277" s="27">
        <v>0</v>
      </c>
      <c r="F277" s="27">
        <v>0.14037526066200001</v>
      </c>
      <c r="G277" s="27">
        <v>0.136378246009</v>
      </c>
      <c r="H277" s="27">
        <v>-3.9970146520000001E-3</v>
      </c>
      <c r="I277" s="28">
        <v>5.5305667711550899E-6</v>
      </c>
      <c r="J277" s="28">
        <v>5.6926582855199502E-6</v>
      </c>
      <c r="K277" s="28">
        <v>5.5305667711550899E-6</v>
      </c>
      <c r="L277" s="28">
        <v>5.6926582855199502E-6</v>
      </c>
      <c r="M277" s="47"/>
    </row>
    <row r="278" spans="1:13" ht="13.5" thickBot="1">
      <c r="A278" s="22">
        <v>45455</v>
      </c>
      <c r="B278" s="26">
        <v>4</v>
      </c>
      <c r="C278" s="27">
        <v>45959.859375</v>
      </c>
      <c r="D278" s="27">
        <v>0</v>
      </c>
      <c r="E278" s="27">
        <v>0</v>
      </c>
      <c r="F278" s="27">
        <v>0.154263141036</v>
      </c>
      <c r="G278" s="27">
        <v>0.15254608062700001</v>
      </c>
      <c r="H278" s="27">
        <v>-1.717060409E-3</v>
      </c>
      <c r="I278" s="28">
        <v>6.1862233110578097E-6</v>
      </c>
      <c r="J278" s="28">
        <v>6.2558555106415803E-6</v>
      </c>
      <c r="K278" s="28">
        <v>6.1862233110578097E-6</v>
      </c>
      <c r="L278" s="28">
        <v>6.2558555106415803E-6</v>
      </c>
      <c r="M278" s="47"/>
    </row>
    <row r="279" spans="1:13" ht="13.5" thickBot="1">
      <c r="A279" s="22">
        <v>45455</v>
      </c>
      <c r="B279" s="26">
        <v>5</v>
      </c>
      <c r="C279" s="27">
        <v>45782.71875</v>
      </c>
      <c r="D279" s="27">
        <v>0</v>
      </c>
      <c r="E279" s="27">
        <v>0</v>
      </c>
      <c r="F279" s="27">
        <v>0.15948971400299999</v>
      </c>
      <c r="G279" s="27">
        <v>0.15937884679</v>
      </c>
      <c r="H279" s="27">
        <v>-1.10867212E-4</v>
      </c>
      <c r="I279" s="28">
        <v>6.4633134673239404E-6</v>
      </c>
      <c r="J279" s="28">
        <v>6.4678094814481703E-6</v>
      </c>
      <c r="K279" s="28">
        <v>6.4633134673239404E-6</v>
      </c>
      <c r="L279" s="28">
        <v>6.4678094814481703E-6</v>
      </c>
      <c r="M279" s="47"/>
    </row>
    <row r="280" spans="1:13" ht="13.5" thickBot="1">
      <c r="A280" s="22">
        <v>45455</v>
      </c>
      <c r="B280" s="26">
        <v>6</v>
      </c>
      <c r="C280" s="27">
        <v>46678.77734375</v>
      </c>
      <c r="D280" s="27">
        <v>0</v>
      </c>
      <c r="E280" s="27">
        <v>0</v>
      </c>
      <c r="F280" s="27">
        <v>0.16363019791399999</v>
      </c>
      <c r="G280" s="27">
        <v>0.16314759511599999</v>
      </c>
      <c r="H280" s="27">
        <v>-4.8260279700000001E-4</v>
      </c>
      <c r="I280" s="28">
        <v>6.6161480642691497E-6</v>
      </c>
      <c r="J280" s="28">
        <v>6.6357191254410497E-6</v>
      </c>
      <c r="K280" s="28">
        <v>6.6161480642691497E-6</v>
      </c>
      <c r="L280" s="28">
        <v>6.6357191254410497E-6</v>
      </c>
      <c r="M280" s="47"/>
    </row>
    <row r="281" spans="1:13" ht="13.5" thickBot="1">
      <c r="A281" s="22">
        <v>45455</v>
      </c>
      <c r="B281" s="26">
        <v>7</v>
      </c>
      <c r="C281" s="27">
        <v>47820.734375</v>
      </c>
      <c r="D281" s="27">
        <v>155.69999999999999</v>
      </c>
      <c r="E281" s="27">
        <v>140</v>
      </c>
      <c r="F281" s="27">
        <v>164.57609651383001</v>
      </c>
      <c r="G281" s="27">
        <v>165.98096980007301</v>
      </c>
      <c r="H281" s="27">
        <v>1.4048732862419999</v>
      </c>
      <c r="I281" s="28">
        <v>4.1692565699999999E-4</v>
      </c>
      <c r="J281" s="28">
        <v>3.5995362800000003E-4</v>
      </c>
      <c r="K281" s="28">
        <v>1.0536100320000001E-3</v>
      </c>
      <c r="L281" s="28">
        <v>9.9663800199999999E-4</v>
      </c>
      <c r="M281" s="47"/>
    </row>
    <row r="282" spans="1:13" ht="13.5" thickBot="1">
      <c r="A282" s="22">
        <v>45455</v>
      </c>
      <c r="B282" s="26">
        <v>8</v>
      </c>
      <c r="C282" s="27">
        <v>50118.43359375</v>
      </c>
      <c r="D282" s="27">
        <v>3042.2</v>
      </c>
      <c r="E282" s="27">
        <v>2920.7</v>
      </c>
      <c r="F282" s="27">
        <v>3678.6097133836902</v>
      </c>
      <c r="G282" s="27">
        <v>3724.0412537156399</v>
      </c>
      <c r="H282" s="27">
        <v>45.431540331957997</v>
      </c>
      <c r="I282" s="28">
        <v>2.7650807158000001E-2</v>
      </c>
      <c r="J282" s="28">
        <v>2.580841532E-2</v>
      </c>
      <c r="K282" s="28">
        <v>3.2578014262999999E-2</v>
      </c>
      <c r="L282" s="28">
        <v>3.0735622425000001E-2</v>
      </c>
      <c r="M282" s="47"/>
    </row>
    <row r="283" spans="1:13" ht="13.5" thickBot="1">
      <c r="A283" s="22">
        <v>45455</v>
      </c>
      <c r="B283" s="26">
        <v>9</v>
      </c>
      <c r="C283" s="27">
        <v>53822.6015625</v>
      </c>
      <c r="D283" s="27">
        <v>8715.7999999999993</v>
      </c>
      <c r="E283" s="27">
        <v>8479.7000000000007</v>
      </c>
      <c r="F283" s="27">
        <v>10285.1827440089</v>
      </c>
      <c r="G283" s="27">
        <v>10285.256831512101</v>
      </c>
      <c r="H283" s="27">
        <v>7.4087503220999995E-2</v>
      </c>
      <c r="I283" s="28">
        <v>6.3646410296000003E-2</v>
      </c>
      <c r="J283" s="28">
        <v>6.3643405814999998E-2</v>
      </c>
      <c r="K283" s="28">
        <v>7.3221007805999994E-2</v>
      </c>
      <c r="L283" s="28">
        <v>7.3218003325000003E-2</v>
      </c>
      <c r="M283" s="47"/>
    </row>
    <row r="284" spans="1:13" ht="13.5" thickBot="1">
      <c r="A284" s="22">
        <v>45455</v>
      </c>
      <c r="B284" s="26">
        <v>10</v>
      </c>
      <c r="C284" s="27">
        <v>56491.3671875</v>
      </c>
      <c r="D284" s="27">
        <v>11896</v>
      </c>
      <c r="E284" s="27">
        <v>11536.5</v>
      </c>
      <c r="F284" s="27">
        <v>13437.450652986599</v>
      </c>
      <c r="G284" s="27">
        <v>13438.0188479143</v>
      </c>
      <c r="H284" s="27">
        <v>0.56819492763900004</v>
      </c>
      <c r="I284" s="28">
        <v>6.2533713771999996E-2</v>
      </c>
      <c r="J284" s="28">
        <v>6.2510671680999996E-2</v>
      </c>
      <c r="K284" s="28">
        <v>7.7112569362000005E-2</v>
      </c>
      <c r="L284" s="28">
        <v>7.7089527271000005E-2</v>
      </c>
      <c r="M284" s="47"/>
    </row>
    <row r="285" spans="1:13" ht="13.5" thickBot="1">
      <c r="A285" s="22">
        <v>45455</v>
      </c>
      <c r="B285" s="26">
        <v>11</v>
      </c>
      <c r="C285" s="27">
        <v>59516.9375</v>
      </c>
      <c r="D285" s="27">
        <v>13909.8</v>
      </c>
      <c r="E285" s="27">
        <v>13533.5</v>
      </c>
      <c r="F285" s="27">
        <v>14525.792547462701</v>
      </c>
      <c r="G285" s="27">
        <v>14527.1741299347</v>
      </c>
      <c r="H285" s="27">
        <v>1.381582472059</v>
      </c>
      <c r="I285" s="28">
        <v>2.5036462546000001E-2</v>
      </c>
      <c r="J285" s="28">
        <v>2.4980435031999999E-2</v>
      </c>
      <c r="K285" s="28">
        <v>4.0296610970999999E-2</v>
      </c>
      <c r="L285" s="28">
        <v>4.0240583455999998E-2</v>
      </c>
      <c r="M285" s="47"/>
    </row>
    <row r="286" spans="1:13" ht="13.5" thickBot="1">
      <c r="A286" s="22">
        <v>45455</v>
      </c>
      <c r="B286" s="26">
        <v>12</v>
      </c>
      <c r="C286" s="27">
        <v>62744.32421875</v>
      </c>
      <c r="D286" s="27">
        <v>15370.6</v>
      </c>
      <c r="E286" s="27">
        <v>14975.1</v>
      </c>
      <c r="F286" s="27">
        <v>15563.7190690017</v>
      </c>
      <c r="G286" s="27">
        <v>15565.137159296401</v>
      </c>
      <c r="H286" s="27">
        <v>1.4180902947309999</v>
      </c>
      <c r="I286" s="28">
        <v>7.8890936080000008E-3</v>
      </c>
      <c r="J286" s="28">
        <v>7.8315855869999992E-3</v>
      </c>
      <c r="K286" s="28">
        <v>2.3927862415000001E-2</v>
      </c>
      <c r="L286" s="28">
        <v>2.3870354393999999E-2</v>
      </c>
      <c r="M286" s="47"/>
    </row>
    <row r="287" spans="1:13" ht="13.5" thickBot="1">
      <c r="A287" s="22">
        <v>45455</v>
      </c>
      <c r="B287" s="26">
        <v>13</v>
      </c>
      <c r="C287" s="27">
        <v>65520.421875</v>
      </c>
      <c r="D287" s="27">
        <v>16262</v>
      </c>
      <c r="E287" s="27">
        <v>15933.9</v>
      </c>
      <c r="F287" s="27">
        <v>15121.407824301101</v>
      </c>
      <c r="G287" s="27">
        <v>15251.201856211201</v>
      </c>
      <c r="H287" s="27">
        <v>129.79403191008501</v>
      </c>
      <c r="I287" s="28">
        <v>4.0991043586000003E-2</v>
      </c>
      <c r="J287" s="28">
        <v>4.6254599767999997E-2</v>
      </c>
      <c r="K287" s="28">
        <v>2.7685556744999999E-2</v>
      </c>
      <c r="L287" s="28">
        <v>3.2949112927999999E-2</v>
      </c>
      <c r="M287" s="47"/>
    </row>
    <row r="288" spans="1:13" ht="13.5" thickBot="1">
      <c r="A288" s="22">
        <v>45455</v>
      </c>
      <c r="B288" s="26">
        <v>14</v>
      </c>
      <c r="C288" s="27">
        <v>67954.46875</v>
      </c>
      <c r="D288" s="27">
        <v>16478.099999999999</v>
      </c>
      <c r="E288" s="27">
        <v>16190.8</v>
      </c>
      <c r="F288" s="27">
        <v>14872.986257419399</v>
      </c>
      <c r="G288" s="27">
        <v>15104.2200082787</v>
      </c>
      <c r="H288" s="27">
        <v>231.23375085928399</v>
      </c>
      <c r="I288" s="28">
        <v>5.5715154374E-2</v>
      </c>
      <c r="J288" s="28">
        <v>6.5092410177999993E-2</v>
      </c>
      <c r="K288" s="28">
        <v>4.4064235845000001E-2</v>
      </c>
      <c r="L288" s="28">
        <v>5.3441491649E-2</v>
      </c>
      <c r="M288" s="47"/>
    </row>
    <row r="289" spans="1:13" ht="13.5" thickBot="1">
      <c r="A289" s="22">
        <v>45455</v>
      </c>
      <c r="B289" s="26">
        <v>15</v>
      </c>
      <c r="C289" s="27">
        <v>70102.7265625</v>
      </c>
      <c r="D289" s="27">
        <v>16599</v>
      </c>
      <c r="E289" s="27">
        <v>16304.1</v>
      </c>
      <c r="F289" s="27">
        <v>14591.8672043103</v>
      </c>
      <c r="G289" s="27">
        <v>14930.2296582994</v>
      </c>
      <c r="H289" s="27">
        <v>338.36245398902099</v>
      </c>
      <c r="I289" s="28">
        <v>6.7673885465E-2</v>
      </c>
      <c r="J289" s="28">
        <v>8.1395547089E-2</v>
      </c>
      <c r="K289" s="28">
        <v>5.5714763035000003E-2</v>
      </c>
      <c r="L289" s="28">
        <v>6.9436424659000004E-2</v>
      </c>
      <c r="M289" s="47"/>
    </row>
    <row r="290" spans="1:13" ht="13.5" thickBot="1">
      <c r="A290" s="22">
        <v>45455</v>
      </c>
      <c r="B290" s="26">
        <v>16</v>
      </c>
      <c r="C290" s="27">
        <v>71526.90625</v>
      </c>
      <c r="D290" s="27">
        <v>16013.3</v>
      </c>
      <c r="E290" s="27">
        <v>15748.3</v>
      </c>
      <c r="F290" s="27">
        <v>14813.934373001401</v>
      </c>
      <c r="G290" s="27">
        <v>15290.6366045178</v>
      </c>
      <c r="H290" s="27">
        <v>476.70223151637799</v>
      </c>
      <c r="I290" s="28">
        <v>2.9306273388000001E-2</v>
      </c>
      <c r="J290" s="28">
        <v>4.8638048055000001E-2</v>
      </c>
      <c r="K290" s="28">
        <v>1.8559689989999999E-2</v>
      </c>
      <c r="L290" s="28">
        <v>3.7891464657000003E-2</v>
      </c>
      <c r="M290" s="47"/>
    </row>
    <row r="291" spans="1:13" ht="13.5" thickBot="1">
      <c r="A291" s="22">
        <v>45455</v>
      </c>
      <c r="B291" s="26">
        <v>17</v>
      </c>
      <c r="C291" s="27">
        <v>72136.15625</v>
      </c>
      <c r="D291" s="27">
        <v>15214.6</v>
      </c>
      <c r="E291" s="27">
        <v>14865</v>
      </c>
      <c r="F291" s="27">
        <v>14568.3563382338</v>
      </c>
      <c r="G291" s="27">
        <v>15067.486469776</v>
      </c>
      <c r="H291" s="27">
        <v>499.13013154220198</v>
      </c>
      <c r="I291" s="28">
        <v>5.965916307E-3</v>
      </c>
      <c r="J291" s="28">
        <v>2.6207212853000001E-2</v>
      </c>
      <c r="K291" s="28">
        <v>8.2114631479999999E-3</v>
      </c>
      <c r="L291" s="28">
        <v>1.2029833397999999E-2</v>
      </c>
      <c r="M291" s="47"/>
    </row>
    <row r="292" spans="1:13" ht="13.5" thickBot="1">
      <c r="A292" s="22">
        <v>45455</v>
      </c>
      <c r="B292" s="26">
        <v>18</v>
      </c>
      <c r="C292" s="27">
        <v>71931.8828125</v>
      </c>
      <c r="D292" s="27">
        <v>14148.3</v>
      </c>
      <c r="E292" s="27">
        <v>13622.8</v>
      </c>
      <c r="F292" s="27">
        <v>14499.5473199433</v>
      </c>
      <c r="G292" s="27">
        <v>14706.6348612319</v>
      </c>
      <c r="H292" s="27">
        <v>207.08754128858499</v>
      </c>
      <c r="I292" s="28">
        <v>2.2642234527999999E-2</v>
      </c>
      <c r="J292" s="28">
        <v>1.424418346E-2</v>
      </c>
      <c r="K292" s="28">
        <v>4.3952912171000003E-2</v>
      </c>
      <c r="L292" s="28">
        <v>3.5554861102999998E-2</v>
      </c>
      <c r="M292" s="47"/>
    </row>
    <row r="293" spans="1:13" ht="13.5" thickBot="1">
      <c r="A293" s="22">
        <v>45455</v>
      </c>
      <c r="B293" s="26">
        <v>19</v>
      </c>
      <c r="C293" s="27">
        <v>70630.8203125</v>
      </c>
      <c r="D293" s="27">
        <v>11467.3</v>
      </c>
      <c r="E293" s="27">
        <v>10662.8</v>
      </c>
      <c r="F293" s="27">
        <v>13245.571004735801</v>
      </c>
      <c r="G293" s="27">
        <v>13397.021515820599</v>
      </c>
      <c r="H293" s="27">
        <v>151.45051108471301</v>
      </c>
      <c r="I293" s="28">
        <v>7.8256276240000006E-2</v>
      </c>
      <c r="J293" s="28">
        <v>7.2114481719999998E-2</v>
      </c>
      <c r="K293" s="28">
        <v>0.110881281309</v>
      </c>
      <c r="L293" s="28">
        <v>0.104739486789</v>
      </c>
      <c r="M293" s="47"/>
    </row>
    <row r="294" spans="1:13" ht="13.5" thickBot="1">
      <c r="A294" s="22">
        <v>45455</v>
      </c>
      <c r="B294" s="26">
        <v>20</v>
      </c>
      <c r="C294" s="27">
        <v>68090.0390625</v>
      </c>
      <c r="D294" s="27">
        <v>5350.7</v>
      </c>
      <c r="E294" s="27">
        <v>4584</v>
      </c>
      <c r="F294" s="27">
        <v>6282.2894724032803</v>
      </c>
      <c r="G294" s="27">
        <v>6281.93108084495</v>
      </c>
      <c r="H294" s="27">
        <v>-0.35839155832899999</v>
      </c>
      <c r="I294" s="28">
        <v>3.7764348953000001E-2</v>
      </c>
      <c r="J294" s="28">
        <v>3.7778882857999997E-2</v>
      </c>
      <c r="K294" s="28">
        <v>6.8856445145E-2</v>
      </c>
      <c r="L294" s="28">
        <v>6.8870979050000003E-2</v>
      </c>
      <c r="M294" s="47"/>
    </row>
    <row r="295" spans="1:13" ht="13.5" thickBot="1">
      <c r="A295" s="22">
        <v>45455</v>
      </c>
      <c r="B295" s="26">
        <v>21</v>
      </c>
      <c r="C295" s="27">
        <v>65112.3125</v>
      </c>
      <c r="D295" s="27">
        <v>543.9</v>
      </c>
      <c r="E295" s="27">
        <v>463.6</v>
      </c>
      <c r="F295" s="27">
        <v>524.62442000822296</v>
      </c>
      <c r="G295" s="27">
        <v>535.44749766367795</v>
      </c>
      <c r="H295" s="27">
        <v>10.823077655455</v>
      </c>
      <c r="I295" s="28">
        <v>3.4277555099999999E-4</v>
      </c>
      <c r="J295" s="28">
        <v>7.8168538800000003E-4</v>
      </c>
      <c r="K295" s="28">
        <v>2.9136419830000002E-3</v>
      </c>
      <c r="L295" s="28">
        <v>2.4747321460000002E-3</v>
      </c>
      <c r="M295" s="47"/>
    </row>
    <row r="296" spans="1:13" ht="13.5" thickBot="1">
      <c r="A296" s="22">
        <v>45455</v>
      </c>
      <c r="B296" s="26">
        <v>22</v>
      </c>
      <c r="C296" s="27">
        <v>63658.45703125</v>
      </c>
      <c r="D296" s="27">
        <v>0</v>
      </c>
      <c r="E296" s="27">
        <v>0</v>
      </c>
      <c r="F296" s="27">
        <v>7.6685654867999997E-2</v>
      </c>
      <c r="G296" s="27">
        <v>7.2778052036999996E-2</v>
      </c>
      <c r="H296" s="27">
        <v>-3.9076028299999998E-3</v>
      </c>
      <c r="I296" s="28">
        <v>2.9513788895663701E-6</v>
      </c>
      <c r="J296" s="28">
        <v>3.1098444733523298E-6</v>
      </c>
      <c r="K296" s="28">
        <v>2.9513788895663701E-6</v>
      </c>
      <c r="L296" s="28">
        <v>3.1098444733523298E-6</v>
      </c>
      <c r="M296" s="47"/>
    </row>
    <row r="297" spans="1:13" ht="13.5" thickBot="1">
      <c r="A297" s="22">
        <v>45455</v>
      </c>
      <c r="B297" s="26">
        <v>23</v>
      </c>
      <c r="C297" s="27">
        <v>60551.78125</v>
      </c>
      <c r="D297" s="27">
        <v>0</v>
      </c>
      <c r="E297" s="27">
        <v>0</v>
      </c>
      <c r="F297" s="27">
        <v>3.3779311394999997E-2</v>
      </c>
      <c r="G297" s="27">
        <v>2.9078873437E-2</v>
      </c>
      <c r="H297" s="27">
        <v>-4.7004379579999997E-3</v>
      </c>
      <c r="I297" s="28">
        <v>1.1792397679421601E-6</v>
      </c>
      <c r="J297" s="28">
        <v>1.36985730953111E-6</v>
      </c>
      <c r="K297" s="28">
        <v>1.1792397679421601E-6</v>
      </c>
      <c r="L297" s="28">
        <v>1.36985730953111E-6</v>
      </c>
      <c r="M297" s="47"/>
    </row>
    <row r="298" spans="1:13" ht="13.5" thickBot="1">
      <c r="A298" s="22">
        <v>45455</v>
      </c>
      <c r="B298" s="26">
        <v>24</v>
      </c>
      <c r="C298" s="27">
        <v>57077.359375</v>
      </c>
      <c r="D298" s="27">
        <v>0</v>
      </c>
      <c r="E298" s="27">
        <v>0</v>
      </c>
      <c r="F298" s="27">
        <v>3.2226861655000001E-2</v>
      </c>
      <c r="G298" s="27">
        <v>2.2367769257E-2</v>
      </c>
      <c r="H298" s="27">
        <v>-9.8590923980000009E-3</v>
      </c>
      <c r="I298" s="28">
        <v>9.0708338769315305E-7</v>
      </c>
      <c r="J298" s="28">
        <v>1.3069005902704099E-6</v>
      </c>
      <c r="K298" s="28">
        <v>9.0708338769315305E-7</v>
      </c>
      <c r="L298" s="28">
        <v>1.3069005902704099E-6</v>
      </c>
      <c r="M298" s="47"/>
    </row>
    <row r="299" spans="1:13" ht="13.5" thickBot="1">
      <c r="A299" s="22">
        <v>45456</v>
      </c>
      <c r="B299" s="26">
        <v>1</v>
      </c>
      <c r="C299" s="27">
        <v>53736.5625</v>
      </c>
      <c r="D299" s="27">
        <v>0</v>
      </c>
      <c r="E299" s="27">
        <v>0</v>
      </c>
      <c r="F299" s="27">
        <v>8.9734232211000006E-2</v>
      </c>
      <c r="G299" s="27">
        <v>8.1340166825000004E-2</v>
      </c>
      <c r="H299" s="27">
        <v>-8.3940653849999998E-3</v>
      </c>
      <c r="I299" s="28">
        <v>3.29859957117702E-6</v>
      </c>
      <c r="J299" s="28">
        <v>3.6390053210187901E-6</v>
      </c>
      <c r="K299" s="28">
        <v>3.29859957117702E-6</v>
      </c>
      <c r="L299" s="28">
        <v>3.6390053210187901E-6</v>
      </c>
      <c r="M299" s="47"/>
    </row>
    <row r="300" spans="1:13" ht="13.5" thickBot="1">
      <c r="A300" s="22">
        <v>45456</v>
      </c>
      <c r="B300" s="26">
        <v>2</v>
      </c>
      <c r="C300" s="27">
        <v>51205.32421875</v>
      </c>
      <c r="D300" s="27">
        <v>0</v>
      </c>
      <c r="E300" s="27">
        <v>0</v>
      </c>
      <c r="F300" s="27">
        <v>0.18471374247899999</v>
      </c>
      <c r="G300" s="27">
        <v>0.16959430515400001</v>
      </c>
      <c r="H300" s="27">
        <v>-1.5119437324E-2</v>
      </c>
      <c r="I300" s="28">
        <v>6.8775824305408204E-6</v>
      </c>
      <c r="J300" s="28">
        <v>7.4907231631064504E-6</v>
      </c>
      <c r="K300" s="28">
        <v>6.8775824305408204E-6</v>
      </c>
      <c r="L300" s="28">
        <v>7.4907231631064504E-6</v>
      </c>
      <c r="M300" s="47"/>
    </row>
    <row r="301" spans="1:13" ht="13.5" thickBot="1">
      <c r="A301" s="22">
        <v>45456</v>
      </c>
      <c r="B301" s="26">
        <v>3</v>
      </c>
      <c r="C301" s="27">
        <v>49197.1640625</v>
      </c>
      <c r="D301" s="27">
        <v>0</v>
      </c>
      <c r="E301" s="27">
        <v>0</v>
      </c>
      <c r="F301" s="27">
        <v>0.150649620948</v>
      </c>
      <c r="G301" s="27">
        <v>0.142576796679</v>
      </c>
      <c r="H301" s="27">
        <v>-8.0728242679999999E-3</v>
      </c>
      <c r="I301" s="28">
        <v>5.7819374945939398E-6</v>
      </c>
      <c r="J301" s="28">
        <v>6.1093159068935799E-6</v>
      </c>
      <c r="K301" s="28">
        <v>5.7819374945939398E-6</v>
      </c>
      <c r="L301" s="28">
        <v>6.1093159068935799E-6</v>
      </c>
      <c r="M301" s="47"/>
    </row>
    <row r="302" spans="1:13" ht="13.5" thickBot="1">
      <c r="A302" s="22">
        <v>45456</v>
      </c>
      <c r="B302" s="26">
        <v>4</v>
      </c>
      <c r="C302" s="27">
        <v>47821.02734375</v>
      </c>
      <c r="D302" s="27">
        <v>0</v>
      </c>
      <c r="E302" s="27">
        <v>0</v>
      </c>
      <c r="F302" s="27">
        <v>0.13506407980499999</v>
      </c>
      <c r="G302" s="27">
        <v>0.12858125825399999</v>
      </c>
      <c r="H302" s="27">
        <v>-6.4828215509999997E-3</v>
      </c>
      <c r="I302" s="28">
        <v>5.2143743969393802E-6</v>
      </c>
      <c r="J302" s="28">
        <v>5.4772731986555997E-6</v>
      </c>
      <c r="K302" s="28">
        <v>5.2143743969393802E-6</v>
      </c>
      <c r="L302" s="28">
        <v>5.4772731986555997E-6</v>
      </c>
      <c r="M302" s="47"/>
    </row>
    <row r="303" spans="1:13" ht="13.5" thickBot="1">
      <c r="A303" s="22">
        <v>45456</v>
      </c>
      <c r="B303" s="26">
        <v>5</v>
      </c>
      <c r="C303" s="27">
        <v>47424.51171875</v>
      </c>
      <c r="D303" s="27">
        <v>0</v>
      </c>
      <c r="E303" s="27">
        <v>0</v>
      </c>
      <c r="F303" s="27">
        <v>0.13763225269500001</v>
      </c>
      <c r="G303" s="27">
        <v>0.131384851985</v>
      </c>
      <c r="H303" s="27">
        <v>-6.2474007090000004E-3</v>
      </c>
      <c r="I303" s="28">
        <v>5.3280689397631504E-6</v>
      </c>
      <c r="J303" s="28">
        <v>5.5814206859709496E-6</v>
      </c>
      <c r="K303" s="28">
        <v>5.3280689397631504E-6</v>
      </c>
      <c r="L303" s="28">
        <v>5.5814206859709496E-6</v>
      </c>
      <c r="M303" s="47"/>
    </row>
    <row r="304" spans="1:13" ht="13.5" thickBot="1">
      <c r="A304" s="22">
        <v>45456</v>
      </c>
      <c r="B304" s="26">
        <v>6</v>
      </c>
      <c r="C304" s="27">
        <v>48095.09375</v>
      </c>
      <c r="D304" s="27">
        <v>0</v>
      </c>
      <c r="E304" s="27">
        <v>0</v>
      </c>
      <c r="F304" s="27">
        <v>0.142661022906</v>
      </c>
      <c r="G304" s="27">
        <v>0.13689811905300001</v>
      </c>
      <c r="H304" s="27">
        <v>-5.7629038530000003E-3</v>
      </c>
      <c r="I304" s="28">
        <v>5.5516492580029401E-6</v>
      </c>
      <c r="J304" s="28">
        <v>5.7853531330056402E-6</v>
      </c>
      <c r="K304" s="28">
        <v>5.5516492580029401E-6</v>
      </c>
      <c r="L304" s="28">
        <v>5.7853531330056402E-6</v>
      </c>
      <c r="M304" s="47"/>
    </row>
    <row r="305" spans="1:13" ht="13.5" thickBot="1">
      <c r="A305" s="22">
        <v>45456</v>
      </c>
      <c r="B305" s="26">
        <v>7</v>
      </c>
      <c r="C305" s="27">
        <v>49205.83984375</v>
      </c>
      <c r="D305" s="27">
        <v>190.9</v>
      </c>
      <c r="E305" s="27">
        <v>169.6</v>
      </c>
      <c r="F305" s="27">
        <v>195.39729506369599</v>
      </c>
      <c r="G305" s="27">
        <v>195.72975944960001</v>
      </c>
      <c r="H305" s="27">
        <v>0.33246438590400001</v>
      </c>
      <c r="I305" s="28">
        <v>1.9586193400000001E-4</v>
      </c>
      <c r="J305" s="28">
        <v>1.82379458E-4</v>
      </c>
      <c r="K305" s="28">
        <v>1.0596439210000001E-3</v>
      </c>
      <c r="L305" s="28">
        <v>1.0461614440000001E-3</v>
      </c>
      <c r="M305" s="47"/>
    </row>
    <row r="306" spans="1:13" ht="13.5" thickBot="1">
      <c r="A306" s="22">
        <v>45456</v>
      </c>
      <c r="B306" s="26">
        <v>8</v>
      </c>
      <c r="C306" s="27">
        <v>50892.06640625</v>
      </c>
      <c r="D306" s="27">
        <v>4008.7</v>
      </c>
      <c r="E306" s="27">
        <v>3866.9</v>
      </c>
      <c r="F306" s="27">
        <v>4964.34118383851</v>
      </c>
      <c r="G306" s="27">
        <v>4964.2277161203801</v>
      </c>
      <c r="H306" s="27">
        <v>-0.113467718129</v>
      </c>
      <c r="I306" s="28">
        <v>3.8749653923999997E-2</v>
      </c>
      <c r="J306" s="28">
        <v>3.8754255396999997E-2</v>
      </c>
      <c r="K306" s="28">
        <v>4.4500089870000002E-2</v>
      </c>
      <c r="L306" s="28">
        <v>4.4504691343000002E-2</v>
      </c>
      <c r="M306" s="47"/>
    </row>
    <row r="307" spans="1:13" ht="13.5" thickBot="1">
      <c r="A307" s="22">
        <v>45456</v>
      </c>
      <c r="B307" s="26">
        <v>9</v>
      </c>
      <c r="C307" s="27">
        <v>53892.0703125</v>
      </c>
      <c r="D307" s="27">
        <v>11526.8</v>
      </c>
      <c r="E307" s="27">
        <v>11330.5</v>
      </c>
      <c r="F307" s="27">
        <v>12879.381889085</v>
      </c>
      <c r="G307" s="27">
        <v>12884.498269158001</v>
      </c>
      <c r="H307" s="27">
        <v>5.1163800730649998</v>
      </c>
      <c r="I307" s="28">
        <v>5.5058934634000002E-2</v>
      </c>
      <c r="J307" s="28">
        <v>5.4851449332E-2</v>
      </c>
      <c r="K307" s="28">
        <v>6.3019516977000006E-2</v>
      </c>
      <c r="L307" s="28">
        <v>6.2812031675000005E-2</v>
      </c>
      <c r="M307" s="47"/>
    </row>
    <row r="308" spans="1:13" ht="13.5" thickBot="1">
      <c r="A308" s="22">
        <v>45456</v>
      </c>
      <c r="B308" s="26">
        <v>10</v>
      </c>
      <c r="C308" s="27">
        <v>57487.69921875</v>
      </c>
      <c r="D308" s="27">
        <v>15408.8</v>
      </c>
      <c r="E308" s="27">
        <v>15190</v>
      </c>
      <c r="F308" s="27">
        <v>16175.338190480499</v>
      </c>
      <c r="G308" s="27">
        <v>16295.675881950499</v>
      </c>
      <c r="H308" s="27">
        <v>120.337691470088</v>
      </c>
      <c r="I308" s="28">
        <v>3.5965606145000002E-2</v>
      </c>
      <c r="J308" s="28">
        <v>3.1085534307E-2</v>
      </c>
      <c r="K308" s="28">
        <v>4.4838634249000003E-2</v>
      </c>
      <c r="L308" s="28">
        <v>3.9958562410000002E-2</v>
      </c>
      <c r="M308" s="47"/>
    </row>
    <row r="309" spans="1:13" ht="13.5" thickBot="1">
      <c r="A309" s="22">
        <v>45456</v>
      </c>
      <c r="B309" s="26">
        <v>11</v>
      </c>
      <c r="C309" s="27">
        <v>61218.515625</v>
      </c>
      <c r="D309" s="27">
        <v>16784.8</v>
      </c>
      <c r="E309" s="27">
        <v>16538.3</v>
      </c>
      <c r="F309" s="27">
        <v>16906.097175999501</v>
      </c>
      <c r="G309" s="27">
        <v>17195.719354406599</v>
      </c>
      <c r="H309" s="27">
        <v>289.622178407131</v>
      </c>
      <c r="I309" s="28">
        <v>1.6664072118999999E-2</v>
      </c>
      <c r="J309" s="28">
        <v>4.9189819530000003E-3</v>
      </c>
      <c r="K309" s="28">
        <v>2.6660422336000002E-2</v>
      </c>
      <c r="L309" s="28">
        <v>1.491533217E-2</v>
      </c>
      <c r="M309" s="47"/>
    </row>
    <row r="310" spans="1:13" ht="13.5" thickBot="1">
      <c r="A310" s="22">
        <v>45456</v>
      </c>
      <c r="B310" s="26">
        <v>12</v>
      </c>
      <c r="C310" s="27">
        <v>64961.57421875</v>
      </c>
      <c r="D310" s="27">
        <v>17697.3</v>
      </c>
      <c r="E310" s="27">
        <v>17485.3</v>
      </c>
      <c r="F310" s="27">
        <v>17078.284255098901</v>
      </c>
      <c r="G310" s="27">
        <v>17394.811579582201</v>
      </c>
      <c r="H310" s="27">
        <v>316.527324483288</v>
      </c>
      <c r="I310" s="28">
        <v>1.2266856741999999E-2</v>
      </c>
      <c r="J310" s="28">
        <v>2.5103035196E-2</v>
      </c>
      <c r="K310" s="28">
        <v>3.6695900239999998E-3</v>
      </c>
      <c r="L310" s="28">
        <v>1.6505768478000001E-2</v>
      </c>
      <c r="M310" s="47"/>
    </row>
    <row r="311" spans="1:13" ht="13.5" thickBot="1">
      <c r="A311" s="22">
        <v>45456</v>
      </c>
      <c r="B311" s="26">
        <v>13</v>
      </c>
      <c r="C311" s="27">
        <v>68543.9609375</v>
      </c>
      <c r="D311" s="27">
        <v>18075.3</v>
      </c>
      <c r="E311" s="27">
        <v>17896.2</v>
      </c>
      <c r="F311" s="27">
        <v>16889.544020851099</v>
      </c>
      <c r="G311" s="27">
        <v>17161.755951488201</v>
      </c>
      <c r="H311" s="27">
        <v>272.211930637053</v>
      </c>
      <c r="I311" s="28">
        <v>3.7047084167999997E-2</v>
      </c>
      <c r="J311" s="28">
        <v>4.8086134034E-2</v>
      </c>
      <c r="K311" s="28">
        <v>2.9784015917000001E-2</v>
      </c>
      <c r="L311" s="28">
        <v>4.0823065782999997E-2</v>
      </c>
      <c r="M311" s="47"/>
    </row>
    <row r="312" spans="1:13" ht="13.5" thickBot="1">
      <c r="A312" s="22">
        <v>45456</v>
      </c>
      <c r="B312" s="26">
        <v>14</v>
      </c>
      <c r="C312" s="27">
        <v>71627.078125</v>
      </c>
      <c r="D312" s="27">
        <v>17376.8</v>
      </c>
      <c r="E312" s="27">
        <v>17213</v>
      </c>
      <c r="F312" s="27">
        <v>16896.6396722194</v>
      </c>
      <c r="G312" s="27">
        <v>17195.910587663799</v>
      </c>
      <c r="H312" s="27">
        <v>299.27091544437798</v>
      </c>
      <c r="I312" s="28">
        <v>7.3356345480000001E-3</v>
      </c>
      <c r="J312" s="28">
        <v>1.9472011345000002E-2</v>
      </c>
      <c r="K312" s="28">
        <v>6.9302941400000003E-4</v>
      </c>
      <c r="L312" s="28">
        <v>1.2829406211E-2</v>
      </c>
      <c r="M312" s="47"/>
    </row>
    <row r="313" spans="1:13" ht="13.5" thickBot="1">
      <c r="A313" s="22">
        <v>45456</v>
      </c>
      <c r="B313" s="26">
        <v>15</v>
      </c>
      <c r="C313" s="27">
        <v>74021.7578125</v>
      </c>
      <c r="D313" s="27">
        <v>17061.900000000001</v>
      </c>
      <c r="E313" s="27">
        <v>16889.099999999999</v>
      </c>
      <c r="F313" s="27">
        <v>17078.951537736</v>
      </c>
      <c r="G313" s="27">
        <v>17337.500529164001</v>
      </c>
      <c r="H313" s="27">
        <v>258.54899142795102</v>
      </c>
      <c r="I313" s="28">
        <v>1.1176468191999999E-2</v>
      </c>
      <c r="J313" s="28">
        <v>6.9149347999999998E-4</v>
      </c>
      <c r="K313" s="28">
        <v>1.818405163E-2</v>
      </c>
      <c r="L313" s="28">
        <v>7.6990769179999998E-3</v>
      </c>
      <c r="M313" s="47"/>
    </row>
    <row r="314" spans="1:13" ht="13.5" thickBot="1">
      <c r="A314" s="22">
        <v>45456</v>
      </c>
      <c r="B314" s="26">
        <v>16</v>
      </c>
      <c r="C314" s="27">
        <v>75306.703125</v>
      </c>
      <c r="D314" s="27">
        <v>16457.5</v>
      </c>
      <c r="E314" s="27">
        <v>16274.5</v>
      </c>
      <c r="F314" s="27">
        <v>17416.9947878762</v>
      </c>
      <c r="G314" s="27">
        <v>17567.8005834949</v>
      </c>
      <c r="H314" s="27">
        <v>150.805795618693</v>
      </c>
      <c r="I314" s="28">
        <v>4.5026180440999999E-2</v>
      </c>
      <c r="J314" s="28">
        <v>3.8910531159999998E-2</v>
      </c>
      <c r="K314" s="28">
        <v>5.2447405957000003E-2</v>
      </c>
      <c r="L314" s="28">
        <v>4.6331756676000001E-2</v>
      </c>
      <c r="M314" s="47"/>
    </row>
    <row r="315" spans="1:13" ht="13.5" thickBot="1">
      <c r="A315" s="22">
        <v>45456</v>
      </c>
      <c r="B315" s="26">
        <v>17</v>
      </c>
      <c r="C315" s="27">
        <v>76011.9296875</v>
      </c>
      <c r="D315" s="27">
        <v>15632</v>
      </c>
      <c r="E315" s="27">
        <v>15394.9</v>
      </c>
      <c r="F315" s="27">
        <v>17283.6833397669</v>
      </c>
      <c r="G315" s="27">
        <v>17428.962787297001</v>
      </c>
      <c r="H315" s="27">
        <v>145.27944753011101</v>
      </c>
      <c r="I315" s="28">
        <v>7.2872492285999999E-2</v>
      </c>
      <c r="J315" s="28">
        <v>6.6980953800000007E-2</v>
      </c>
      <c r="K315" s="28">
        <v>8.2487642941E-2</v>
      </c>
      <c r="L315" s="28">
        <v>7.6596104454999994E-2</v>
      </c>
      <c r="M315" s="47"/>
    </row>
    <row r="316" spans="1:13" ht="13.5" thickBot="1">
      <c r="A316" s="22">
        <v>45456</v>
      </c>
      <c r="B316" s="26">
        <v>18</v>
      </c>
      <c r="C316" s="27">
        <v>75889.2265625</v>
      </c>
      <c r="D316" s="27">
        <v>15040</v>
      </c>
      <c r="E316" s="27">
        <v>14609.2</v>
      </c>
      <c r="F316" s="27">
        <v>16143.9673067886</v>
      </c>
      <c r="G316" s="27">
        <v>16295.8260782738</v>
      </c>
      <c r="H316" s="27">
        <v>151.85877148522201</v>
      </c>
      <c r="I316" s="28">
        <v>5.0927696916E-2</v>
      </c>
      <c r="J316" s="28">
        <v>4.4769346153000003E-2</v>
      </c>
      <c r="K316" s="28">
        <v>6.8397991738E-2</v>
      </c>
      <c r="L316" s="28">
        <v>6.2239640973999998E-2</v>
      </c>
      <c r="M316" s="47"/>
    </row>
    <row r="317" spans="1:13" ht="13.5" thickBot="1">
      <c r="A317" s="22">
        <v>45456</v>
      </c>
      <c r="B317" s="26">
        <v>19</v>
      </c>
      <c r="C317" s="27">
        <v>75371.5703125</v>
      </c>
      <c r="D317" s="27">
        <v>12463.6</v>
      </c>
      <c r="E317" s="27">
        <v>11671.8</v>
      </c>
      <c r="F317" s="27">
        <v>13342.425906647601</v>
      </c>
      <c r="G317" s="27">
        <v>13559.326744321301</v>
      </c>
      <c r="H317" s="27">
        <v>216.90083767364399</v>
      </c>
      <c r="I317" s="28">
        <v>4.4435165429000001E-2</v>
      </c>
      <c r="J317" s="28">
        <v>3.5639154329999999E-2</v>
      </c>
      <c r="K317" s="28">
        <v>7.6545145558000002E-2</v>
      </c>
      <c r="L317" s="28">
        <v>6.7749134458999993E-2</v>
      </c>
      <c r="M317" s="47"/>
    </row>
    <row r="318" spans="1:13" ht="13.5" thickBot="1">
      <c r="A318" s="22">
        <v>45456</v>
      </c>
      <c r="B318" s="26">
        <v>20</v>
      </c>
      <c r="C318" s="27">
        <v>73615.03125</v>
      </c>
      <c r="D318" s="27">
        <v>6204.7</v>
      </c>
      <c r="E318" s="27">
        <v>5390.1</v>
      </c>
      <c r="F318" s="27">
        <v>7212.6890926768401</v>
      </c>
      <c r="G318" s="27">
        <v>7222.0595867373504</v>
      </c>
      <c r="H318" s="27">
        <v>9.3704940605160001</v>
      </c>
      <c r="I318" s="28">
        <v>4.1257130731999998E-2</v>
      </c>
      <c r="J318" s="28">
        <v>4.0877127728999998E-2</v>
      </c>
      <c r="K318" s="28">
        <v>7.4291722564999996E-2</v>
      </c>
      <c r="L318" s="28">
        <v>7.3911719560999997E-2</v>
      </c>
      <c r="M318" s="47"/>
    </row>
    <row r="319" spans="1:13" ht="13.5" thickBot="1">
      <c r="A319" s="22">
        <v>45456</v>
      </c>
      <c r="B319" s="26">
        <v>21</v>
      </c>
      <c r="C319" s="27">
        <v>70548.0625</v>
      </c>
      <c r="D319" s="27">
        <v>627.4</v>
      </c>
      <c r="E319" s="27">
        <v>546.9</v>
      </c>
      <c r="F319" s="27">
        <v>757.05529262631501</v>
      </c>
      <c r="G319" s="27">
        <v>757.01057497224997</v>
      </c>
      <c r="H319" s="27">
        <v>-4.4717654064000002E-2</v>
      </c>
      <c r="I319" s="28">
        <v>5.2561164259999999E-3</v>
      </c>
      <c r="J319" s="28">
        <v>5.2579298679999997E-3</v>
      </c>
      <c r="K319" s="28">
        <v>8.5206445909999998E-3</v>
      </c>
      <c r="L319" s="28">
        <v>8.522458032E-3</v>
      </c>
      <c r="M319" s="47"/>
    </row>
    <row r="320" spans="1:13" ht="13.5" thickBot="1">
      <c r="A320" s="22">
        <v>45456</v>
      </c>
      <c r="B320" s="26">
        <v>22</v>
      </c>
      <c r="C320" s="27">
        <v>68439.609375</v>
      </c>
      <c r="D320" s="27">
        <v>0</v>
      </c>
      <c r="E320" s="27">
        <v>0</v>
      </c>
      <c r="F320" s="27">
        <v>1.4178078804E-2</v>
      </c>
      <c r="G320" s="27">
        <v>1.1926861828000001E-2</v>
      </c>
      <c r="H320" s="27">
        <v>-2.2512169759999999E-3</v>
      </c>
      <c r="I320" s="28">
        <v>4.8367175590927203E-7</v>
      </c>
      <c r="J320" s="28">
        <v>5.7496568413131799E-7</v>
      </c>
      <c r="K320" s="28">
        <v>4.8367175590927203E-7</v>
      </c>
      <c r="L320" s="28">
        <v>5.7496568413131799E-7</v>
      </c>
      <c r="M320" s="47"/>
    </row>
    <row r="321" spans="1:13" ht="13.5" thickBot="1">
      <c r="A321" s="22">
        <v>45456</v>
      </c>
      <c r="B321" s="26">
        <v>23</v>
      </c>
      <c r="C321" s="27">
        <v>64750.50390625</v>
      </c>
      <c r="D321" s="27">
        <v>0</v>
      </c>
      <c r="E321" s="27">
        <v>0</v>
      </c>
      <c r="F321" s="27">
        <v>7.4632347271000002E-2</v>
      </c>
      <c r="G321" s="27">
        <v>7.3467750469000004E-2</v>
      </c>
      <c r="H321" s="27">
        <v>-1.164596802E-3</v>
      </c>
      <c r="I321" s="28">
        <v>2.97934832999643E-6</v>
      </c>
      <c r="J321" s="28">
        <v>3.0265763928612299E-6</v>
      </c>
      <c r="K321" s="28">
        <v>2.97934832999643E-6</v>
      </c>
      <c r="L321" s="28">
        <v>3.0265763928612299E-6</v>
      </c>
      <c r="M321" s="47"/>
    </row>
    <row r="322" spans="1:13" ht="13.5" thickBot="1">
      <c r="A322" s="22">
        <v>45456</v>
      </c>
      <c r="B322" s="26">
        <v>24</v>
      </c>
      <c r="C322" s="27">
        <v>60629.08203125</v>
      </c>
      <c r="D322" s="27">
        <v>0</v>
      </c>
      <c r="E322" s="27">
        <v>0</v>
      </c>
      <c r="F322" s="27">
        <v>0.12573317066699999</v>
      </c>
      <c r="G322" s="27">
        <v>0.1191159167</v>
      </c>
      <c r="H322" s="27">
        <v>-6.6172539670000001E-3</v>
      </c>
      <c r="I322" s="28">
        <v>4.8305250294015798E-6</v>
      </c>
      <c r="J322" s="28">
        <v>5.0988754883462302E-6</v>
      </c>
      <c r="K322" s="28">
        <v>4.8305250294015798E-6</v>
      </c>
      <c r="L322" s="28">
        <v>5.0988754883462302E-6</v>
      </c>
      <c r="M322" s="47"/>
    </row>
    <row r="323" spans="1:13" ht="13.5" thickBot="1">
      <c r="A323" s="22">
        <v>45457</v>
      </c>
      <c r="B323" s="26">
        <v>1</v>
      </c>
      <c r="C323" s="27">
        <v>56405.6015625</v>
      </c>
      <c r="D323" s="27">
        <v>0</v>
      </c>
      <c r="E323" s="27">
        <v>0</v>
      </c>
      <c r="F323" s="27">
        <v>0.13291967718299999</v>
      </c>
      <c r="G323" s="27">
        <v>0.12826676776199999</v>
      </c>
      <c r="H323" s="27">
        <v>-4.6529094200000003E-3</v>
      </c>
      <c r="I323" s="28">
        <v>5.1766392672052597E-6</v>
      </c>
      <c r="J323" s="28">
        <v>5.3644231650510099E-6</v>
      </c>
      <c r="K323" s="28">
        <v>5.1766392672052597E-6</v>
      </c>
      <c r="L323" s="28">
        <v>5.3644231650510099E-6</v>
      </c>
      <c r="M323" s="47"/>
    </row>
    <row r="324" spans="1:13" ht="13.5" thickBot="1">
      <c r="A324" s="22">
        <v>45457</v>
      </c>
      <c r="B324" s="26">
        <v>2</v>
      </c>
      <c r="C324" s="27">
        <v>53334.2265625</v>
      </c>
      <c r="D324" s="27">
        <v>0</v>
      </c>
      <c r="E324" s="27">
        <v>0</v>
      </c>
      <c r="F324" s="27">
        <v>0.135262409153</v>
      </c>
      <c r="G324" s="27">
        <v>0.131494062312</v>
      </c>
      <c r="H324" s="27">
        <v>-3.7683468409999998E-3</v>
      </c>
      <c r="I324" s="28">
        <v>5.3068876548776501E-6</v>
      </c>
      <c r="J324" s="28">
        <v>5.4589720378533796E-6</v>
      </c>
      <c r="K324" s="28">
        <v>5.3068876548776501E-6</v>
      </c>
      <c r="L324" s="28">
        <v>5.4589720378533796E-6</v>
      </c>
      <c r="M324" s="47"/>
    </row>
    <row r="325" spans="1:13" ht="13.5" thickBot="1">
      <c r="A325" s="22">
        <v>45457</v>
      </c>
      <c r="B325" s="26">
        <v>3</v>
      </c>
      <c r="C325" s="27">
        <v>50986.9375</v>
      </c>
      <c r="D325" s="27">
        <v>0</v>
      </c>
      <c r="E325" s="27">
        <v>0</v>
      </c>
      <c r="F325" s="27">
        <v>0.188690815973</v>
      </c>
      <c r="G325" s="27">
        <v>0.184498383446</v>
      </c>
      <c r="H325" s="27">
        <v>-4.1924325259999999E-3</v>
      </c>
      <c r="I325" s="28">
        <v>7.4460563179808197E-6</v>
      </c>
      <c r="J325" s="28">
        <v>7.6152561132267398E-6</v>
      </c>
      <c r="K325" s="28">
        <v>7.4460563179808197E-6</v>
      </c>
      <c r="L325" s="28">
        <v>7.6152561132267398E-6</v>
      </c>
      <c r="M325" s="47"/>
    </row>
    <row r="326" spans="1:13" ht="13.5" thickBot="1">
      <c r="A326" s="22">
        <v>45457</v>
      </c>
      <c r="B326" s="26">
        <v>4</v>
      </c>
      <c r="C326" s="27">
        <v>49622.6953125</v>
      </c>
      <c r="D326" s="27">
        <v>0</v>
      </c>
      <c r="E326" s="27">
        <v>0</v>
      </c>
      <c r="F326" s="27">
        <v>0.12986374260700001</v>
      </c>
      <c r="G326" s="27">
        <v>0.12706413725900001</v>
      </c>
      <c r="H326" s="27">
        <v>-2.7996053470000001E-3</v>
      </c>
      <c r="I326" s="28">
        <v>5.12810304544048E-6</v>
      </c>
      <c r="J326" s="28">
        <v>5.2410905887126104E-6</v>
      </c>
      <c r="K326" s="28">
        <v>5.12810304544048E-6</v>
      </c>
      <c r="L326" s="28">
        <v>5.2410905887126104E-6</v>
      </c>
      <c r="M326" s="47"/>
    </row>
    <row r="327" spans="1:13" ht="13.5" thickBot="1">
      <c r="A327" s="22">
        <v>45457</v>
      </c>
      <c r="B327" s="26">
        <v>5</v>
      </c>
      <c r="C327" s="27">
        <v>48897.94140625</v>
      </c>
      <c r="D327" s="27">
        <v>0</v>
      </c>
      <c r="E327" s="27">
        <v>0</v>
      </c>
      <c r="F327" s="27">
        <v>0.13413176943499999</v>
      </c>
      <c r="G327" s="27">
        <v>0.130033208076</v>
      </c>
      <c r="H327" s="27">
        <v>-4.098561358E-3</v>
      </c>
      <c r="I327" s="28">
        <v>5.24792994093702E-6</v>
      </c>
      <c r="J327" s="28">
        <v>5.4133412476950199E-6</v>
      </c>
      <c r="K327" s="28">
        <v>5.24792994093702E-6</v>
      </c>
      <c r="L327" s="28">
        <v>5.4133412476950199E-6</v>
      </c>
      <c r="M327" s="47"/>
    </row>
    <row r="328" spans="1:13" ht="13.5" thickBot="1">
      <c r="A328" s="22">
        <v>45457</v>
      </c>
      <c r="B328" s="26">
        <v>6</v>
      </c>
      <c r="C328" s="27">
        <v>49227.94140625</v>
      </c>
      <c r="D328" s="27">
        <v>0</v>
      </c>
      <c r="E328" s="27">
        <v>0</v>
      </c>
      <c r="F328" s="27">
        <v>0.13701226346699999</v>
      </c>
      <c r="G328" s="27">
        <v>0.133255793728</v>
      </c>
      <c r="H328" s="27">
        <v>-3.7564697380000002E-3</v>
      </c>
      <c r="I328" s="28">
        <v>5.3779882851179E-6</v>
      </c>
      <c r="J328" s="28">
        <v>5.5295933274285E-6</v>
      </c>
      <c r="K328" s="28">
        <v>5.3779882851179E-6</v>
      </c>
      <c r="L328" s="28">
        <v>5.5295933274285E-6</v>
      </c>
      <c r="M328" s="47"/>
    </row>
    <row r="329" spans="1:13" ht="13.5" thickBot="1">
      <c r="A329" s="22">
        <v>45457</v>
      </c>
      <c r="B329" s="26">
        <v>7</v>
      </c>
      <c r="C329" s="27">
        <v>49914.3984375</v>
      </c>
      <c r="D329" s="27">
        <v>204.2</v>
      </c>
      <c r="E329" s="27">
        <v>180.4</v>
      </c>
      <c r="F329" s="27">
        <v>207.10020510205501</v>
      </c>
      <c r="G329" s="27">
        <v>207.345463219431</v>
      </c>
      <c r="H329" s="27">
        <v>0.24525811737600001</v>
      </c>
      <c r="I329" s="28">
        <v>1.26945807E-4</v>
      </c>
      <c r="J329" s="28">
        <v>1.17047586E-4</v>
      </c>
      <c r="K329" s="28">
        <v>1.0874753089999999E-3</v>
      </c>
      <c r="L329" s="28">
        <v>1.077577088E-3</v>
      </c>
      <c r="M329" s="47"/>
    </row>
    <row r="330" spans="1:13" ht="13.5" thickBot="1">
      <c r="A330" s="22">
        <v>45457</v>
      </c>
      <c r="B330" s="26">
        <v>8</v>
      </c>
      <c r="C330" s="27">
        <v>51567.4375</v>
      </c>
      <c r="D330" s="27">
        <v>4366.3</v>
      </c>
      <c r="E330" s="27">
        <v>4164.3999999999996</v>
      </c>
      <c r="F330" s="27">
        <v>5486.7419778474105</v>
      </c>
      <c r="G330" s="27">
        <v>5586.6510971375201</v>
      </c>
      <c r="H330" s="27">
        <v>99.909119290112997</v>
      </c>
      <c r="I330" s="28">
        <v>4.9251396284E-2</v>
      </c>
      <c r="J330" s="28">
        <v>4.5219225839000003E-2</v>
      </c>
      <c r="K330" s="28">
        <v>5.7399753698000003E-2</v>
      </c>
      <c r="L330" s="28">
        <v>5.3367583252999999E-2</v>
      </c>
      <c r="M330" s="47"/>
    </row>
    <row r="331" spans="1:13" ht="13.5" thickBot="1">
      <c r="A331" s="22">
        <v>45457</v>
      </c>
      <c r="B331" s="26">
        <v>9</v>
      </c>
      <c r="C331" s="27">
        <v>55055.7890625</v>
      </c>
      <c r="D331" s="27">
        <v>12501</v>
      </c>
      <c r="E331" s="27">
        <v>12135.5</v>
      </c>
      <c r="F331" s="27">
        <v>14073.076248584201</v>
      </c>
      <c r="G331" s="27">
        <v>14194.6191791851</v>
      </c>
      <c r="H331" s="27">
        <v>121.54293060090799</v>
      </c>
      <c r="I331" s="28">
        <v>6.8351730533999996E-2</v>
      </c>
      <c r="J331" s="28">
        <v>6.3446454457999998E-2</v>
      </c>
      <c r="K331" s="28">
        <v>8.3102719313999998E-2</v>
      </c>
      <c r="L331" s="28">
        <v>7.8197443239000006E-2</v>
      </c>
      <c r="M331" s="47"/>
    </row>
    <row r="332" spans="1:13" ht="13.5" thickBot="1">
      <c r="A332" s="22">
        <v>45457</v>
      </c>
      <c r="B332" s="26">
        <v>10</v>
      </c>
      <c r="C332" s="27">
        <v>58765.7578125</v>
      </c>
      <c r="D332" s="27">
        <v>16264.6</v>
      </c>
      <c r="E332" s="27">
        <v>15862.7</v>
      </c>
      <c r="F332" s="27">
        <v>17010.9632458505</v>
      </c>
      <c r="G332" s="27">
        <v>17258.232310795</v>
      </c>
      <c r="H332" s="27">
        <v>247.26906494451001</v>
      </c>
      <c r="I332" s="28">
        <v>4.0101392798999998E-2</v>
      </c>
      <c r="J332" s="28">
        <v>3.0122013311999998E-2</v>
      </c>
      <c r="K332" s="28">
        <v>5.6321426700000003E-2</v>
      </c>
      <c r="L332" s="28">
        <v>4.6342047212999997E-2</v>
      </c>
      <c r="M332" s="47"/>
    </row>
    <row r="333" spans="1:13" ht="13.5" thickBot="1">
      <c r="A333" s="22">
        <v>45457</v>
      </c>
      <c r="B333" s="26">
        <v>11</v>
      </c>
      <c r="C333" s="27">
        <v>62815.546875</v>
      </c>
      <c r="D333" s="27">
        <v>17519.900000000001</v>
      </c>
      <c r="E333" s="27">
        <v>17191.599999999999</v>
      </c>
      <c r="F333" s="27">
        <v>16849.706411249401</v>
      </c>
      <c r="G333" s="27">
        <v>17376.9022690122</v>
      </c>
      <c r="H333" s="27">
        <v>527.19585776273595</v>
      </c>
      <c r="I333" s="28">
        <v>5.7711571140000003E-3</v>
      </c>
      <c r="J333" s="28">
        <v>2.7047929160000001E-2</v>
      </c>
      <c r="K333" s="28">
        <v>7.4784998390000001E-3</v>
      </c>
      <c r="L333" s="28">
        <v>1.3798272207000001E-2</v>
      </c>
      <c r="M333" s="47"/>
    </row>
    <row r="334" spans="1:13" ht="13.5" thickBot="1">
      <c r="A334" s="22">
        <v>45457</v>
      </c>
      <c r="B334" s="26">
        <v>12</v>
      </c>
      <c r="C334" s="27">
        <v>66540.21875</v>
      </c>
      <c r="D334" s="27">
        <v>18338.599999999999</v>
      </c>
      <c r="E334" s="27">
        <v>17973.099999999999</v>
      </c>
      <c r="F334" s="27">
        <v>17297.851097061601</v>
      </c>
      <c r="G334" s="27">
        <v>17752.854971693101</v>
      </c>
      <c r="H334" s="27">
        <v>455.00387463147399</v>
      </c>
      <c r="I334" s="28">
        <v>2.3639721862000002E-2</v>
      </c>
      <c r="J334" s="28">
        <v>4.2002942244000002E-2</v>
      </c>
      <c r="K334" s="28">
        <v>8.8887330819999999E-3</v>
      </c>
      <c r="L334" s="28">
        <v>2.7251953464000001E-2</v>
      </c>
      <c r="M334" s="47"/>
    </row>
    <row r="335" spans="1:13" ht="13.5" thickBot="1">
      <c r="A335" s="22">
        <v>45457</v>
      </c>
      <c r="B335" s="26">
        <v>13</v>
      </c>
      <c r="C335" s="27">
        <v>69427.0859375</v>
      </c>
      <c r="D335" s="27">
        <v>18533.7</v>
      </c>
      <c r="E335" s="27">
        <v>18173</v>
      </c>
      <c r="F335" s="27">
        <v>17736.8190266737</v>
      </c>
      <c r="G335" s="27">
        <v>17956.132949659699</v>
      </c>
      <c r="H335" s="27">
        <v>219.31392298602401</v>
      </c>
      <c r="I335" s="28">
        <v>2.3309671899999999E-2</v>
      </c>
      <c r="J335" s="28">
        <v>3.2160827077E-2</v>
      </c>
      <c r="K335" s="28">
        <v>8.7524033550000005E-3</v>
      </c>
      <c r="L335" s="28">
        <v>1.7603558532000001E-2</v>
      </c>
      <c r="M335" s="47"/>
    </row>
    <row r="336" spans="1:13" ht="13.5" thickBot="1">
      <c r="A336" s="22">
        <v>45457</v>
      </c>
      <c r="B336" s="26">
        <v>14</v>
      </c>
      <c r="C336" s="27">
        <v>72388.03125</v>
      </c>
      <c r="D336" s="27">
        <v>18065.2</v>
      </c>
      <c r="E336" s="27">
        <v>17706</v>
      </c>
      <c r="F336" s="27">
        <v>18058.191063748902</v>
      </c>
      <c r="G336" s="27">
        <v>18326.447219557798</v>
      </c>
      <c r="H336" s="27">
        <v>268.25615580890002</v>
      </c>
      <c r="I336" s="28">
        <v>1.0543515196999999E-2</v>
      </c>
      <c r="J336" s="28">
        <v>2.8286932899999998E-4</v>
      </c>
      <c r="K336" s="28">
        <v>2.5040246168000001E-2</v>
      </c>
      <c r="L336" s="28">
        <v>1.4213861641000001E-2</v>
      </c>
      <c r="M336" s="47"/>
    </row>
    <row r="337" spans="1:13" ht="13.5" thickBot="1">
      <c r="A337" s="22">
        <v>45457</v>
      </c>
      <c r="B337" s="26">
        <v>15</v>
      </c>
      <c r="C337" s="27">
        <v>74406.53125</v>
      </c>
      <c r="D337" s="27">
        <v>17977.2</v>
      </c>
      <c r="E337" s="27">
        <v>17651.8</v>
      </c>
      <c r="F337" s="27">
        <v>18160.730910412301</v>
      </c>
      <c r="G337" s="27">
        <v>18394.308008709799</v>
      </c>
      <c r="H337" s="27">
        <v>233.577098297427</v>
      </c>
      <c r="I337" s="28">
        <v>1.6833804532E-2</v>
      </c>
      <c r="J337" s="28">
        <v>7.4070106709999998E-3</v>
      </c>
      <c r="K337" s="28">
        <v>2.9966422177000001E-2</v>
      </c>
      <c r="L337" s="28">
        <v>2.0539628314999999E-2</v>
      </c>
      <c r="M337" s="47"/>
    </row>
    <row r="338" spans="1:13" ht="13.5" thickBot="1">
      <c r="A338" s="22">
        <v>45457</v>
      </c>
      <c r="B338" s="26">
        <v>16</v>
      </c>
      <c r="C338" s="27">
        <v>75699.078125</v>
      </c>
      <c r="D338" s="27">
        <v>17644</v>
      </c>
      <c r="E338" s="27">
        <v>17327.8</v>
      </c>
      <c r="F338" s="27">
        <v>18183.704613276299</v>
      </c>
      <c r="G338" s="27">
        <v>18416.485549527799</v>
      </c>
      <c r="H338" s="27">
        <v>232.78093625148199</v>
      </c>
      <c r="I338" s="28">
        <v>3.1176267234E-2</v>
      </c>
      <c r="J338" s="28">
        <v>2.1781605185E-2</v>
      </c>
      <c r="K338" s="28">
        <v>4.3937587760000001E-2</v>
      </c>
      <c r="L338" s="28">
        <v>3.4542925710999997E-2</v>
      </c>
      <c r="M338" s="47"/>
    </row>
    <row r="339" spans="1:13" ht="13.5" thickBot="1">
      <c r="A339" s="22">
        <v>45457</v>
      </c>
      <c r="B339" s="26">
        <v>17</v>
      </c>
      <c r="C339" s="27">
        <v>75805.484375</v>
      </c>
      <c r="D339" s="27">
        <v>16927.400000000001</v>
      </c>
      <c r="E339" s="27">
        <v>16477.7</v>
      </c>
      <c r="F339" s="27">
        <v>17871.598833962398</v>
      </c>
      <c r="G339" s="27">
        <v>18085.689859042199</v>
      </c>
      <c r="H339" s="27">
        <v>214.09102507980299</v>
      </c>
      <c r="I339" s="28">
        <v>4.6746705102999997E-2</v>
      </c>
      <c r="J339" s="28">
        <v>3.8106337636E-2</v>
      </c>
      <c r="K339" s="28">
        <v>6.4895869684000004E-2</v>
      </c>
      <c r="L339" s="28">
        <v>5.6255502217999999E-2</v>
      </c>
      <c r="M339" s="47"/>
    </row>
    <row r="340" spans="1:13" ht="13.5" thickBot="1">
      <c r="A340" s="22">
        <v>45457</v>
      </c>
      <c r="B340" s="26">
        <v>18</v>
      </c>
      <c r="C340" s="27">
        <v>75865.9921875</v>
      </c>
      <c r="D340" s="27">
        <v>16207.3</v>
      </c>
      <c r="E340" s="27">
        <v>15506.7</v>
      </c>
      <c r="F340" s="27">
        <v>16924.715086872198</v>
      </c>
      <c r="G340" s="27">
        <v>17130.4681050857</v>
      </c>
      <c r="H340" s="27">
        <v>205.753018213449</v>
      </c>
      <c r="I340" s="28">
        <v>3.7257571437000002E-2</v>
      </c>
      <c r="J340" s="28">
        <v>2.8953712441E-2</v>
      </c>
      <c r="K340" s="28">
        <v>6.5532654171999993E-2</v>
      </c>
      <c r="L340" s="28">
        <v>5.7228795175999998E-2</v>
      </c>
      <c r="M340" s="47"/>
    </row>
    <row r="341" spans="1:13" ht="13.5" thickBot="1">
      <c r="A341" s="22">
        <v>45457</v>
      </c>
      <c r="B341" s="26">
        <v>19</v>
      </c>
      <c r="C341" s="27">
        <v>75337.4375</v>
      </c>
      <c r="D341" s="27">
        <v>13699.8</v>
      </c>
      <c r="E341" s="27">
        <v>12621.7</v>
      </c>
      <c r="F341" s="27">
        <v>14605.917564604601</v>
      </c>
      <c r="G341" s="27">
        <v>14788.563035019</v>
      </c>
      <c r="H341" s="27">
        <v>182.645470414415</v>
      </c>
      <c r="I341" s="28">
        <v>4.3940714949000002E-2</v>
      </c>
      <c r="J341" s="28">
        <v>3.6569439204E-2</v>
      </c>
      <c r="K341" s="28">
        <v>8.7451087053000004E-2</v>
      </c>
      <c r="L341" s="28">
        <v>8.0079811308000001E-2</v>
      </c>
      <c r="M341" s="47"/>
    </row>
    <row r="342" spans="1:13" ht="13.5" thickBot="1">
      <c r="A342" s="22">
        <v>45457</v>
      </c>
      <c r="B342" s="26">
        <v>20</v>
      </c>
      <c r="C342" s="27">
        <v>73729.8828125</v>
      </c>
      <c r="D342" s="27">
        <v>6515.3</v>
      </c>
      <c r="E342" s="27">
        <v>5527.5</v>
      </c>
      <c r="F342" s="27">
        <v>7227.0415004854403</v>
      </c>
      <c r="G342" s="27">
        <v>7347.3579445953701</v>
      </c>
      <c r="H342" s="27">
        <v>120.31644410992701</v>
      </c>
      <c r="I342" s="28">
        <v>3.3580512735999997E-2</v>
      </c>
      <c r="J342" s="28">
        <v>2.8724735671999999E-2</v>
      </c>
      <c r="K342" s="28">
        <v>7.3446522907000003E-2</v>
      </c>
      <c r="L342" s="28">
        <v>6.8590745842000006E-2</v>
      </c>
      <c r="M342" s="47"/>
    </row>
    <row r="343" spans="1:13" ht="13.5" thickBot="1">
      <c r="A343" s="22">
        <v>45457</v>
      </c>
      <c r="B343" s="26">
        <v>21</v>
      </c>
      <c r="C343" s="27">
        <v>69951.8125</v>
      </c>
      <c r="D343" s="27">
        <v>654.6</v>
      </c>
      <c r="E343" s="27">
        <v>541.79999999999995</v>
      </c>
      <c r="F343" s="27">
        <v>686.94321958064904</v>
      </c>
      <c r="G343" s="27">
        <v>707.25990931218996</v>
      </c>
      <c r="H343" s="27">
        <v>20.316689731539999</v>
      </c>
      <c r="I343" s="28">
        <v>2.125268759E-3</v>
      </c>
      <c r="J343" s="28">
        <v>1.3053200249999999E-3</v>
      </c>
      <c r="K343" s="28">
        <v>6.6776942969999998E-3</v>
      </c>
      <c r="L343" s="28">
        <v>5.8577455630000001E-3</v>
      </c>
      <c r="M343" s="47"/>
    </row>
    <row r="344" spans="1:13" ht="13.5" thickBot="1">
      <c r="A344" s="22">
        <v>45457</v>
      </c>
      <c r="B344" s="26">
        <v>22</v>
      </c>
      <c r="C344" s="27">
        <v>67605.2734375</v>
      </c>
      <c r="D344" s="27">
        <v>0</v>
      </c>
      <c r="E344" s="27">
        <v>0</v>
      </c>
      <c r="F344" s="27">
        <v>1.5689032772999999E-2</v>
      </c>
      <c r="G344" s="27">
        <v>1.5689032772999999E-2</v>
      </c>
      <c r="H344" s="27">
        <v>0</v>
      </c>
      <c r="I344" s="28">
        <v>6.3318398472158796E-7</v>
      </c>
      <c r="J344" s="28">
        <v>6.3318398472158701E-7</v>
      </c>
      <c r="K344" s="28">
        <v>6.3318398472158796E-7</v>
      </c>
      <c r="L344" s="28">
        <v>6.3318398472158701E-7</v>
      </c>
      <c r="M344" s="47"/>
    </row>
    <row r="345" spans="1:13" ht="13.5" thickBot="1">
      <c r="A345" s="22">
        <v>45457</v>
      </c>
      <c r="B345" s="26">
        <v>23</v>
      </c>
      <c r="C345" s="27">
        <v>64414.4921875</v>
      </c>
      <c r="D345" s="27">
        <v>0</v>
      </c>
      <c r="E345" s="27">
        <v>0</v>
      </c>
      <c r="F345" s="27">
        <v>2.8358500617000001E-2</v>
      </c>
      <c r="G345" s="27">
        <v>2.5556644165E-2</v>
      </c>
      <c r="H345" s="27">
        <v>-2.8018564510000001E-3</v>
      </c>
      <c r="I345" s="28">
        <v>1.03142481901541E-6</v>
      </c>
      <c r="J345" s="28">
        <v>1.14450321322835E-6</v>
      </c>
      <c r="K345" s="28">
        <v>1.03142481901541E-6</v>
      </c>
      <c r="L345" s="28">
        <v>1.14450321322835E-6</v>
      </c>
      <c r="M345" s="47"/>
    </row>
    <row r="346" spans="1:13" ht="13.5" thickBot="1">
      <c r="A346" s="22">
        <v>45457</v>
      </c>
      <c r="B346" s="26">
        <v>24</v>
      </c>
      <c r="C346" s="27">
        <v>60429.98046875</v>
      </c>
      <c r="D346" s="27">
        <v>0</v>
      </c>
      <c r="E346" s="27">
        <v>0</v>
      </c>
      <c r="F346" s="27">
        <v>2.8726070102000002E-2</v>
      </c>
      <c r="G346" s="27">
        <v>2.3621269843E-2</v>
      </c>
      <c r="H346" s="27">
        <v>-5.1048002580000003E-3</v>
      </c>
      <c r="I346" s="28">
        <v>9.5331624197135196E-7</v>
      </c>
      <c r="J346" s="28">
        <v>1.15933772306193E-6</v>
      </c>
      <c r="K346" s="28">
        <v>9.5331624197135196E-7</v>
      </c>
      <c r="L346" s="28">
        <v>1.15933772306193E-6</v>
      </c>
      <c r="M346" s="47"/>
    </row>
    <row r="347" spans="1:13" ht="13.5" thickBot="1">
      <c r="A347" s="22">
        <v>45458</v>
      </c>
      <c r="B347" s="26">
        <v>1</v>
      </c>
      <c r="C347" s="27">
        <v>56258.8828125</v>
      </c>
      <c r="D347" s="27">
        <v>0</v>
      </c>
      <c r="E347" s="27">
        <v>0</v>
      </c>
      <c r="F347" s="27">
        <v>2.5998861256999999E-2</v>
      </c>
      <c r="G347" s="27">
        <v>2.2429771628E-2</v>
      </c>
      <c r="H347" s="27">
        <v>-3.5690896290000002E-3</v>
      </c>
      <c r="I347" s="28">
        <v>9.0522930133211497E-7</v>
      </c>
      <c r="J347" s="28">
        <v>1.0492719855327401E-6</v>
      </c>
      <c r="K347" s="28">
        <v>9.0522930133211497E-7</v>
      </c>
      <c r="L347" s="28">
        <v>1.0492719855327401E-6</v>
      </c>
      <c r="M347" s="47"/>
    </row>
    <row r="348" spans="1:13" ht="13.5" thickBot="1">
      <c r="A348" s="22">
        <v>45458</v>
      </c>
      <c r="B348" s="26">
        <v>2</v>
      </c>
      <c r="C348" s="27">
        <v>53115.6328125</v>
      </c>
      <c r="D348" s="27">
        <v>0</v>
      </c>
      <c r="E348" s="27">
        <v>0</v>
      </c>
      <c r="F348" s="27">
        <v>5.5189621777E-2</v>
      </c>
      <c r="G348" s="27">
        <v>5.2201897762000002E-2</v>
      </c>
      <c r="H348" s="27">
        <v>-2.9877240150000001E-3</v>
      </c>
      <c r="I348" s="28">
        <v>2.10678415380069E-6</v>
      </c>
      <c r="J348" s="28">
        <v>2.2273638622118701E-6</v>
      </c>
      <c r="K348" s="28">
        <v>2.10678415380069E-6</v>
      </c>
      <c r="L348" s="28">
        <v>2.2273638622118701E-6</v>
      </c>
      <c r="M348" s="47"/>
    </row>
    <row r="349" spans="1:13" ht="13.5" thickBot="1">
      <c r="A349" s="22">
        <v>45458</v>
      </c>
      <c r="B349" s="26">
        <v>3</v>
      </c>
      <c r="C349" s="27">
        <v>50791.88671875</v>
      </c>
      <c r="D349" s="27">
        <v>0</v>
      </c>
      <c r="E349" s="27">
        <v>0</v>
      </c>
      <c r="F349" s="27">
        <v>0.12409666267699999</v>
      </c>
      <c r="G349" s="27">
        <v>0.122010829811</v>
      </c>
      <c r="H349" s="27">
        <v>-2.0858328650000002E-3</v>
      </c>
      <c r="I349" s="28">
        <v>4.9241597308767304E-6</v>
      </c>
      <c r="J349" s="28">
        <v>5.0083405713609299E-6</v>
      </c>
      <c r="K349" s="28">
        <v>4.9241597308767304E-6</v>
      </c>
      <c r="L349" s="28">
        <v>5.0083405713609299E-6</v>
      </c>
      <c r="M349" s="47"/>
    </row>
    <row r="350" spans="1:13" ht="13.5" thickBot="1">
      <c r="A350" s="22">
        <v>45458</v>
      </c>
      <c r="B350" s="26">
        <v>4</v>
      </c>
      <c r="C350" s="27">
        <v>49174.32421875</v>
      </c>
      <c r="D350" s="27">
        <v>0</v>
      </c>
      <c r="E350" s="27">
        <v>0</v>
      </c>
      <c r="F350" s="27">
        <v>0.12377234696099999</v>
      </c>
      <c r="G350" s="27">
        <v>0.117226176163</v>
      </c>
      <c r="H350" s="27">
        <v>-6.5461707979999999E-3</v>
      </c>
      <c r="I350" s="28">
        <v>4.7310588491157297E-6</v>
      </c>
      <c r="J350" s="28">
        <v>4.9952517136771604E-6</v>
      </c>
      <c r="K350" s="28">
        <v>4.7310588491157297E-6</v>
      </c>
      <c r="L350" s="28">
        <v>4.9952517136771604E-6</v>
      </c>
      <c r="M350" s="47"/>
    </row>
    <row r="351" spans="1:13" ht="13.5" thickBot="1">
      <c r="A351" s="22">
        <v>45458</v>
      </c>
      <c r="B351" s="26">
        <v>5</v>
      </c>
      <c r="C351" s="27">
        <v>47749.6328125</v>
      </c>
      <c r="D351" s="27">
        <v>0</v>
      </c>
      <c r="E351" s="27">
        <v>0</v>
      </c>
      <c r="F351" s="27">
        <v>0.15535038233500001</v>
      </c>
      <c r="G351" s="27">
        <v>0.151749950593</v>
      </c>
      <c r="H351" s="27">
        <v>-3.6004317419999999E-3</v>
      </c>
      <c r="I351" s="28">
        <v>6.1243825406824002E-6</v>
      </c>
      <c r="J351" s="28">
        <v>6.2696901418926601E-6</v>
      </c>
      <c r="K351" s="28">
        <v>6.1243825406824002E-6</v>
      </c>
      <c r="L351" s="28">
        <v>6.2696901418926601E-6</v>
      </c>
      <c r="M351" s="47"/>
    </row>
    <row r="352" spans="1:13" ht="13.5" thickBot="1">
      <c r="A352" s="22">
        <v>45458</v>
      </c>
      <c r="B352" s="26">
        <v>6</v>
      </c>
      <c r="C352" s="27">
        <v>47097.59765625</v>
      </c>
      <c r="D352" s="27">
        <v>0</v>
      </c>
      <c r="E352" s="27">
        <v>0</v>
      </c>
      <c r="F352" s="27">
        <v>0.144063156966</v>
      </c>
      <c r="G352" s="27">
        <v>0.13984882632000001</v>
      </c>
      <c r="H352" s="27">
        <v>-4.2143306459999997E-3</v>
      </c>
      <c r="I352" s="28">
        <v>5.6440724158704097E-6</v>
      </c>
      <c r="J352" s="28">
        <v>5.8141559838043004E-6</v>
      </c>
      <c r="K352" s="28">
        <v>5.6440724158704097E-6</v>
      </c>
      <c r="L352" s="28">
        <v>5.8141559838043004E-6</v>
      </c>
      <c r="M352" s="47"/>
    </row>
    <row r="353" spans="1:13" ht="13.5" thickBot="1">
      <c r="A353" s="22">
        <v>45458</v>
      </c>
      <c r="B353" s="26">
        <v>7</v>
      </c>
      <c r="C353" s="27">
        <v>46819.15625</v>
      </c>
      <c r="D353" s="27">
        <v>222.6</v>
      </c>
      <c r="E353" s="27">
        <v>191.3</v>
      </c>
      <c r="F353" s="27">
        <v>201.80400061390799</v>
      </c>
      <c r="G353" s="27">
        <v>202.08867837013401</v>
      </c>
      <c r="H353" s="27">
        <v>0.284677756226</v>
      </c>
      <c r="I353" s="28">
        <v>8.2780376199999999E-4</v>
      </c>
      <c r="J353" s="28">
        <v>8.3929289600000005E-4</v>
      </c>
      <c r="K353" s="28">
        <v>4.3541360700000001E-4</v>
      </c>
      <c r="L353" s="28">
        <v>4.2392447300000001E-4</v>
      </c>
      <c r="M353" s="47"/>
    </row>
    <row r="354" spans="1:13" ht="13.5" thickBot="1">
      <c r="A354" s="22">
        <v>45458</v>
      </c>
      <c r="B354" s="26">
        <v>8</v>
      </c>
      <c r="C354" s="27">
        <v>48271.20703125</v>
      </c>
      <c r="D354" s="27">
        <v>4322.5</v>
      </c>
      <c r="E354" s="27">
        <v>4077.3</v>
      </c>
      <c r="F354" s="27">
        <v>4758.15873077378</v>
      </c>
      <c r="G354" s="27">
        <v>4758.1762776115102</v>
      </c>
      <c r="H354" s="27">
        <v>1.7546837735000001E-2</v>
      </c>
      <c r="I354" s="28">
        <v>1.7583189829999998E-2</v>
      </c>
      <c r="J354" s="28">
        <v>1.7582481668E-2</v>
      </c>
      <c r="K354" s="28">
        <v>2.7479065202999999E-2</v>
      </c>
      <c r="L354" s="28">
        <v>2.7478357041E-2</v>
      </c>
      <c r="M354" s="47"/>
    </row>
    <row r="355" spans="1:13" ht="13.5" thickBot="1">
      <c r="A355" s="22">
        <v>45458</v>
      </c>
      <c r="B355" s="26">
        <v>9</v>
      </c>
      <c r="C355" s="27">
        <v>52108.796875</v>
      </c>
      <c r="D355" s="27">
        <v>12136.4</v>
      </c>
      <c r="E355" s="27">
        <v>11689.8</v>
      </c>
      <c r="F355" s="27">
        <v>12447.6046965323</v>
      </c>
      <c r="G355" s="27">
        <v>12523.3502896584</v>
      </c>
      <c r="H355" s="27">
        <v>75.745593126084003</v>
      </c>
      <c r="I355" s="28">
        <v>1.5616687773E-2</v>
      </c>
      <c r="J355" s="28">
        <v>1.2559718157999999E-2</v>
      </c>
      <c r="K355" s="28">
        <v>3.3640741368999999E-2</v>
      </c>
      <c r="L355" s="28">
        <v>3.0583771754000001E-2</v>
      </c>
      <c r="M355" s="47"/>
    </row>
    <row r="356" spans="1:13" ht="13.5" thickBot="1">
      <c r="A356" s="22">
        <v>45458</v>
      </c>
      <c r="B356" s="26">
        <v>10</v>
      </c>
      <c r="C356" s="27">
        <v>56651.984375</v>
      </c>
      <c r="D356" s="27">
        <v>16133.2</v>
      </c>
      <c r="E356" s="27">
        <v>15581.2</v>
      </c>
      <c r="F356" s="27">
        <v>15195.567443174299</v>
      </c>
      <c r="G356" s="27">
        <v>15379.908749226501</v>
      </c>
      <c r="H356" s="27">
        <v>184.34130605220699</v>
      </c>
      <c r="I356" s="28">
        <v>3.0401616384000001E-2</v>
      </c>
      <c r="J356" s="28">
        <v>3.7841333312E-2</v>
      </c>
      <c r="K356" s="28">
        <v>8.1237892789999995E-3</v>
      </c>
      <c r="L356" s="28">
        <v>1.5563506208E-2</v>
      </c>
      <c r="M356" s="47"/>
    </row>
    <row r="357" spans="1:13" ht="13.5" thickBot="1">
      <c r="A357" s="22">
        <v>45458</v>
      </c>
      <c r="B357" s="26">
        <v>11</v>
      </c>
      <c r="C357" s="27">
        <v>60758.91796875</v>
      </c>
      <c r="D357" s="27">
        <v>17706.599999999999</v>
      </c>
      <c r="E357" s="27">
        <v>17121.8</v>
      </c>
      <c r="F357" s="27">
        <v>15601.745922357</v>
      </c>
      <c r="G357" s="27">
        <v>17030.237117037901</v>
      </c>
      <c r="H357" s="27">
        <v>1428.49119468085</v>
      </c>
      <c r="I357" s="28">
        <v>2.7296911896E-2</v>
      </c>
      <c r="J357" s="28">
        <v>8.4948505837000005E-2</v>
      </c>
      <c r="K357" s="28">
        <v>3.6953298469999999E-3</v>
      </c>
      <c r="L357" s="28">
        <v>6.1346923788000003E-2</v>
      </c>
      <c r="M357" s="47"/>
    </row>
    <row r="358" spans="1:13" ht="13.5" thickBot="1">
      <c r="A358" s="22">
        <v>45458</v>
      </c>
      <c r="B358" s="26">
        <v>12</v>
      </c>
      <c r="C358" s="27">
        <v>64292.4609375</v>
      </c>
      <c r="D358" s="27">
        <v>18697.400000000001</v>
      </c>
      <c r="E358" s="27">
        <v>18129.5</v>
      </c>
      <c r="F358" s="27">
        <v>15849.6998892948</v>
      </c>
      <c r="G358" s="27">
        <v>17905.8699177903</v>
      </c>
      <c r="H358" s="27">
        <v>2056.17002849547</v>
      </c>
      <c r="I358" s="28">
        <v>3.1944873766999997E-2</v>
      </c>
      <c r="J358" s="28">
        <v>0.11492857013</v>
      </c>
      <c r="K358" s="28">
        <v>9.0253483820000001E-3</v>
      </c>
      <c r="L358" s="28">
        <v>9.2009044745000004E-2</v>
      </c>
      <c r="M358" s="47"/>
    </row>
    <row r="359" spans="1:13" ht="13.5" thickBot="1">
      <c r="A359" s="22">
        <v>45458</v>
      </c>
      <c r="B359" s="26">
        <v>13</v>
      </c>
      <c r="C359" s="27">
        <v>67517.2578125</v>
      </c>
      <c r="D359" s="27">
        <v>19058.5</v>
      </c>
      <c r="E359" s="27">
        <v>18508.5</v>
      </c>
      <c r="F359" s="27">
        <v>16926.347281658502</v>
      </c>
      <c r="G359" s="27">
        <v>18070.242828387301</v>
      </c>
      <c r="H359" s="27">
        <v>1143.8955467287899</v>
      </c>
      <c r="I359" s="28">
        <v>3.9884460876999997E-2</v>
      </c>
      <c r="J359" s="28">
        <v>8.6050234818000004E-2</v>
      </c>
      <c r="K359" s="28">
        <v>1.7687350537000001E-2</v>
      </c>
      <c r="L359" s="28">
        <v>6.3853124479000004E-2</v>
      </c>
      <c r="M359" s="47"/>
    </row>
    <row r="360" spans="1:13" ht="13.5" thickBot="1">
      <c r="A360" s="22">
        <v>45458</v>
      </c>
      <c r="B360" s="26">
        <v>14</v>
      </c>
      <c r="C360" s="27">
        <v>70194.8515625</v>
      </c>
      <c r="D360" s="27">
        <v>18458.7</v>
      </c>
      <c r="E360" s="27">
        <v>17979.8</v>
      </c>
      <c r="F360" s="27">
        <v>17611.5149618256</v>
      </c>
      <c r="G360" s="27">
        <v>18054.0294078757</v>
      </c>
      <c r="H360" s="27">
        <v>442.51444605014302</v>
      </c>
      <c r="I360" s="28">
        <v>1.6331850517E-2</v>
      </c>
      <c r="J360" s="28">
        <v>3.4191017763999999E-2</v>
      </c>
      <c r="K360" s="28">
        <v>2.9957788309999999E-3</v>
      </c>
      <c r="L360" s="28">
        <v>1.4863388416E-2</v>
      </c>
      <c r="M360" s="47"/>
    </row>
    <row r="361" spans="1:13" ht="13.5" thickBot="1">
      <c r="A361" s="22">
        <v>45458</v>
      </c>
      <c r="B361" s="26">
        <v>15</v>
      </c>
      <c r="C361" s="27">
        <v>72394.3515625</v>
      </c>
      <c r="D361" s="27">
        <v>18281.400000000001</v>
      </c>
      <c r="E361" s="27">
        <v>17797.400000000001</v>
      </c>
      <c r="F361" s="27">
        <v>17799.779834417099</v>
      </c>
      <c r="G361" s="27">
        <v>18044.3005799206</v>
      </c>
      <c r="H361" s="27">
        <v>244.520745503505</v>
      </c>
      <c r="I361" s="28">
        <v>9.5689490700000008E-3</v>
      </c>
      <c r="J361" s="28">
        <v>1.9437410831E-2</v>
      </c>
      <c r="K361" s="28">
        <v>9.9645080280000003E-3</v>
      </c>
      <c r="L361" s="28">
        <v>9.6046267539937695E-5</v>
      </c>
      <c r="M361" s="47"/>
    </row>
    <row r="362" spans="1:13" ht="13.5" thickBot="1">
      <c r="A362" s="22">
        <v>45458</v>
      </c>
      <c r="B362" s="26">
        <v>16</v>
      </c>
      <c r="C362" s="27">
        <v>73800.2734375</v>
      </c>
      <c r="D362" s="27">
        <v>17880.400000000001</v>
      </c>
      <c r="E362" s="27">
        <v>17408.099999999999</v>
      </c>
      <c r="F362" s="27">
        <v>17511.655993472701</v>
      </c>
      <c r="G362" s="27">
        <v>17691.782069342498</v>
      </c>
      <c r="H362" s="27">
        <v>180.126075869799</v>
      </c>
      <c r="I362" s="28">
        <v>7.6123145790000001E-3</v>
      </c>
      <c r="J362" s="28">
        <v>1.4881911636E-2</v>
      </c>
      <c r="K362" s="28">
        <v>1.1448949444E-2</v>
      </c>
      <c r="L362" s="28">
        <v>4.1793523880000001E-3</v>
      </c>
      <c r="M362" s="47"/>
    </row>
    <row r="363" spans="1:13" ht="13.5" thickBot="1">
      <c r="A363" s="22">
        <v>45458</v>
      </c>
      <c r="B363" s="26">
        <v>17</v>
      </c>
      <c r="C363" s="27">
        <v>74741.46875</v>
      </c>
      <c r="D363" s="27">
        <v>17106.2</v>
      </c>
      <c r="E363" s="27">
        <v>16500.5</v>
      </c>
      <c r="F363" s="27">
        <v>17330.5502846893</v>
      </c>
      <c r="G363" s="27">
        <v>17491.988271937</v>
      </c>
      <c r="H363" s="27">
        <v>161.437987247705</v>
      </c>
      <c r="I363" s="28">
        <v>1.5569790618E-2</v>
      </c>
      <c r="J363" s="28">
        <v>9.054414589E-3</v>
      </c>
      <c r="K363" s="28">
        <v>4.0014862859000001E-2</v>
      </c>
      <c r="L363" s="28">
        <v>3.3499486830000001E-2</v>
      </c>
      <c r="M363" s="47"/>
    </row>
    <row r="364" spans="1:13" ht="13.5" thickBot="1">
      <c r="A364" s="22">
        <v>45458</v>
      </c>
      <c r="B364" s="26">
        <v>18</v>
      </c>
      <c r="C364" s="27">
        <v>74772.2578125</v>
      </c>
      <c r="D364" s="27">
        <v>16089.3</v>
      </c>
      <c r="E364" s="27">
        <v>15317.5</v>
      </c>
      <c r="F364" s="27">
        <v>16223.9520373292</v>
      </c>
      <c r="G364" s="27">
        <v>16383.192519914601</v>
      </c>
      <c r="H364" s="27">
        <v>159.24048258533099</v>
      </c>
      <c r="I364" s="28">
        <v>1.1861026713E-2</v>
      </c>
      <c r="J364" s="28">
        <v>5.4343384180000004E-3</v>
      </c>
      <c r="K364" s="28">
        <v>4.3009626277000002E-2</v>
      </c>
      <c r="L364" s="28">
        <v>3.6582937981999998E-2</v>
      </c>
      <c r="M364" s="47"/>
    </row>
    <row r="365" spans="1:13" ht="13.5" thickBot="1">
      <c r="A365" s="22">
        <v>45458</v>
      </c>
      <c r="B365" s="26">
        <v>19</v>
      </c>
      <c r="C365" s="27">
        <v>73773.40625</v>
      </c>
      <c r="D365" s="27">
        <v>12991.9</v>
      </c>
      <c r="E365" s="27">
        <v>11847.6</v>
      </c>
      <c r="F365" s="27">
        <v>13415.5817980552</v>
      </c>
      <c r="G365" s="27">
        <v>13592.2884193563</v>
      </c>
      <c r="H365" s="27">
        <v>176.70662130106999</v>
      </c>
      <c r="I365" s="28">
        <v>2.4230705437999999E-2</v>
      </c>
      <c r="J365" s="28">
        <v>1.7099112037E-2</v>
      </c>
      <c r="K365" s="28">
        <v>7.0412802460000007E-2</v>
      </c>
      <c r="L365" s="28">
        <v>6.3281209057999999E-2</v>
      </c>
      <c r="M365" s="47"/>
    </row>
    <row r="366" spans="1:13" ht="13.5" thickBot="1">
      <c r="A366" s="22">
        <v>45458</v>
      </c>
      <c r="B366" s="26">
        <v>20</v>
      </c>
      <c r="C366" s="27">
        <v>71189.4921875</v>
      </c>
      <c r="D366" s="27">
        <v>5863.8</v>
      </c>
      <c r="E366" s="27">
        <v>4883</v>
      </c>
      <c r="F366" s="27">
        <v>6400.8306290873998</v>
      </c>
      <c r="G366" s="27">
        <v>6529.8246284937804</v>
      </c>
      <c r="H366" s="27">
        <v>128.99399940638099</v>
      </c>
      <c r="I366" s="28">
        <v>2.6879676668000001E-2</v>
      </c>
      <c r="J366" s="28">
        <v>2.1673687508E-2</v>
      </c>
      <c r="K366" s="28">
        <v>6.6463178161000003E-2</v>
      </c>
      <c r="L366" s="28">
        <v>6.1257189001000002E-2</v>
      </c>
      <c r="M366" s="47"/>
    </row>
    <row r="367" spans="1:13" ht="13.5" thickBot="1">
      <c r="A367" s="22">
        <v>45458</v>
      </c>
      <c r="B367" s="26">
        <v>21</v>
      </c>
      <c r="C367" s="27">
        <v>68364.0625</v>
      </c>
      <c r="D367" s="27">
        <v>592.70000000000005</v>
      </c>
      <c r="E367" s="27">
        <v>497.1</v>
      </c>
      <c r="F367" s="27">
        <v>653.60406258105502</v>
      </c>
      <c r="G367" s="27">
        <v>671.99652781328996</v>
      </c>
      <c r="H367" s="27">
        <v>18.392465232233999</v>
      </c>
      <c r="I367" s="28">
        <v>3.2002795950000001E-3</v>
      </c>
      <c r="J367" s="28">
        <v>2.4579894490000002E-3</v>
      </c>
      <c r="K367" s="28">
        <v>7.0585409559999999E-3</v>
      </c>
      <c r="L367" s="28">
        <v>6.31625081E-3</v>
      </c>
      <c r="M367" s="47"/>
    </row>
    <row r="368" spans="1:13" ht="13.5" thickBot="1">
      <c r="A368" s="22">
        <v>45458</v>
      </c>
      <c r="B368" s="26">
        <v>22</v>
      </c>
      <c r="C368" s="27">
        <v>66362.53125</v>
      </c>
      <c r="D368" s="27">
        <v>0</v>
      </c>
      <c r="E368" s="27">
        <v>0</v>
      </c>
      <c r="F368" s="27">
        <v>21.396040782027999</v>
      </c>
      <c r="G368" s="27">
        <v>21.394874679446001</v>
      </c>
      <c r="H368" s="27">
        <v>-1.1661025820000001E-3</v>
      </c>
      <c r="I368" s="28">
        <v>8.6346253399999999E-4</v>
      </c>
      <c r="J368" s="28">
        <v>8.6350959600000005E-4</v>
      </c>
      <c r="K368" s="28">
        <v>8.6346253399999999E-4</v>
      </c>
      <c r="L368" s="28">
        <v>8.6350959600000005E-4</v>
      </c>
      <c r="M368" s="47"/>
    </row>
    <row r="369" spans="1:13" ht="13.5" thickBot="1">
      <c r="A369" s="22">
        <v>45458</v>
      </c>
      <c r="B369" s="26">
        <v>23</v>
      </c>
      <c r="C369" s="27">
        <v>63385.4609375</v>
      </c>
      <c r="D369" s="27">
        <v>0</v>
      </c>
      <c r="E369" s="27">
        <v>0</v>
      </c>
      <c r="F369" s="27">
        <v>0.48849708604699998</v>
      </c>
      <c r="G369" s="27">
        <v>0.48508395372699997</v>
      </c>
      <c r="H369" s="27">
        <v>-3.4131323200000002E-3</v>
      </c>
      <c r="I369" s="28">
        <v>1.9577203718102001E-5</v>
      </c>
      <c r="J369" s="28">
        <v>1.9714952217607401E-5</v>
      </c>
      <c r="K369" s="28">
        <v>1.9577203718102001E-5</v>
      </c>
      <c r="L369" s="28">
        <v>1.9714952217607401E-5</v>
      </c>
      <c r="M369" s="47"/>
    </row>
    <row r="370" spans="1:13" ht="13.5" thickBot="1">
      <c r="A370" s="22">
        <v>45458</v>
      </c>
      <c r="B370" s="26">
        <v>24</v>
      </c>
      <c r="C370" s="27">
        <v>60080.8515625</v>
      </c>
      <c r="D370" s="27">
        <v>0</v>
      </c>
      <c r="E370" s="27">
        <v>0</v>
      </c>
      <c r="F370" s="27">
        <v>0.61269019841200001</v>
      </c>
      <c r="G370" s="27">
        <v>0.62534151680600003</v>
      </c>
      <c r="H370" s="27">
        <v>1.2651318393000001E-2</v>
      </c>
      <c r="I370" s="28">
        <v>2.5237772088398199E-5</v>
      </c>
      <c r="J370" s="28">
        <v>2.4727185342351E-5</v>
      </c>
      <c r="K370" s="28">
        <v>2.5237772088398199E-5</v>
      </c>
      <c r="L370" s="28">
        <v>2.4727185342351E-5</v>
      </c>
      <c r="M370" s="47"/>
    </row>
    <row r="371" spans="1:13" ht="13.5" thickBot="1">
      <c r="A371" s="22">
        <v>45459</v>
      </c>
      <c r="B371" s="26">
        <v>1</v>
      </c>
      <c r="C371" s="27">
        <v>56715.30078125</v>
      </c>
      <c r="D371" s="27">
        <v>0</v>
      </c>
      <c r="E371" s="27">
        <v>0</v>
      </c>
      <c r="F371" s="27">
        <v>0.73590373187900004</v>
      </c>
      <c r="G371" s="27">
        <v>0.72929210285699997</v>
      </c>
      <c r="H371" s="27">
        <v>-6.6116290210000003E-3</v>
      </c>
      <c r="I371" s="28">
        <v>2.9433049594707699E-5</v>
      </c>
      <c r="J371" s="28">
        <v>2.9699884247300101E-5</v>
      </c>
      <c r="K371" s="28">
        <v>2.9433049594707699E-5</v>
      </c>
      <c r="L371" s="28">
        <v>2.9699884247300101E-5</v>
      </c>
      <c r="M371" s="47"/>
    </row>
    <row r="372" spans="1:13" ht="13.5" thickBot="1">
      <c r="A372" s="22">
        <v>45459</v>
      </c>
      <c r="B372" s="26">
        <v>2</v>
      </c>
      <c r="C372" s="27">
        <v>53932.76171875</v>
      </c>
      <c r="D372" s="27">
        <v>0</v>
      </c>
      <c r="E372" s="27">
        <v>0</v>
      </c>
      <c r="F372" s="27">
        <v>0.70886311378900002</v>
      </c>
      <c r="G372" s="27">
        <v>0.70071945797599999</v>
      </c>
      <c r="H372" s="27">
        <v>-8.1436558130000003E-3</v>
      </c>
      <c r="I372" s="28">
        <v>2.82799038653659E-5</v>
      </c>
      <c r="J372" s="28">
        <v>2.86085686411164E-5</v>
      </c>
      <c r="K372" s="28">
        <v>2.82799038653659E-5</v>
      </c>
      <c r="L372" s="28">
        <v>2.86085686411164E-5</v>
      </c>
      <c r="M372" s="47"/>
    </row>
    <row r="373" spans="1:13" ht="13.5" thickBot="1">
      <c r="A373" s="22">
        <v>45459</v>
      </c>
      <c r="B373" s="26">
        <v>3</v>
      </c>
      <c r="C373" s="27">
        <v>51847.984375</v>
      </c>
      <c r="D373" s="27">
        <v>0</v>
      </c>
      <c r="E373" s="27">
        <v>0</v>
      </c>
      <c r="F373" s="27">
        <v>0.67928134226100001</v>
      </c>
      <c r="G373" s="27">
        <v>0.67327412719299995</v>
      </c>
      <c r="H373" s="27">
        <v>-6.0072150680000004E-3</v>
      </c>
      <c r="I373" s="28">
        <v>2.7172254709546501E-5</v>
      </c>
      <c r="J373" s="28">
        <v>2.7414696192650599E-5</v>
      </c>
      <c r="K373" s="28">
        <v>2.7172254709546501E-5</v>
      </c>
      <c r="L373" s="28">
        <v>2.7414696192650599E-5</v>
      </c>
      <c r="M373" s="47"/>
    </row>
    <row r="374" spans="1:13" ht="13.5" thickBot="1">
      <c r="A374" s="22">
        <v>45459</v>
      </c>
      <c r="B374" s="26">
        <v>4</v>
      </c>
      <c r="C374" s="27">
        <v>50490.69921875</v>
      </c>
      <c r="D374" s="27">
        <v>0</v>
      </c>
      <c r="E374" s="27">
        <v>0</v>
      </c>
      <c r="F374" s="27">
        <v>0.59408248718400003</v>
      </c>
      <c r="G374" s="27">
        <v>0.58486482233699999</v>
      </c>
      <c r="H374" s="27">
        <v>-9.2176648459999996E-3</v>
      </c>
      <c r="I374" s="28">
        <v>2.3604198173295898E-5</v>
      </c>
      <c r="J374" s="28">
        <v>2.3976208216324599E-5</v>
      </c>
      <c r="K374" s="28">
        <v>2.3604198173295898E-5</v>
      </c>
      <c r="L374" s="28">
        <v>2.3976208216324599E-5</v>
      </c>
      <c r="M374" s="47"/>
    </row>
    <row r="375" spans="1:13" ht="13.5" thickBot="1">
      <c r="A375" s="22">
        <v>45459</v>
      </c>
      <c r="B375" s="26">
        <v>5</v>
      </c>
      <c r="C375" s="27">
        <v>48986.72265625</v>
      </c>
      <c r="D375" s="27">
        <v>0</v>
      </c>
      <c r="E375" s="27">
        <v>0</v>
      </c>
      <c r="F375" s="27">
        <v>0.51755335589899998</v>
      </c>
      <c r="G375" s="27">
        <v>0.51251032810099995</v>
      </c>
      <c r="H375" s="27">
        <v>-5.0430277970000001E-3</v>
      </c>
      <c r="I375" s="28">
        <v>2.0684087823945501E-5</v>
      </c>
      <c r="J375" s="28">
        <v>2.0887616268448299E-5</v>
      </c>
      <c r="K375" s="28">
        <v>2.0684087823945501E-5</v>
      </c>
      <c r="L375" s="28">
        <v>2.0887616268448299E-5</v>
      </c>
      <c r="M375" s="47"/>
    </row>
    <row r="376" spans="1:13" ht="13.5" thickBot="1">
      <c r="A376" s="22">
        <v>45459</v>
      </c>
      <c r="B376" s="26">
        <v>6</v>
      </c>
      <c r="C376" s="27">
        <v>48088.7578125</v>
      </c>
      <c r="D376" s="27">
        <v>0</v>
      </c>
      <c r="E376" s="27">
        <v>0</v>
      </c>
      <c r="F376" s="27">
        <v>0.31997616387599997</v>
      </c>
      <c r="G376" s="27">
        <v>0.31342306841200002</v>
      </c>
      <c r="H376" s="27">
        <v>-6.5530954630000004E-3</v>
      </c>
      <c r="I376" s="28">
        <v>1.2649248059267001E-5</v>
      </c>
      <c r="J376" s="28">
        <v>1.29137203921427E-5</v>
      </c>
      <c r="K376" s="28">
        <v>1.2649248059267001E-5</v>
      </c>
      <c r="L376" s="28">
        <v>1.29137203921427E-5</v>
      </c>
      <c r="M376" s="47"/>
    </row>
    <row r="377" spans="1:13" ht="13.5" thickBot="1">
      <c r="A377" s="22">
        <v>45459</v>
      </c>
      <c r="B377" s="26">
        <v>7</v>
      </c>
      <c r="C377" s="27">
        <v>47708.35546875</v>
      </c>
      <c r="D377" s="27">
        <v>199.8</v>
      </c>
      <c r="E377" s="27">
        <v>176.1</v>
      </c>
      <c r="F377" s="27">
        <v>177.29791918144301</v>
      </c>
      <c r="G377" s="27">
        <v>177.837186328728</v>
      </c>
      <c r="H377" s="27">
        <v>0.53926714728500003</v>
      </c>
      <c r="I377" s="28">
        <v>8.8638363299999999E-4</v>
      </c>
      <c r="J377" s="28">
        <v>9.0814758300000005E-4</v>
      </c>
      <c r="K377" s="28">
        <v>7.0110030217460198E-5</v>
      </c>
      <c r="L377" s="28">
        <v>4.8346080452145801E-5</v>
      </c>
      <c r="M377" s="47"/>
    </row>
    <row r="378" spans="1:13" ht="13.5" thickBot="1">
      <c r="A378" s="22">
        <v>45459</v>
      </c>
      <c r="B378" s="26">
        <v>8</v>
      </c>
      <c r="C378" s="27">
        <v>48805.56640625</v>
      </c>
      <c r="D378" s="27">
        <v>4196.8</v>
      </c>
      <c r="E378" s="27">
        <v>3929.2</v>
      </c>
      <c r="F378" s="27">
        <v>4690.1824509194403</v>
      </c>
      <c r="G378" s="27">
        <v>4727.5920445687198</v>
      </c>
      <c r="H378" s="27">
        <v>37.409593649279003</v>
      </c>
      <c r="I378" s="28">
        <v>2.1421908327999999E-2</v>
      </c>
      <c r="J378" s="28">
        <v>1.9912117641E-2</v>
      </c>
      <c r="K378" s="28">
        <v>3.2221811468000003E-2</v>
      </c>
      <c r="L378" s="28">
        <v>3.0712020781E-2</v>
      </c>
      <c r="M378" s="47"/>
    </row>
    <row r="379" spans="1:13" ht="13.5" thickBot="1">
      <c r="A379" s="22">
        <v>45459</v>
      </c>
      <c r="B379" s="26">
        <v>9</v>
      </c>
      <c r="C379" s="27">
        <v>52560.88671875</v>
      </c>
      <c r="D379" s="27">
        <v>11823</v>
      </c>
      <c r="E379" s="27">
        <v>11311.5</v>
      </c>
      <c r="F379" s="27">
        <v>10917.0647938866</v>
      </c>
      <c r="G379" s="27">
        <v>12566.700522183701</v>
      </c>
      <c r="H379" s="27">
        <v>1649.6357282971201</v>
      </c>
      <c r="I379" s="28">
        <v>3.0014550091999999E-2</v>
      </c>
      <c r="J379" s="28">
        <v>3.6562079509999998E-2</v>
      </c>
      <c r="K379" s="28">
        <v>5.0657862707999997E-2</v>
      </c>
      <c r="L379" s="28">
        <v>1.5918766894E-2</v>
      </c>
      <c r="M379" s="47"/>
    </row>
    <row r="380" spans="1:13" ht="13.5" thickBot="1">
      <c r="A380" s="22">
        <v>45459</v>
      </c>
      <c r="B380" s="26">
        <v>10</v>
      </c>
      <c r="C380" s="27">
        <v>56554.6953125</v>
      </c>
      <c r="D380" s="27">
        <v>15684.3</v>
      </c>
      <c r="E380" s="27">
        <v>15014.6</v>
      </c>
      <c r="F380" s="27">
        <v>12692.1789099088</v>
      </c>
      <c r="G380" s="27">
        <v>16401.956734646901</v>
      </c>
      <c r="H380" s="27">
        <v>3709.7778247380402</v>
      </c>
      <c r="I380" s="28">
        <v>2.8963464953999998E-2</v>
      </c>
      <c r="J380" s="28">
        <v>0.12075716724799999</v>
      </c>
      <c r="K380" s="28">
        <v>5.5991473671999997E-2</v>
      </c>
      <c r="L380" s="28">
        <v>9.3729158531000001E-2</v>
      </c>
      <c r="M380" s="47"/>
    </row>
    <row r="381" spans="1:13" ht="13.5" thickBot="1">
      <c r="A381" s="22">
        <v>45459</v>
      </c>
      <c r="B381" s="26">
        <v>11</v>
      </c>
      <c r="C381" s="27">
        <v>60542.078125</v>
      </c>
      <c r="D381" s="27">
        <v>17246.599999999999</v>
      </c>
      <c r="E381" s="27">
        <v>16642.3</v>
      </c>
      <c r="F381" s="27">
        <v>13778.700034259</v>
      </c>
      <c r="G381" s="27">
        <v>17762.624180142899</v>
      </c>
      <c r="H381" s="27">
        <v>3983.9241458839201</v>
      </c>
      <c r="I381" s="28">
        <v>2.0825901208E-2</v>
      </c>
      <c r="J381" s="28">
        <v>0.13995883306699999</v>
      </c>
      <c r="K381" s="28">
        <v>4.5214471713999997E-2</v>
      </c>
      <c r="L381" s="28">
        <v>0.115570262561</v>
      </c>
      <c r="M381" s="47"/>
    </row>
    <row r="382" spans="1:13" ht="13.5" thickBot="1">
      <c r="A382" s="22">
        <v>45459</v>
      </c>
      <c r="B382" s="26">
        <v>12</v>
      </c>
      <c r="C382" s="27">
        <v>63770.328125</v>
      </c>
      <c r="D382" s="27">
        <v>18309.2</v>
      </c>
      <c r="E382" s="27">
        <v>17703.3</v>
      </c>
      <c r="F382" s="27">
        <v>14987.068331687</v>
      </c>
      <c r="G382" s="27">
        <v>18483.168369371899</v>
      </c>
      <c r="H382" s="27">
        <v>3496.1000376848801</v>
      </c>
      <c r="I382" s="28">
        <v>7.0210819819999997E-3</v>
      </c>
      <c r="J382" s="28">
        <v>0.13407586037200001</v>
      </c>
      <c r="K382" s="28">
        <v>3.14742259E-2</v>
      </c>
      <c r="L382" s="28">
        <v>0.109622716454</v>
      </c>
      <c r="M382" s="47"/>
    </row>
    <row r="383" spans="1:13" ht="13.5" thickBot="1">
      <c r="A383" s="22">
        <v>45459</v>
      </c>
      <c r="B383" s="26">
        <v>13</v>
      </c>
      <c r="C383" s="27">
        <v>67095.8671875</v>
      </c>
      <c r="D383" s="27">
        <v>18652.599999999999</v>
      </c>
      <c r="E383" s="27">
        <v>17996.8</v>
      </c>
      <c r="F383" s="27">
        <v>16219.1563129733</v>
      </c>
      <c r="G383" s="27">
        <v>18496.776776534902</v>
      </c>
      <c r="H383" s="27">
        <v>2277.62046356161</v>
      </c>
      <c r="I383" s="28">
        <v>6.2887732450000004E-3</v>
      </c>
      <c r="J383" s="28">
        <v>9.8209850956999994E-2</v>
      </c>
      <c r="K383" s="28">
        <v>2.0178253956000002E-2</v>
      </c>
      <c r="L383" s="28">
        <v>7.1742823755999996E-2</v>
      </c>
      <c r="M383" s="47"/>
    </row>
    <row r="384" spans="1:13" ht="13.5" thickBot="1">
      <c r="A384" s="22">
        <v>45459</v>
      </c>
      <c r="B384" s="26">
        <v>14</v>
      </c>
      <c r="C384" s="27">
        <v>69944.5078125</v>
      </c>
      <c r="D384" s="27">
        <v>18222.900000000001</v>
      </c>
      <c r="E384" s="27">
        <v>17725.900000000001</v>
      </c>
      <c r="F384" s="27">
        <v>16599.925649963501</v>
      </c>
      <c r="G384" s="27">
        <v>18262.904205911502</v>
      </c>
      <c r="H384" s="27">
        <v>1662.9785559480799</v>
      </c>
      <c r="I384" s="28">
        <v>1.6145050410000001E-3</v>
      </c>
      <c r="J384" s="28">
        <v>6.5500619501999993E-2</v>
      </c>
      <c r="K384" s="28">
        <v>2.1672621111E-2</v>
      </c>
      <c r="L384" s="28">
        <v>4.5442503431000002E-2</v>
      </c>
      <c r="M384" s="47"/>
    </row>
    <row r="385" spans="1:13" ht="13.5" thickBot="1">
      <c r="A385" s="22">
        <v>45459</v>
      </c>
      <c r="B385" s="26">
        <v>15</v>
      </c>
      <c r="C385" s="27">
        <v>72337.6484375</v>
      </c>
      <c r="D385" s="27">
        <v>18146.099999999999</v>
      </c>
      <c r="E385" s="27">
        <v>17658.099999999999</v>
      </c>
      <c r="F385" s="27">
        <v>16456.602742526</v>
      </c>
      <c r="G385" s="27">
        <v>18180.279714949898</v>
      </c>
      <c r="H385" s="27">
        <v>1723.6769724239</v>
      </c>
      <c r="I385" s="28">
        <v>1.3794380069999999E-3</v>
      </c>
      <c r="J385" s="28">
        <v>6.8185376441000006E-2</v>
      </c>
      <c r="K385" s="28">
        <v>2.1074328635999999E-2</v>
      </c>
      <c r="L385" s="28">
        <v>4.8490485812000002E-2</v>
      </c>
      <c r="M385" s="47"/>
    </row>
    <row r="386" spans="1:13" ht="13.5" thickBot="1">
      <c r="A386" s="22">
        <v>45459</v>
      </c>
      <c r="B386" s="26">
        <v>16</v>
      </c>
      <c r="C386" s="27">
        <v>74102.1015625</v>
      </c>
      <c r="D386" s="27">
        <v>17802.599999999999</v>
      </c>
      <c r="E386" s="27">
        <v>17306.599999999999</v>
      </c>
      <c r="F386" s="27">
        <v>16018.9868320469</v>
      </c>
      <c r="G386" s="27">
        <v>17904.472474287501</v>
      </c>
      <c r="H386" s="27">
        <v>1885.4856422405101</v>
      </c>
      <c r="I386" s="28">
        <v>4.1114082760000002E-3</v>
      </c>
      <c r="J386" s="28">
        <v>7.1983742350000005E-2</v>
      </c>
      <c r="K386" s="28">
        <v>2.4129165965000001E-2</v>
      </c>
      <c r="L386" s="28">
        <v>5.1965984660999998E-2</v>
      </c>
      <c r="M386" s="47"/>
    </row>
    <row r="387" spans="1:13" ht="13.5" thickBot="1">
      <c r="A387" s="22">
        <v>45459</v>
      </c>
      <c r="B387" s="26">
        <v>17</v>
      </c>
      <c r="C387" s="27">
        <v>74979.0234375</v>
      </c>
      <c r="D387" s="27">
        <v>17028.8</v>
      </c>
      <c r="E387" s="27">
        <v>16377.7</v>
      </c>
      <c r="F387" s="27">
        <v>15461.6961699985</v>
      </c>
      <c r="G387" s="27">
        <v>17525.847448619799</v>
      </c>
      <c r="H387" s="27">
        <v>2064.1512786212902</v>
      </c>
      <c r="I387" s="28">
        <v>2.0060031020000001E-2</v>
      </c>
      <c r="J387" s="28">
        <v>6.3245775687999994E-2</v>
      </c>
      <c r="K387" s="28">
        <v>4.6337373824000001E-2</v>
      </c>
      <c r="L387" s="28">
        <v>3.6968432884000001E-2</v>
      </c>
      <c r="M387" s="47"/>
    </row>
    <row r="388" spans="1:13" ht="13.5" thickBot="1">
      <c r="A388" s="22">
        <v>45459</v>
      </c>
      <c r="B388" s="26">
        <v>18</v>
      </c>
      <c r="C388" s="27">
        <v>75397.953125</v>
      </c>
      <c r="D388" s="27">
        <v>16012.7</v>
      </c>
      <c r="E388" s="27">
        <v>15158.1</v>
      </c>
      <c r="F388" s="27">
        <v>14313.477067236199</v>
      </c>
      <c r="G388" s="27">
        <v>16783.2369804388</v>
      </c>
      <c r="H388" s="27">
        <v>2469.7599132026598</v>
      </c>
      <c r="I388" s="28">
        <v>3.1097626137000001E-2</v>
      </c>
      <c r="J388" s="28">
        <v>6.8577888963999994E-2</v>
      </c>
      <c r="K388" s="28">
        <v>6.5587899766999996E-2</v>
      </c>
      <c r="L388" s="28">
        <v>3.4087615334000003E-2</v>
      </c>
      <c r="M388" s="47"/>
    </row>
    <row r="389" spans="1:13" ht="13.5" thickBot="1">
      <c r="A389" s="22">
        <v>45459</v>
      </c>
      <c r="B389" s="26">
        <v>19</v>
      </c>
      <c r="C389" s="27">
        <v>74473.171875</v>
      </c>
      <c r="D389" s="27">
        <v>13088.3</v>
      </c>
      <c r="E389" s="27">
        <v>11893.2</v>
      </c>
      <c r="F389" s="27">
        <v>11500.3902567184</v>
      </c>
      <c r="G389" s="27">
        <v>14098.2056822224</v>
      </c>
      <c r="H389" s="27">
        <v>2597.8154255040699</v>
      </c>
      <c r="I389" s="28">
        <v>4.0758159746999999E-2</v>
      </c>
      <c r="J389" s="28">
        <v>6.4085468692999997E-2</v>
      </c>
      <c r="K389" s="28">
        <v>8.8990462596000006E-2</v>
      </c>
      <c r="L389" s="28">
        <v>1.5853165842999999E-2</v>
      </c>
      <c r="M389" s="47"/>
    </row>
    <row r="390" spans="1:13" ht="13.5" thickBot="1">
      <c r="A390" s="22">
        <v>45459</v>
      </c>
      <c r="B390" s="26">
        <v>20</v>
      </c>
      <c r="C390" s="27">
        <v>72497.2109375</v>
      </c>
      <c r="D390" s="27">
        <v>6367.7</v>
      </c>
      <c r="E390" s="27">
        <v>5362</v>
      </c>
      <c r="F390" s="27">
        <v>5781.5517555513297</v>
      </c>
      <c r="G390" s="27">
        <v>7085.1697325195601</v>
      </c>
      <c r="H390" s="27">
        <v>1303.6179769682201</v>
      </c>
      <c r="I390" s="28">
        <v>2.8955917851000001E-2</v>
      </c>
      <c r="J390" s="28">
        <v>2.3655995012999999E-2</v>
      </c>
      <c r="K390" s="28">
        <v>6.9544343066999997E-2</v>
      </c>
      <c r="L390" s="28">
        <v>1.6932430201999998E-2</v>
      </c>
      <c r="M390" s="47"/>
    </row>
    <row r="391" spans="1:13" ht="13.5" thickBot="1">
      <c r="A391" s="22">
        <v>45459</v>
      </c>
      <c r="B391" s="26">
        <v>21</v>
      </c>
      <c r="C391" s="27">
        <v>70097.3984375</v>
      </c>
      <c r="D391" s="27">
        <v>649.70000000000005</v>
      </c>
      <c r="E391" s="27">
        <v>536.29999999999995</v>
      </c>
      <c r="F391" s="27">
        <v>881.42077691127702</v>
      </c>
      <c r="G391" s="27">
        <v>923.51563021899597</v>
      </c>
      <c r="H391" s="27">
        <v>42.094853307718999</v>
      </c>
      <c r="I391" s="28">
        <v>1.1050755920999999E-2</v>
      </c>
      <c r="J391" s="28">
        <v>9.3518757319999996E-3</v>
      </c>
      <c r="K391" s="28">
        <v>1.5627396488999998E-2</v>
      </c>
      <c r="L391" s="28">
        <v>1.3928516300999999E-2</v>
      </c>
      <c r="M391" s="47"/>
    </row>
    <row r="392" spans="1:13" ht="13.5" thickBot="1">
      <c r="A392" s="22">
        <v>45459</v>
      </c>
      <c r="B392" s="26">
        <v>22</v>
      </c>
      <c r="C392" s="27">
        <v>68354.6875</v>
      </c>
      <c r="D392" s="27">
        <v>0</v>
      </c>
      <c r="E392" s="27">
        <v>0</v>
      </c>
      <c r="F392" s="27">
        <v>11.257451782003001</v>
      </c>
      <c r="G392" s="27">
        <v>11.251050561574999</v>
      </c>
      <c r="H392" s="27">
        <v>-6.401220428E-3</v>
      </c>
      <c r="I392" s="28">
        <v>4.5407420100000001E-4</v>
      </c>
      <c r="J392" s="28">
        <v>4.5433254399999999E-4</v>
      </c>
      <c r="K392" s="28">
        <v>4.5407420100000001E-4</v>
      </c>
      <c r="L392" s="28">
        <v>4.5433254399999999E-4</v>
      </c>
      <c r="M392" s="47"/>
    </row>
    <row r="393" spans="1:13" ht="13.5" thickBot="1">
      <c r="A393" s="22">
        <v>45459</v>
      </c>
      <c r="B393" s="26">
        <v>23</v>
      </c>
      <c r="C393" s="27">
        <v>65419.52734375</v>
      </c>
      <c r="D393" s="27">
        <v>0</v>
      </c>
      <c r="E393" s="27">
        <v>0</v>
      </c>
      <c r="F393" s="27">
        <v>0.83674710948200004</v>
      </c>
      <c r="G393" s="27">
        <v>0.82932775135100001</v>
      </c>
      <c r="H393" s="27">
        <v>-7.4193581300000004E-3</v>
      </c>
      <c r="I393" s="28">
        <v>3.3470326553859701E-5</v>
      </c>
      <c r="J393" s="28">
        <v>3.3769759846729497E-5</v>
      </c>
      <c r="K393" s="28">
        <v>3.3470326553859701E-5</v>
      </c>
      <c r="L393" s="28">
        <v>3.3769759846729497E-5</v>
      </c>
      <c r="M393" s="47"/>
    </row>
    <row r="394" spans="1:13" ht="13.5" thickBot="1">
      <c r="A394" s="22">
        <v>45459</v>
      </c>
      <c r="B394" s="26">
        <v>24</v>
      </c>
      <c r="C394" s="27">
        <v>61536.765625</v>
      </c>
      <c r="D394" s="27">
        <v>0</v>
      </c>
      <c r="E394" s="27">
        <v>0</v>
      </c>
      <c r="F394" s="27">
        <v>0.52846818199300005</v>
      </c>
      <c r="G394" s="27">
        <v>0.51964524650900001</v>
      </c>
      <c r="H394" s="27">
        <v>-8.8229354840000003E-3</v>
      </c>
      <c r="I394" s="28">
        <v>2.0972041589677101E-5</v>
      </c>
      <c r="J394" s="28">
        <v>2.13281209941744E-5</v>
      </c>
      <c r="K394" s="28">
        <v>2.0972041589677101E-5</v>
      </c>
      <c r="L394" s="28">
        <v>2.13281209941744E-5</v>
      </c>
      <c r="M394" s="47"/>
    </row>
    <row r="395" spans="1:13" ht="13.5" thickBot="1">
      <c r="A395" s="22">
        <v>45460</v>
      </c>
      <c r="B395" s="26">
        <v>1</v>
      </c>
      <c r="C395" s="27">
        <v>58034.16796875</v>
      </c>
      <c r="D395" s="27">
        <v>0</v>
      </c>
      <c r="E395" s="27">
        <v>0</v>
      </c>
      <c r="F395" s="27">
        <v>0.45698582135600002</v>
      </c>
      <c r="G395" s="27">
        <v>0.44960680027200001</v>
      </c>
      <c r="H395" s="27">
        <v>-7.379021084E-3</v>
      </c>
      <c r="I395" s="28">
        <v>1.8145403191239201E-5</v>
      </c>
      <c r="J395" s="28">
        <v>1.84432085461549E-5</v>
      </c>
      <c r="K395" s="28">
        <v>1.8145403191239201E-5</v>
      </c>
      <c r="L395" s="28">
        <v>1.84432085461549E-5</v>
      </c>
      <c r="M395" s="47"/>
    </row>
    <row r="396" spans="1:13" ht="13.5" thickBot="1">
      <c r="A396" s="22">
        <v>45460</v>
      </c>
      <c r="B396" s="26">
        <v>2</v>
      </c>
      <c r="C396" s="27">
        <v>55403.953125</v>
      </c>
      <c r="D396" s="27">
        <v>0</v>
      </c>
      <c r="E396" s="27">
        <v>0</v>
      </c>
      <c r="F396" s="27">
        <v>0.488761678019</v>
      </c>
      <c r="G396" s="27">
        <v>0.48268717595400001</v>
      </c>
      <c r="H396" s="27">
        <v>-6.0745020639999996E-3</v>
      </c>
      <c r="I396" s="28">
        <v>1.9480473644148001E-5</v>
      </c>
      <c r="J396" s="28">
        <v>1.9725630721579601E-5</v>
      </c>
      <c r="K396" s="28">
        <v>1.9480473644148001E-5</v>
      </c>
      <c r="L396" s="28">
        <v>1.9725630721579601E-5</v>
      </c>
      <c r="M396" s="47"/>
    </row>
    <row r="397" spans="1:13" ht="13.5" thickBot="1">
      <c r="A397" s="22">
        <v>45460</v>
      </c>
      <c r="B397" s="26">
        <v>3</v>
      </c>
      <c r="C397" s="27">
        <v>53615.08984375</v>
      </c>
      <c r="D397" s="27">
        <v>0</v>
      </c>
      <c r="E397" s="27">
        <v>0</v>
      </c>
      <c r="F397" s="27">
        <v>0.55505885957900003</v>
      </c>
      <c r="G397" s="27">
        <v>0.54898120316300003</v>
      </c>
      <c r="H397" s="27">
        <v>-6.0776564159999999E-3</v>
      </c>
      <c r="I397" s="28">
        <v>2.21559933474623E-5</v>
      </c>
      <c r="J397" s="28">
        <v>2.2401277729436001E-5</v>
      </c>
      <c r="K397" s="28">
        <v>2.21559933474623E-5</v>
      </c>
      <c r="L397" s="28">
        <v>2.2401277729436001E-5</v>
      </c>
      <c r="M397" s="47"/>
    </row>
    <row r="398" spans="1:13" ht="13.5" thickBot="1">
      <c r="A398" s="22">
        <v>45460</v>
      </c>
      <c r="B398" s="26">
        <v>4</v>
      </c>
      <c r="C398" s="27">
        <v>52727.6015625</v>
      </c>
      <c r="D398" s="27">
        <v>0</v>
      </c>
      <c r="E398" s="27">
        <v>0</v>
      </c>
      <c r="F398" s="27">
        <v>0.46922951755999998</v>
      </c>
      <c r="G398" s="27">
        <v>0.46319251324999999</v>
      </c>
      <c r="H398" s="27">
        <v>-6.0370043090000004E-3</v>
      </c>
      <c r="I398" s="28">
        <v>1.8693700591283201E-5</v>
      </c>
      <c r="J398" s="28">
        <v>1.8937344319967702E-5</v>
      </c>
      <c r="K398" s="28">
        <v>1.8693700591283201E-5</v>
      </c>
      <c r="L398" s="28">
        <v>1.8937344319967702E-5</v>
      </c>
      <c r="M398" s="47"/>
    </row>
    <row r="399" spans="1:13" ht="13.5" thickBot="1">
      <c r="A399" s="22">
        <v>45460</v>
      </c>
      <c r="B399" s="26">
        <v>5</v>
      </c>
      <c r="C399" s="27">
        <v>52262.671875</v>
      </c>
      <c r="D399" s="27">
        <v>0</v>
      </c>
      <c r="E399" s="27">
        <v>0</v>
      </c>
      <c r="F399" s="27">
        <v>0.63125374230800002</v>
      </c>
      <c r="G399" s="27">
        <v>0.625226572501</v>
      </c>
      <c r="H399" s="27">
        <v>-6.027169806E-3</v>
      </c>
      <c r="I399" s="28">
        <v>2.5233133122200801E-5</v>
      </c>
      <c r="J399" s="28">
        <v>2.5476379946250898E-5</v>
      </c>
      <c r="K399" s="28">
        <v>2.5233133122200801E-5</v>
      </c>
      <c r="L399" s="28">
        <v>2.5476379946250898E-5</v>
      </c>
      <c r="M399" s="47"/>
    </row>
    <row r="400" spans="1:13" ht="13.5" thickBot="1">
      <c r="A400" s="22">
        <v>45460</v>
      </c>
      <c r="B400" s="26">
        <v>6</v>
      </c>
      <c r="C400" s="27">
        <v>52859.4375</v>
      </c>
      <c r="D400" s="27">
        <v>0</v>
      </c>
      <c r="E400" s="27">
        <v>0</v>
      </c>
      <c r="F400" s="27">
        <v>0.73052776669099995</v>
      </c>
      <c r="G400" s="27">
        <v>0.72694281246500003</v>
      </c>
      <c r="H400" s="27">
        <v>-3.584954226E-3</v>
      </c>
      <c r="I400" s="28">
        <v>2.9338236034610801E-5</v>
      </c>
      <c r="J400" s="28">
        <v>2.94829189882834E-5</v>
      </c>
      <c r="K400" s="28">
        <v>2.9338236034610801E-5</v>
      </c>
      <c r="L400" s="28">
        <v>2.94829189882834E-5</v>
      </c>
      <c r="M400" s="47"/>
    </row>
    <row r="401" spans="1:13" ht="13.5" thickBot="1">
      <c r="A401" s="22">
        <v>45460</v>
      </c>
      <c r="B401" s="26">
        <v>7</v>
      </c>
      <c r="C401" s="27">
        <v>53844.19921875</v>
      </c>
      <c r="D401" s="27">
        <v>164.2</v>
      </c>
      <c r="E401" s="27">
        <v>145.1</v>
      </c>
      <c r="F401" s="27">
        <v>160.07880529581101</v>
      </c>
      <c r="G401" s="27">
        <v>211.390836022587</v>
      </c>
      <c r="H401" s="27">
        <v>51.312030726774999</v>
      </c>
      <c r="I401" s="28">
        <v>1.9045458069999999E-3</v>
      </c>
      <c r="J401" s="28">
        <v>1.6632475100000001E-4</v>
      </c>
      <c r="K401" s="28">
        <v>2.675390912E-3</v>
      </c>
      <c r="L401" s="28">
        <v>6.04520352E-4</v>
      </c>
      <c r="M401" s="47"/>
    </row>
    <row r="402" spans="1:13" ht="13.5" thickBot="1">
      <c r="A402" s="22">
        <v>45460</v>
      </c>
      <c r="B402" s="26">
        <v>8</v>
      </c>
      <c r="C402" s="27">
        <v>55487.59765625</v>
      </c>
      <c r="D402" s="27">
        <v>3492.1</v>
      </c>
      <c r="E402" s="27">
        <v>3307.6</v>
      </c>
      <c r="F402" s="27">
        <v>3850.5456398091101</v>
      </c>
      <c r="G402" s="27">
        <v>4577.3838855467502</v>
      </c>
      <c r="H402" s="27">
        <v>726.83824573764298</v>
      </c>
      <c r="I402" s="28">
        <v>4.3800302104000002E-2</v>
      </c>
      <c r="J402" s="28">
        <v>1.4466286213E-2</v>
      </c>
      <c r="K402" s="28">
        <v>5.1246423664E-2</v>
      </c>
      <c r="L402" s="28">
        <v>2.1912407772999999E-2</v>
      </c>
      <c r="M402" s="47"/>
    </row>
    <row r="403" spans="1:13" ht="13.5" thickBot="1">
      <c r="A403" s="22">
        <v>45460</v>
      </c>
      <c r="B403" s="26">
        <v>9</v>
      </c>
      <c r="C403" s="27">
        <v>58524.29296875</v>
      </c>
      <c r="D403" s="27">
        <v>9954.7000000000007</v>
      </c>
      <c r="E403" s="27">
        <v>9624</v>
      </c>
      <c r="F403" s="27">
        <v>8103.3078091908601</v>
      </c>
      <c r="G403" s="27">
        <v>11618.8720454007</v>
      </c>
      <c r="H403" s="27">
        <v>3515.5642362098602</v>
      </c>
      <c r="I403" s="28">
        <v>6.7163291846999998E-2</v>
      </c>
      <c r="J403" s="28">
        <v>7.4719194074999995E-2</v>
      </c>
      <c r="K403" s="28">
        <v>8.0509808919000003E-2</v>
      </c>
      <c r="L403" s="28">
        <v>6.1372677004000002E-2</v>
      </c>
      <c r="M403" s="47"/>
    </row>
    <row r="404" spans="1:13" ht="13.5" thickBot="1">
      <c r="A404" s="22">
        <v>45460</v>
      </c>
      <c r="B404" s="26">
        <v>10</v>
      </c>
      <c r="C404" s="27">
        <v>61839.1640625</v>
      </c>
      <c r="D404" s="27">
        <v>13304</v>
      </c>
      <c r="E404" s="27">
        <v>12886.1</v>
      </c>
      <c r="F404" s="27">
        <v>8930.74455890631</v>
      </c>
      <c r="G404" s="27">
        <v>14046.3976210534</v>
      </c>
      <c r="H404" s="27">
        <v>5115.6530621470602</v>
      </c>
      <c r="I404" s="28">
        <v>2.9961967110000001E-2</v>
      </c>
      <c r="J404" s="28">
        <v>0.176497515582</v>
      </c>
      <c r="K404" s="28">
        <v>4.6827735129999999E-2</v>
      </c>
      <c r="L404" s="28">
        <v>0.15963174756199999</v>
      </c>
      <c r="M404" s="47"/>
    </row>
    <row r="405" spans="1:13" ht="13.5" thickBot="1">
      <c r="A405" s="22">
        <v>45460</v>
      </c>
      <c r="B405" s="26">
        <v>11</v>
      </c>
      <c r="C405" s="27">
        <v>65318.8125</v>
      </c>
      <c r="D405" s="27">
        <v>14967.6</v>
      </c>
      <c r="E405" s="27">
        <v>14494.4</v>
      </c>
      <c r="F405" s="27">
        <v>10353.404571646601</v>
      </c>
      <c r="G405" s="27">
        <v>15878.088293433901</v>
      </c>
      <c r="H405" s="27">
        <v>5524.6837217872398</v>
      </c>
      <c r="I405" s="28">
        <v>3.6745834748999999E-2</v>
      </c>
      <c r="J405" s="28">
        <v>0.18622146373199999</v>
      </c>
      <c r="K405" s="28">
        <v>5.5843421317999999E-2</v>
      </c>
      <c r="L405" s="28">
        <v>0.16712387716300001</v>
      </c>
      <c r="M405" s="47"/>
    </row>
    <row r="406" spans="1:13" ht="13.5" thickBot="1">
      <c r="A406" s="22">
        <v>45460</v>
      </c>
      <c r="B406" s="26">
        <v>12</v>
      </c>
      <c r="C406" s="27">
        <v>68405.0234375</v>
      </c>
      <c r="D406" s="27">
        <v>16219.5</v>
      </c>
      <c r="E406" s="27">
        <v>15700.2</v>
      </c>
      <c r="F406" s="27">
        <v>11078.061856185001</v>
      </c>
      <c r="G406" s="27">
        <v>16831.346794720801</v>
      </c>
      <c r="H406" s="27">
        <v>5753.2849385357504</v>
      </c>
      <c r="I406" s="28">
        <v>2.4693146932999999E-2</v>
      </c>
      <c r="J406" s="28">
        <v>0.20750012687899999</v>
      </c>
      <c r="K406" s="28">
        <v>4.5651254932E-2</v>
      </c>
      <c r="L406" s="28">
        <v>0.18654201887999999</v>
      </c>
      <c r="M406" s="47"/>
    </row>
    <row r="407" spans="1:13" ht="13.5" thickBot="1">
      <c r="A407" s="22">
        <v>45460</v>
      </c>
      <c r="B407" s="26">
        <v>13</v>
      </c>
      <c r="C407" s="27">
        <v>71051.375</v>
      </c>
      <c r="D407" s="27">
        <v>16838.900000000001</v>
      </c>
      <c r="E407" s="27">
        <v>16333</v>
      </c>
      <c r="F407" s="27">
        <v>10888.061992814601</v>
      </c>
      <c r="G407" s="27">
        <v>16507.825087569101</v>
      </c>
      <c r="H407" s="27">
        <v>5619.7630947545003</v>
      </c>
      <c r="I407" s="28">
        <v>1.336164793E-2</v>
      </c>
      <c r="J407" s="28">
        <v>0.240166196108</v>
      </c>
      <c r="K407" s="28">
        <v>7.055657743E-3</v>
      </c>
      <c r="L407" s="28">
        <v>0.219748890434</v>
      </c>
      <c r="M407" s="47"/>
    </row>
    <row r="408" spans="1:13" ht="13.5" thickBot="1">
      <c r="A408" s="22">
        <v>45460</v>
      </c>
      <c r="B408" s="26">
        <v>14</v>
      </c>
      <c r="C408" s="27">
        <v>73822.6875</v>
      </c>
      <c r="D408" s="27">
        <v>16628.2</v>
      </c>
      <c r="E408" s="27">
        <v>16191.1</v>
      </c>
      <c r="F408" s="27">
        <v>12414.393520650199</v>
      </c>
      <c r="G408" s="27">
        <v>17211.3101367001</v>
      </c>
      <c r="H408" s="27">
        <v>4796.9166160498198</v>
      </c>
      <c r="I408" s="28">
        <v>2.3533381898999998E-2</v>
      </c>
      <c r="J408" s="28">
        <v>0.170062413405</v>
      </c>
      <c r="K408" s="28">
        <v>4.1174030862E-2</v>
      </c>
      <c r="L408" s="28">
        <v>0.15242176444200001</v>
      </c>
      <c r="M408" s="47"/>
    </row>
    <row r="409" spans="1:13" ht="13.5" thickBot="1">
      <c r="A409" s="22">
        <v>45460</v>
      </c>
      <c r="B409" s="26">
        <v>15</v>
      </c>
      <c r="C409" s="27">
        <v>75908.859375</v>
      </c>
      <c r="D409" s="27">
        <v>16475.7</v>
      </c>
      <c r="E409" s="27">
        <v>16053.1</v>
      </c>
      <c r="F409" s="27">
        <v>13147.3417288292</v>
      </c>
      <c r="G409" s="27">
        <v>18011.196004015601</v>
      </c>
      <c r="H409" s="27">
        <v>4863.8542751863597</v>
      </c>
      <c r="I409" s="28">
        <v>6.1970134959000001E-2</v>
      </c>
      <c r="J409" s="28">
        <v>0.13432715599200001</v>
      </c>
      <c r="K409" s="28">
        <v>7.9025587376000003E-2</v>
      </c>
      <c r="L409" s="28">
        <v>0.11727170357400001</v>
      </c>
      <c r="M409" s="47"/>
    </row>
    <row r="410" spans="1:13" ht="13.5" thickBot="1">
      <c r="A410" s="22">
        <v>45460</v>
      </c>
      <c r="B410" s="26">
        <v>16</v>
      </c>
      <c r="C410" s="27">
        <v>76028.75</v>
      </c>
      <c r="D410" s="27">
        <v>15802.1</v>
      </c>
      <c r="E410" s="27">
        <v>15390.6</v>
      </c>
      <c r="F410" s="27">
        <v>11833.0328385827</v>
      </c>
      <c r="G410" s="27">
        <v>17466.5051746641</v>
      </c>
      <c r="H410" s="27">
        <v>5633.4723360813196</v>
      </c>
      <c r="I410" s="28">
        <v>6.7172700567000004E-2</v>
      </c>
      <c r="J410" s="28">
        <v>0.16018513041400001</v>
      </c>
      <c r="K410" s="28">
        <v>8.3780174939999993E-2</v>
      </c>
      <c r="L410" s="28">
        <v>0.14357765604200001</v>
      </c>
      <c r="M410" s="47"/>
    </row>
    <row r="411" spans="1:13" ht="13.5" thickBot="1">
      <c r="A411" s="22">
        <v>45460</v>
      </c>
      <c r="B411" s="26">
        <v>17</v>
      </c>
      <c r="C411" s="27">
        <v>76097.5390625</v>
      </c>
      <c r="D411" s="27">
        <v>14476.6</v>
      </c>
      <c r="E411" s="27">
        <v>13966.9</v>
      </c>
      <c r="F411" s="27">
        <v>11585.6277004886</v>
      </c>
      <c r="G411" s="27">
        <v>17276.861597247502</v>
      </c>
      <c r="H411" s="27">
        <v>5691.2338967589203</v>
      </c>
      <c r="I411" s="28">
        <v>0.113014028462</v>
      </c>
      <c r="J411" s="28">
        <v>0.11667496567500001</v>
      </c>
      <c r="K411" s="28">
        <v>0.13358469599</v>
      </c>
      <c r="L411" s="28">
        <v>9.6104298148000006E-2</v>
      </c>
      <c r="M411" s="47"/>
    </row>
    <row r="412" spans="1:13" ht="13.5" thickBot="1">
      <c r="A412" s="22">
        <v>45460</v>
      </c>
      <c r="B412" s="26">
        <v>18</v>
      </c>
      <c r="C412" s="27">
        <v>75969.125</v>
      </c>
      <c r="D412" s="27">
        <v>13132.5</v>
      </c>
      <c r="E412" s="27">
        <v>12487.7</v>
      </c>
      <c r="F412" s="27">
        <v>9972.3025789107305</v>
      </c>
      <c r="G412" s="27">
        <v>15457.1140014626</v>
      </c>
      <c r="H412" s="27">
        <v>5484.8114225518302</v>
      </c>
      <c r="I412" s="28">
        <v>9.3817660886999998E-2</v>
      </c>
      <c r="J412" s="28">
        <v>0.12754045609299999</v>
      </c>
      <c r="K412" s="28">
        <v>0.11984074588099999</v>
      </c>
      <c r="L412" s="28">
        <v>0.10151737109800001</v>
      </c>
      <c r="M412" s="47"/>
    </row>
    <row r="413" spans="1:13" ht="13.5" thickBot="1">
      <c r="A413" s="22">
        <v>45460</v>
      </c>
      <c r="B413" s="26">
        <v>19</v>
      </c>
      <c r="C413" s="27">
        <v>75349.4609375</v>
      </c>
      <c r="D413" s="27">
        <v>10531</v>
      </c>
      <c r="E413" s="27">
        <v>9617.1</v>
      </c>
      <c r="F413" s="27">
        <v>8073.9947173586397</v>
      </c>
      <c r="G413" s="27">
        <v>12114.568688326801</v>
      </c>
      <c r="H413" s="27">
        <v>4040.5739709681202</v>
      </c>
      <c r="I413" s="28">
        <v>6.3910270736999994E-2</v>
      </c>
      <c r="J413" s="28">
        <v>9.9160758843999997E-2</v>
      </c>
      <c r="K413" s="28">
        <v>0.100793796445</v>
      </c>
      <c r="L413" s="28">
        <v>6.2277233134999999E-2</v>
      </c>
      <c r="M413" s="47"/>
    </row>
    <row r="414" spans="1:13" ht="13.5" thickBot="1">
      <c r="A414" s="22">
        <v>45460</v>
      </c>
      <c r="B414" s="26">
        <v>20</v>
      </c>
      <c r="C414" s="27">
        <v>73559.8046875</v>
      </c>
      <c r="D414" s="27">
        <v>5445.7</v>
      </c>
      <c r="E414" s="27">
        <v>4525.3</v>
      </c>
      <c r="F414" s="27">
        <v>4463.23439514441</v>
      </c>
      <c r="G414" s="27">
        <v>6133.9240821011499</v>
      </c>
      <c r="H414" s="27">
        <v>1670.6896869567299</v>
      </c>
      <c r="I414" s="28">
        <v>2.7775610706999999E-2</v>
      </c>
      <c r="J414" s="28">
        <v>3.9650722611E-2</v>
      </c>
      <c r="K414" s="28">
        <v>6.4921465900999994E-2</v>
      </c>
      <c r="L414" s="28">
        <v>2.5048674160000001E-3</v>
      </c>
      <c r="M414" s="47"/>
    </row>
    <row r="415" spans="1:13" ht="13.5" thickBot="1">
      <c r="A415" s="22">
        <v>45460</v>
      </c>
      <c r="B415" s="26">
        <v>21</v>
      </c>
      <c r="C415" s="27">
        <v>70732.84375</v>
      </c>
      <c r="D415" s="27">
        <v>579.20000000000005</v>
      </c>
      <c r="E415" s="27">
        <v>482.4</v>
      </c>
      <c r="F415" s="27">
        <v>564.28236745401898</v>
      </c>
      <c r="G415" s="27">
        <v>648.25902373466704</v>
      </c>
      <c r="H415" s="27">
        <v>83.976656280648001</v>
      </c>
      <c r="I415" s="28">
        <v>2.78711049E-3</v>
      </c>
      <c r="J415" s="28">
        <v>6.0205151900000003E-4</v>
      </c>
      <c r="K415" s="28">
        <v>6.6938019099999999E-3</v>
      </c>
      <c r="L415" s="28">
        <v>3.3046399000000001E-3</v>
      </c>
      <c r="M415" s="47"/>
    </row>
    <row r="416" spans="1:13" ht="13.5" thickBot="1">
      <c r="A416" s="22">
        <v>45460</v>
      </c>
      <c r="B416" s="26">
        <v>22</v>
      </c>
      <c r="C416" s="27">
        <v>68870.9140625</v>
      </c>
      <c r="D416" s="27">
        <v>0</v>
      </c>
      <c r="E416" s="27">
        <v>0</v>
      </c>
      <c r="F416" s="27">
        <v>1.4016263664719999</v>
      </c>
      <c r="G416" s="27">
        <v>1.4325596479810001</v>
      </c>
      <c r="H416" s="27">
        <v>3.0933281508999998E-2</v>
      </c>
      <c r="I416" s="28">
        <v>5.7815790135674101E-5</v>
      </c>
      <c r="J416" s="28">
        <v>5.6567372930524097E-5</v>
      </c>
      <c r="K416" s="28">
        <v>5.7815790135674101E-5</v>
      </c>
      <c r="L416" s="28">
        <v>5.6567372930524097E-5</v>
      </c>
      <c r="M416" s="47"/>
    </row>
    <row r="417" spans="1:13" ht="13.5" thickBot="1">
      <c r="A417" s="22">
        <v>45460</v>
      </c>
      <c r="B417" s="26">
        <v>23</v>
      </c>
      <c r="C417" s="27">
        <v>65532.58203125</v>
      </c>
      <c r="D417" s="27">
        <v>0</v>
      </c>
      <c r="E417" s="27">
        <v>0</v>
      </c>
      <c r="F417" s="27">
        <v>0.59567350126899998</v>
      </c>
      <c r="G417" s="27">
        <v>0.578227428067</v>
      </c>
      <c r="H417" s="27">
        <v>-1.7446073201000001E-2</v>
      </c>
      <c r="I417" s="28">
        <v>2.33363236769636E-5</v>
      </c>
      <c r="J417" s="28">
        <v>2.4040418971232399E-5</v>
      </c>
      <c r="K417" s="28">
        <v>2.33363236769636E-5</v>
      </c>
      <c r="L417" s="28">
        <v>2.4040418971232399E-5</v>
      </c>
      <c r="M417" s="47"/>
    </row>
    <row r="418" spans="1:13" ht="13.5" thickBot="1">
      <c r="A418" s="22">
        <v>45460</v>
      </c>
      <c r="B418" s="26">
        <v>24</v>
      </c>
      <c r="C418" s="27">
        <v>61533.56640625</v>
      </c>
      <c r="D418" s="27">
        <v>0</v>
      </c>
      <c r="E418" s="27">
        <v>0</v>
      </c>
      <c r="F418" s="27">
        <v>0.59464161816399996</v>
      </c>
      <c r="G418" s="27">
        <v>0.57278832301799998</v>
      </c>
      <c r="H418" s="27">
        <v>-2.1853295145E-2</v>
      </c>
      <c r="I418" s="28">
        <v>2.3116810195288199E-5</v>
      </c>
      <c r="J418" s="28">
        <v>2.3998773838260601E-5</v>
      </c>
      <c r="K418" s="28">
        <v>2.3116810195288199E-5</v>
      </c>
      <c r="L418" s="28">
        <v>2.3998773838260601E-5</v>
      </c>
      <c r="M418" s="47"/>
    </row>
    <row r="419" spans="1:13" ht="13.5" thickBot="1">
      <c r="A419" s="22">
        <v>45461</v>
      </c>
      <c r="B419" s="26">
        <v>1</v>
      </c>
      <c r="C419" s="27">
        <v>57689.546875</v>
      </c>
      <c r="D419" s="27">
        <v>0</v>
      </c>
      <c r="E419" s="27">
        <v>0</v>
      </c>
      <c r="F419" s="27">
        <v>0.54871246724199996</v>
      </c>
      <c r="G419" s="27">
        <v>0.52970450314999995</v>
      </c>
      <c r="H419" s="27">
        <v>-1.9007964092E-2</v>
      </c>
      <c r="I419" s="28">
        <v>2.1378016916217299E-5</v>
      </c>
      <c r="J419" s="28">
        <v>2.2145147600373302E-5</v>
      </c>
      <c r="K419" s="28">
        <v>2.1378016916217299E-5</v>
      </c>
      <c r="L419" s="28">
        <v>2.2145147600373302E-5</v>
      </c>
      <c r="M419" s="47"/>
    </row>
    <row r="420" spans="1:13" ht="13.5" thickBot="1">
      <c r="A420" s="22">
        <v>45461</v>
      </c>
      <c r="B420" s="26">
        <v>2</v>
      </c>
      <c r="C420" s="27">
        <v>54971.76953125</v>
      </c>
      <c r="D420" s="27">
        <v>0</v>
      </c>
      <c r="E420" s="27">
        <v>0</v>
      </c>
      <c r="F420" s="27">
        <v>0.55369581204499996</v>
      </c>
      <c r="G420" s="27">
        <v>0.534632683567</v>
      </c>
      <c r="H420" s="27">
        <v>-1.9063128477999999E-2</v>
      </c>
      <c r="I420" s="28">
        <v>2.1576910306232501E-5</v>
      </c>
      <c r="J420" s="28">
        <v>2.2346267335775501E-5</v>
      </c>
      <c r="K420" s="28">
        <v>2.1576910306232501E-5</v>
      </c>
      <c r="L420" s="28">
        <v>2.2346267335775501E-5</v>
      </c>
      <c r="M420" s="47"/>
    </row>
    <row r="421" spans="1:13" ht="13.5" thickBot="1">
      <c r="A421" s="22">
        <v>45461</v>
      </c>
      <c r="B421" s="26">
        <v>3</v>
      </c>
      <c r="C421" s="27">
        <v>52889.14453125</v>
      </c>
      <c r="D421" s="27">
        <v>0</v>
      </c>
      <c r="E421" s="27">
        <v>0</v>
      </c>
      <c r="F421" s="27">
        <v>0.63254520476499998</v>
      </c>
      <c r="G421" s="27">
        <v>0.61276407788999998</v>
      </c>
      <c r="H421" s="27">
        <v>-1.9781126874999999E-2</v>
      </c>
      <c r="I421" s="28">
        <v>2.4730166998555001E-5</v>
      </c>
      <c r="J421" s="28">
        <v>2.55285012820095E-5</v>
      </c>
      <c r="K421" s="28">
        <v>2.4730166998555001E-5</v>
      </c>
      <c r="L421" s="28">
        <v>2.55285012820095E-5</v>
      </c>
      <c r="M421" s="47"/>
    </row>
    <row r="422" spans="1:13" ht="13.5" thickBot="1">
      <c r="A422" s="22">
        <v>45461</v>
      </c>
      <c r="B422" s="26">
        <v>4</v>
      </c>
      <c r="C422" s="27">
        <v>51640.57421875</v>
      </c>
      <c r="D422" s="27">
        <v>0</v>
      </c>
      <c r="E422" s="27">
        <v>0</v>
      </c>
      <c r="F422" s="27">
        <v>0.55108197103800005</v>
      </c>
      <c r="G422" s="27">
        <v>0.53000682580000003</v>
      </c>
      <c r="H422" s="27">
        <v>-2.1075145238000002E-2</v>
      </c>
      <c r="I422" s="28">
        <v>2.1390218169370099E-5</v>
      </c>
      <c r="J422" s="28">
        <v>2.2240776940791E-5</v>
      </c>
      <c r="K422" s="28">
        <v>2.1390218169370099E-5</v>
      </c>
      <c r="L422" s="28">
        <v>2.2240776940791E-5</v>
      </c>
      <c r="M422" s="47"/>
    </row>
    <row r="423" spans="1:13" ht="13.5" thickBot="1">
      <c r="A423" s="22">
        <v>45461</v>
      </c>
      <c r="B423" s="26">
        <v>5</v>
      </c>
      <c r="C423" s="27">
        <v>50931.2578125</v>
      </c>
      <c r="D423" s="27">
        <v>0</v>
      </c>
      <c r="E423" s="27">
        <v>0</v>
      </c>
      <c r="F423" s="27">
        <v>1.1374594547020001</v>
      </c>
      <c r="G423" s="27">
        <v>1.118205142354</v>
      </c>
      <c r="H423" s="27">
        <v>-1.9254312347000001E-2</v>
      </c>
      <c r="I423" s="28">
        <v>4.51289507770975E-5</v>
      </c>
      <c r="J423" s="28">
        <v>4.59060236783775E-5</v>
      </c>
      <c r="K423" s="28">
        <v>4.51289507770975E-5</v>
      </c>
      <c r="L423" s="28">
        <v>4.59060236783775E-5</v>
      </c>
      <c r="M423" s="47"/>
    </row>
    <row r="424" spans="1:13" ht="13.5" thickBot="1">
      <c r="A424" s="22">
        <v>45461</v>
      </c>
      <c r="B424" s="26">
        <v>6</v>
      </c>
      <c r="C424" s="27">
        <v>51478.375</v>
      </c>
      <c r="D424" s="27">
        <v>0</v>
      </c>
      <c r="E424" s="27">
        <v>0</v>
      </c>
      <c r="F424" s="27">
        <v>0.63753682383200005</v>
      </c>
      <c r="G424" s="27">
        <v>0.61948655731900004</v>
      </c>
      <c r="H424" s="27">
        <v>-1.8050266512999999E-2</v>
      </c>
      <c r="I424" s="28">
        <v>2.5001475394272501E-5</v>
      </c>
      <c r="J424" s="28">
        <v>2.5729954953299699E-5</v>
      </c>
      <c r="K424" s="28">
        <v>2.5001475394272501E-5</v>
      </c>
      <c r="L424" s="28">
        <v>2.5729954953299699E-5</v>
      </c>
      <c r="M424" s="47"/>
    </row>
    <row r="425" spans="1:13" ht="13.5" thickBot="1">
      <c r="A425" s="22">
        <v>45461</v>
      </c>
      <c r="B425" s="26">
        <v>7</v>
      </c>
      <c r="C425" s="27">
        <v>52525.09765625</v>
      </c>
      <c r="D425" s="27">
        <v>113.1</v>
      </c>
      <c r="E425" s="27">
        <v>103.1</v>
      </c>
      <c r="F425" s="27">
        <v>120.184948858878</v>
      </c>
      <c r="G425" s="27">
        <v>120.54919505509299</v>
      </c>
      <c r="H425" s="27">
        <v>0.36424619621400001</v>
      </c>
      <c r="I425" s="28">
        <v>3.0063746200000003E-4</v>
      </c>
      <c r="J425" s="28">
        <v>2.8593707500000002E-4</v>
      </c>
      <c r="K425" s="28">
        <v>7.0422128700000004E-4</v>
      </c>
      <c r="L425" s="28">
        <v>6.8952089899999998E-4</v>
      </c>
      <c r="M425" s="47"/>
    </row>
    <row r="426" spans="1:13" ht="13.5" thickBot="1">
      <c r="A426" s="22">
        <v>45461</v>
      </c>
      <c r="B426" s="26">
        <v>8</v>
      </c>
      <c r="C426" s="27">
        <v>53716.6328125</v>
      </c>
      <c r="D426" s="27">
        <v>2431.9</v>
      </c>
      <c r="E426" s="27">
        <v>2380.5</v>
      </c>
      <c r="F426" s="27">
        <v>3347.6230136717099</v>
      </c>
      <c r="G426" s="27">
        <v>3414.73348975421</v>
      </c>
      <c r="H426" s="27">
        <v>67.110476082497996</v>
      </c>
      <c r="I426" s="28">
        <v>3.9665569849999999E-2</v>
      </c>
      <c r="J426" s="28">
        <v>3.6957099590999999E-2</v>
      </c>
      <c r="K426" s="28">
        <v>4.1739990706999998E-2</v>
      </c>
      <c r="L426" s="28">
        <v>3.9031520447999998E-2</v>
      </c>
      <c r="M426" s="47"/>
    </row>
    <row r="427" spans="1:13" ht="13.5" thickBot="1">
      <c r="A427" s="22">
        <v>45461</v>
      </c>
      <c r="B427" s="26">
        <v>9</v>
      </c>
      <c r="C427" s="27">
        <v>56503.18359375</v>
      </c>
      <c r="D427" s="27">
        <v>6911.6</v>
      </c>
      <c r="E427" s="27">
        <v>6795</v>
      </c>
      <c r="F427" s="27">
        <v>8385.4958972238692</v>
      </c>
      <c r="G427" s="27">
        <v>10409.113104149401</v>
      </c>
      <c r="H427" s="27">
        <v>2023.6172069255099</v>
      </c>
      <c r="I427" s="28">
        <v>0.14115397143200001</v>
      </c>
      <c r="J427" s="28">
        <v>5.9484054291000003E-2</v>
      </c>
      <c r="K427" s="28">
        <v>0.14585975882400001</v>
      </c>
      <c r="L427" s="28">
        <v>6.4189841683000001E-2</v>
      </c>
      <c r="M427" s="47"/>
    </row>
    <row r="428" spans="1:13" ht="13.5" thickBot="1">
      <c r="A428" s="22">
        <v>45461</v>
      </c>
      <c r="B428" s="26">
        <v>10</v>
      </c>
      <c r="C428" s="27">
        <v>59289.21484375</v>
      </c>
      <c r="D428" s="27">
        <v>9986.5</v>
      </c>
      <c r="E428" s="27">
        <v>9799.7999999999993</v>
      </c>
      <c r="F428" s="27">
        <v>10430.409941141799</v>
      </c>
      <c r="G428" s="27">
        <v>13827.7115674671</v>
      </c>
      <c r="H428" s="27">
        <v>3397.3016263252898</v>
      </c>
      <c r="I428" s="28">
        <v>0.155025085457</v>
      </c>
      <c r="J428" s="28">
        <v>1.7915487171E-2</v>
      </c>
      <c r="K428" s="28">
        <v>0.16255999545800001</v>
      </c>
      <c r="L428" s="28">
        <v>2.5450397172000001E-2</v>
      </c>
      <c r="M428" s="47"/>
    </row>
    <row r="429" spans="1:13" ht="13.5" thickBot="1">
      <c r="A429" s="22">
        <v>45461</v>
      </c>
      <c r="B429" s="26">
        <v>11</v>
      </c>
      <c r="C429" s="27">
        <v>62476.6875</v>
      </c>
      <c r="D429" s="27">
        <v>12631.7</v>
      </c>
      <c r="E429" s="27">
        <v>12386.9</v>
      </c>
      <c r="F429" s="27">
        <v>10319.1772373524</v>
      </c>
      <c r="G429" s="27">
        <v>14673.6120982143</v>
      </c>
      <c r="H429" s="27">
        <v>4354.4348608618702</v>
      </c>
      <c r="I429" s="28">
        <v>8.2408269359999994E-2</v>
      </c>
      <c r="J429" s="28">
        <v>9.3329678045999995E-2</v>
      </c>
      <c r="K429" s="28">
        <v>9.2288001379999998E-2</v>
      </c>
      <c r="L429" s="28">
        <v>8.3449946026000005E-2</v>
      </c>
      <c r="M429" s="47"/>
    </row>
    <row r="430" spans="1:13" ht="13.5" thickBot="1">
      <c r="A430" s="22">
        <v>45461</v>
      </c>
      <c r="B430" s="26">
        <v>12</v>
      </c>
      <c r="C430" s="27">
        <v>65795.9765625</v>
      </c>
      <c r="D430" s="27">
        <v>14483.6</v>
      </c>
      <c r="E430" s="27">
        <v>14194</v>
      </c>
      <c r="F430" s="27">
        <v>11493.165789549499</v>
      </c>
      <c r="G430" s="27">
        <v>16373.041987193399</v>
      </c>
      <c r="H430" s="27">
        <v>4879.87619764388</v>
      </c>
      <c r="I430" s="28">
        <v>7.6254822309000006E-2</v>
      </c>
      <c r="J430" s="28">
        <v>0.120689087515</v>
      </c>
      <c r="K430" s="28">
        <v>8.7942609862999996E-2</v>
      </c>
      <c r="L430" s="28">
        <v>0.109001299961</v>
      </c>
      <c r="M430" s="47"/>
    </row>
    <row r="431" spans="1:13" ht="13.5" thickBot="1">
      <c r="A431" s="22">
        <v>45461</v>
      </c>
      <c r="B431" s="26">
        <v>13</v>
      </c>
      <c r="C431" s="27">
        <v>68514.4453125</v>
      </c>
      <c r="D431" s="27">
        <v>15638.9</v>
      </c>
      <c r="E431" s="27">
        <v>15364.3</v>
      </c>
      <c r="F431" s="27">
        <v>12039.428810267</v>
      </c>
      <c r="G431" s="27">
        <v>17159.7075085287</v>
      </c>
      <c r="H431" s="27">
        <v>5120.2786982616799</v>
      </c>
      <c r="I431" s="28">
        <v>6.1377331039999997E-2</v>
      </c>
      <c r="J431" s="28">
        <v>0.14526883484200001</v>
      </c>
      <c r="K431" s="28">
        <v>7.2459742857000006E-2</v>
      </c>
      <c r="L431" s="28">
        <v>0.134186423025</v>
      </c>
      <c r="M431" s="47"/>
    </row>
    <row r="432" spans="1:13" ht="13.5" thickBot="1">
      <c r="A432" s="22">
        <v>45461</v>
      </c>
      <c r="B432" s="26">
        <v>14</v>
      </c>
      <c r="C432" s="27">
        <v>70124.25</v>
      </c>
      <c r="D432" s="27">
        <v>16415.3</v>
      </c>
      <c r="E432" s="27">
        <v>16139.7</v>
      </c>
      <c r="F432" s="27">
        <v>12617.310951568399</v>
      </c>
      <c r="G432" s="27">
        <v>17153.735610886699</v>
      </c>
      <c r="H432" s="27">
        <v>4536.4246593183498</v>
      </c>
      <c r="I432" s="28">
        <v>2.9802066788000001E-2</v>
      </c>
      <c r="J432" s="28">
        <v>0.153280694504</v>
      </c>
      <c r="K432" s="28">
        <v>4.0924836987000002E-2</v>
      </c>
      <c r="L432" s="28">
        <v>0.14215792430499999</v>
      </c>
      <c r="M432" s="47"/>
    </row>
    <row r="433" spans="1:13" ht="13.5" thickBot="1">
      <c r="A433" s="22">
        <v>45461</v>
      </c>
      <c r="B433" s="26">
        <v>15</v>
      </c>
      <c r="C433" s="27">
        <v>71948.515625</v>
      </c>
      <c r="D433" s="27">
        <v>16269.4</v>
      </c>
      <c r="E433" s="27">
        <v>15987.8</v>
      </c>
      <c r="F433" s="27">
        <v>13256.144959086299</v>
      </c>
      <c r="G433" s="27">
        <v>17267.106177586102</v>
      </c>
      <c r="H433" s="27">
        <v>4010.96121849984</v>
      </c>
      <c r="I433" s="28">
        <v>4.0265807473000001E-2</v>
      </c>
      <c r="J433" s="28">
        <v>0.121610099318</v>
      </c>
      <c r="K433" s="28">
        <v>5.1630727967000002E-2</v>
      </c>
      <c r="L433" s="28">
        <v>0.11024517882400001</v>
      </c>
      <c r="M433" s="47"/>
    </row>
    <row r="434" spans="1:13" ht="13.5" thickBot="1">
      <c r="A434" s="22">
        <v>45461</v>
      </c>
      <c r="B434" s="26">
        <v>16</v>
      </c>
      <c r="C434" s="27">
        <v>72868.25</v>
      </c>
      <c r="D434" s="27">
        <v>15639.7</v>
      </c>
      <c r="E434" s="27">
        <v>15399.6</v>
      </c>
      <c r="F434" s="27">
        <v>12966.2083081284</v>
      </c>
      <c r="G434" s="27">
        <v>17021.389752339201</v>
      </c>
      <c r="H434" s="27">
        <v>4055.1814442108598</v>
      </c>
      <c r="I434" s="28">
        <v>5.5762763431999998E-2</v>
      </c>
      <c r="J434" s="28">
        <v>0.10789780014</v>
      </c>
      <c r="K434" s="28">
        <v>6.5452811055000004E-2</v>
      </c>
      <c r="L434" s="28">
        <v>9.8207752516999994E-2</v>
      </c>
      <c r="M434" s="47"/>
    </row>
    <row r="435" spans="1:13" ht="13.5" thickBot="1">
      <c r="A435" s="22">
        <v>45461</v>
      </c>
      <c r="B435" s="26">
        <v>17</v>
      </c>
      <c r="C435" s="27">
        <v>73016.7265625</v>
      </c>
      <c r="D435" s="27">
        <v>14282.6</v>
      </c>
      <c r="E435" s="27">
        <v>13908.5</v>
      </c>
      <c r="F435" s="27">
        <v>12480.9599138718</v>
      </c>
      <c r="G435" s="27">
        <v>15938.812842678801</v>
      </c>
      <c r="H435" s="27">
        <v>3457.8529288070399</v>
      </c>
      <c r="I435" s="28">
        <v>6.68420713E-2</v>
      </c>
      <c r="J435" s="28">
        <v>7.2711279608000001E-2</v>
      </c>
      <c r="K435" s="28">
        <v>8.1940142169000002E-2</v>
      </c>
      <c r="L435" s="28">
        <v>5.7613208738E-2</v>
      </c>
      <c r="M435" s="47"/>
    </row>
    <row r="436" spans="1:13" ht="13.5" thickBot="1">
      <c r="A436" s="22">
        <v>45461</v>
      </c>
      <c r="B436" s="26">
        <v>18</v>
      </c>
      <c r="C436" s="27">
        <v>73435.2265625</v>
      </c>
      <c r="D436" s="27">
        <v>12930.3</v>
      </c>
      <c r="E436" s="27">
        <v>12365.4</v>
      </c>
      <c r="F436" s="27">
        <v>11018.984902081</v>
      </c>
      <c r="G436" s="27">
        <v>14343.0640143412</v>
      </c>
      <c r="H436" s="27">
        <v>3324.0791122601599</v>
      </c>
      <c r="I436" s="28">
        <v>5.7016870381999998E-2</v>
      </c>
      <c r="J436" s="28">
        <v>7.7137585677000006E-2</v>
      </c>
      <c r="K436" s="28">
        <v>7.9815320620000005E-2</v>
      </c>
      <c r="L436" s="28">
        <v>5.4339135439E-2</v>
      </c>
      <c r="M436" s="47"/>
    </row>
    <row r="437" spans="1:13" ht="13.5" thickBot="1">
      <c r="A437" s="22">
        <v>45461</v>
      </c>
      <c r="B437" s="26">
        <v>19</v>
      </c>
      <c r="C437" s="27">
        <v>72483.671875</v>
      </c>
      <c r="D437" s="27">
        <v>10276.799999999999</v>
      </c>
      <c r="E437" s="27">
        <v>9405.4</v>
      </c>
      <c r="F437" s="27">
        <v>8808.5462855106507</v>
      </c>
      <c r="G437" s="27">
        <v>12151.069795051801</v>
      </c>
      <c r="H437" s="27">
        <v>3342.5235095411099</v>
      </c>
      <c r="I437" s="28">
        <v>7.5642497177000001E-2</v>
      </c>
      <c r="J437" s="28">
        <v>5.9256344922E-2</v>
      </c>
      <c r="K437" s="28">
        <v>0.11081079163099999</v>
      </c>
      <c r="L437" s="28">
        <v>2.4088050467000001E-2</v>
      </c>
      <c r="M437" s="47"/>
    </row>
    <row r="438" spans="1:13" ht="13.5" thickBot="1">
      <c r="A438" s="22">
        <v>45461</v>
      </c>
      <c r="B438" s="26">
        <v>20</v>
      </c>
      <c r="C438" s="27">
        <v>70202.0390625</v>
      </c>
      <c r="D438" s="27">
        <v>5198.5</v>
      </c>
      <c r="E438" s="27">
        <v>4411.8999999999996</v>
      </c>
      <c r="F438" s="27">
        <v>5164.9254704285804</v>
      </c>
      <c r="G438" s="27">
        <v>6827.9939717239304</v>
      </c>
      <c r="H438" s="27">
        <v>1663.06850129535</v>
      </c>
      <c r="I438" s="28">
        <v>6.5763740887999994E-2</v>
      </c>
      <c r="J438" s="28">
        <v>1.355013704E-3</v>
      </c>
      <c r="K438" s="28">
        <v>9.7509644512000004E-2</v>
      </c>
      <c r="L438" s="28">
        <v>3.0390889918999998E-2</v>
      </c>
      <c r="M438" s="47"/>
    </row>
    <row r="439" spans="1:13" ht="13.5" thickBot="1">
      <c r="A439" s="22">
        <v>45461</v>
      </c>
      <c r="B439" s="26">
        <v>21</v>
      </c>
      <c r="C439" s="27">
        <v>67695.5625</v>
      </c>
      <c r="D439" s="27">
        <v>590.20000000000005</v>
      </c>
      <c r="E439" s="27">
        <v>501</v>
      </c>
      <c r="F439" s="27">
        <v>692.33781471417501</v>
      </c>
      <c r="G439" s="27">
        <v>785.04641289768404</v>
      </c>
      <c r="H439" s="27">
        <v>92.708598183508002</v>
      </c>
      <c r="I439" s="28">
        <v>7.8636860479999997E-3</v>
      </c>
      <c r="J439" s="28">
        <v>4.1221169870000003E-3</v>
      </c>
      <c r="K439" s="28">
        <v>1.1463653761E-2</v>
      </c>
      <c r="L439" s="28">
        <v>7.7220847000000004E-3</v>
      </c>
      <c r="M439" s="47"/>
    </row>
    <row r="440" spans="1:13" ht="13.5" thickBot="1">
      <c r="A440" s="22">
        <v>45461</v>
      </c>
      <c r="B440" s="26">
        <v>22</v>
      </c>
      <c r="C440" s="27">
        <v>66231.4140625</v>
      </c>
      <c r="D440" s="27">
        <v>0</v>
      </c>
      <c r="E440" s="27">
        <v>0</v>
      </c>
      <c r="F440" s="27">
        <v>4.9560007693000001E-2</v>
      </c>
      <c r="G440" s="27">
        <v>5.1882230044999998E-2</v>
      </c>
      <c r="H440" s="27">
        <v>2.322222352E-3</v>
      </c>
      <c r="I440" s="28">
        <v>2.09388288181215E-6</v>
      </c>
      <c r="J440" s="28">
        <v>2.0001617440108002E-6</v>
      </c>
      <c r="K440" s="28">
        <v>2.09388288181215E-6</v>
      </c>
      <c r="L440" s="28">
        <v>2.0001617440108002E-6</v>
      </c>
      <c r="M440" s="47"/>
    </row>
    <row r="441" spans="1:13" ht="13.5" thickBot="1">
      <c r="A441" s="22">
        <v>45461</v>
      </c>
      <c r="B441" s="26">
        <v>23</v>
      </c>
      <c r="C441" s="27">
        <v>62981.69921875</v>
      </c>
      <c r="D441" s="27">
        <v>0</v>
      </c>
      <c r="E441" s="27">
        <v>0</v>
      </c>
      <c r="F441" s="27">
        <v>0.13332242055499999</v>
      </c>
      <c r="G441" s="27">
        <v>0.133332420555</v>
      </c>
      <c r="H441" s="27">
        <v>1.00000006043248E-5</v>
      </c>
      <c r="I441" s="28">
        <v>5.3810808199094102E-6</v>
      </c>
      <c r="J441" s="28">
        <v>5.3806772360606603E-6</v>
      </c>
      <c r="K441" s="28">
        <v>5.3810808199094102E-6</v>
      </c>
      <c r="L441" s="28">
        <v>5.3806772360606603E-6</v>
      </c>
      <c r="M441" s="47"/>
    </row>
    <row r="442" spans="1:13" ht="13.5" thickBot="1">
      <c r="A442" s="22">
        <v>45461</v>
      </c>
      <c r="B442" s="26">
        <v>24</v>
      </c>
      <c r="C442" s="27">
        <v>59460.32421875</v>
      </c>
      <c r="D442" s="27">
        <v>0</v>
      </c>
      <c r="E442" s="27">
        <v>0</v>
      </c>
      <c r="F442" s="27">
        <v>0.22448132129699999</v>
      </c>
      <c r="G442" s="27">
        <v>0.22453508673200001</v>
      </c>
      <c r="H442" s="27">
        <v>0</v>
      </c>
      <c r="I442" s="28">
        <v>9.0618729006731794E-6</v>
      </c>
      <c r="J442" s="28">
        <v>9.0597030146789596E-6</v>
      </c>
      <c r="K442" s="28">
        <v>9.0618729006731794E-6</v>
      </c>
      <c r="L442" s="28">
        <v>9.0597030146789596E-6</v>
      </c>
      <c r="M442" s="47"/>
    </row>
    <row r="443" spans="1:13" ht="13.5" thickBot="1">
      <c r="A443" s="22">
        <v>45462</v>
      </c>
      <c r="B443" s="26">
        <v>1</v>
      </c>
      <c r="C443" s="27">
        <v>55589.6875</v>
      </c>
      <c r="D443" s="27">
        <v>0</v>
      </c>
      <c r="E443" s="27">
        <v>0</v>
      </c>
      <c r="F443" s="27">
        <v>0.249509450258</v>
      </c>
      <c r="G443" s="27">
        <v>0.24951945025799999</v>
      </c>
      <c r="H443" s="27">
        <v>1.00000006043248E-5</v>
      </c>
      <c r="I443" s="28">
        <v>1.0070201398770801E-5</v>
      </c>
      <c r="J443" s="28">
        <v>1.0069797814922099E-5</v>
      </c>
      <c r="K443" s="28">
        <v>1.0070201398770801E-5</v>
      </c>
      <c r="L443" s="28">
        <v>1.0069797814922099E-5</v>
      </c>
      <c r="M443" s="47"/>
    </row>
    <row r="444" spans="1:13" ht="13.5" thickBot="1">
      <c r="A444" s="22">
        <v>45462</v>
      </c>
      <c r="B444" s="26">
        <v>2</v>
      </c>
      <c r="C444" s="27">
        <v>52971.88671875</v>
      </c>
      <c r="D444" s="27">
        <v>0</v>
      </c>
      <c r="E444" s="27">
        <v>0</v>
      </c>
      <c r="F444" s="27">
        <v>0.28068586143599999</v>
      </c>
      <c r="G444" s="27">
        <v>0.27231597575700001</v>
      </c>
      <c r="H444" s="27">
        <v>-8.3698856780000004E-3</v>
      </c>
      <c r="I444" s="28">
        <v>1.0990232293066299E-5</v>
      </c>
      <c r="J444" s="28">
        <v>1.1328027340241999E-5</v>
      </c>
      <c r="K444" s="28">
        <v>1.0990232293066299E-5</v>
      </c>
      <c r="L444" s="28">
        <v>1.1328027340241999E-5</v>
      </c>
      <c r="M444" s="47"/>
    </row>
    <row r="445" spans="1:13" ht="13.5" thickBot="1">
      <c r="A445" s="22">
        <v>45462</v>
      </c>
      <c r="B445" s="26">
        <v>3</v>
      </c>
      <c r="C445" s="27">
        <v>50746.140625</v>
      </c>
      <c r="D445" s="27">
        <v>0</v>
      </c>
      <c r="E445" s="27">
        <v>0</v>
      </c>
      <c r="F445" s="27">
        <v>0.33975802680700001</v>
      </c>
      <c r="G445" s="27">
        <v>0.33975802680700001</v>
      </c>
      <c r="H445" s="27">
        <v>0</v>
      </c>
      <c r="I445" s="28">
        <v>1.3712084381608201E-5</v>
      </c>
      <c r="J445" s="28">
        <v>1.3712084381608201E-5</v>
      </c>
      <c r="K445" s="28">
        <v>1.3712084381608201E-5</v>
      </c>
      <c r="L445" s="28">
        <v>1.3712084381608201E-5</v>
      </c>
      <c r="M445" s="47"/>
    </row>
    <row r="446" spans="1:13" ht="13.5" thickBot="1">
      <c r="A446" s="22">
        <v>45462</v>
      </c>
      <c r="B446" s="26">
        <v>4</v>
      </c>
      <c r="C446" s="27">
        <v>49581.42578125</v>
      </c>
      <c r="D446" s="27">
        <v>0</v>
      </c>
      <c r="E446" s="27">
        <v>0</v>
      </c>
      <c r="F446" s="27">
        <v>0.31237404825199999</v>
      </c>
      <c r="G446" s="27">
        <v>0.31262404826700002</v>
      </c>
      <c r="H446" s="27">
        <v>2.50000015E-4</v>
      </c>
      <c r="I446" s="28">
        <v>1.2617000898666E-5</v>
      </c>
      <c r="J446" s="28">
        <v>1.26069113024472E-5</v>
      </c>
      <c r="K446" s="28">
        <v>1.2617000898666E-5</v>
      </c>
      <c r="L446" s="28">
        <v>1.26069113024472E-5</v>
      </c>
      <c r="M446" s="47"/>
    </row>
    <row r="447" spans="1:13" ht="13.5" thickBot="1">
      <c r="A447" s="22">
        <v>45462</v>
      </c>
      <c r="B447" s="26">
        <v>5</v>
      </c>
      <c r="C447" s="27">
        <v>48788.86328125</v>
      </c>
      <c r="D447" s="27">
        <v>0</v>
      </c>
      <c r="E447" s="27">
        <v>0</v>
      </c>
      <c r="F447" s="27">
        <v>0.47063315220800001</v>
      </c>
      <c r="G447" s="27">
        <v>0.47141050862</v>
      </c>
      <c r="H447" s="27">
        <v>7.7735641199999997E-4</v>
      </c>
      <c r="I447" s="28">
        <v>1.9025365591263898E-5</v>
      </c>
      <c r="J447" s="28">
        <v>1.89939927438989E-5</v>
      </c>
      <c r="K447" s="28">
        <v>1.9025365591263898E-5</v>
      </c>
      <c r="L447" s="28">
        <v>1.89939927438989E-5</v>
      </c>
      <c r="M447" s="47"/>
    </row>
    <row r="448" spans="1:13" ht="13.5" thickBot="1">
      <c r="A448" s="22">
        <v>45462</v>
      </c>
      <c r="B448" s="26">
        <v>6</v>
      </c>
      <c r="C448" s="27">
        <v>49272.5</v>
      </c>
      <c r="D448" s="27">
        <v>0</v>
      </c>
      <c r="E448" s="27">
        <v>0</v>
      </c>
      <c r="F448" s="27">
        <v>0.499210877113</v>
      </c>
      <c r="G448" s="27">
        <v>0.49883533711099998</v>
      </c>
      <c r="H448" s="27">
        <v>-3.75540001E-4</v>
      </c>
      <c r="I448" s="28">
        <v>2.0132187307761101E-5</v>
      </c>
      <c r="J448" s="28">
        <v>2.01473434947595E-5</v>
      </c>
      <c r="K448" s="28">
        <v>2.0132187307761101E-5</v>
      </c>
      <c r="L448" s="28">
        <v>2.01473434947595E-5</v>
      </c>
      <c r="M448" s="47"/>
    </row>
    <row r="449" spans="1:13" ht="13.5" thickBot="1">
      <c r="A449" s="22">
        <v>45462</v>
      </c>
      <c r="B449" s="26">
        <v>7</v>
      </c>
      <c r="C449" s="27">
        <v>50068.125</v>
      </c>
      <c r="D449" s="27">
        <v>99</v>
      </c>
      <c r="E449" s="27">
        <v>87.5</v>
      </c>
      <c r="F449" s="27">
        <v>76.487027445348005</v>
      </c>
      <c r="G449" s="27">
        <v>77.520444353197007</v>
      </c>
      <c r="H449" s="27">
        <v>1.033416907848</v>
      </c>
      <c r="I449" s="28">
        <v>8.6688012100000005E-4</v>
      </c>
      <c r="J449" s="28">
        <v>9.0858715600000001E-4</v>
      </c>
      <c r="K449" s="28">
        <v>4.0275872300000001E-4</v>
      </c>
      <c r="L449" s="28">
        <v>4.4446575800000001E-4</v>
      </c>
      <c r="M449" s="47"/>
    </row>
    <row r="450" spans="1:13" ht="13.5" thickBot="1">
      <c r="A450" s="22">
        <v>45462</v>
      </c>
      <c r="B450" s="26">
        <v>8</v>
      </c>
      <c r="C450" s="27">
        <v>51276.33984375</v>
      </c>
      <c r="D450" s="27">
        <v>2158.6</v>
      </c>
      <c r="E450" s="27">
        <v>2064.1</v>
      </c>
      <c r="F450" s="27">
        <v>2293.7942586467898</v>
      </c>
      <c r="G450" s="27">
        <v>2299.0549370469598</v>
      </c>
      <c r="H450" s="27">
        <v>5.2606784001750002</v>
      </c>
      <c r="I450" s="28">
        <v>5.668534064E-3</v>
      </c>
      <c r="J450" s="28">
        <v>5.4562215929999996E-3</v>
      </c>
      <c r="K450" s="28">
        <v>9.4824012040000006E-3</v>
      </c>
      <c r="L450" s="28">
        <v>9.2700887330000002E-3</v>
      </c>
      <c r="M450" s="47"/>
    </row>
    <row r="451" spans="1:13" ht="13.5" thickBot="1">
      <c r="A451" s="22">
        <v>45462</v>
      </c>
      <c r="B451" s="26">
        <v>9</v>
      </c>
      <c r="C451" s="27">
        <v>53364.203125</v>
      </c>
      <c r="D451" s="27">
        <v>6140.2</v>
      </c>
      <c r="E451" s="27">
        <v>5836.5</v>
      </c>
      <c r="F451" s="27">
        <v>4715.0207096937002</v>
      </c>
      <c r="G451" s="27">
        <v>4716.12209886239</v>
      </c>
      <c r="H451" s="27">
        <v>1.101389168688</v>
      </c>
      <c r="I451" s="28">
        <v>5.7473480552000002E-2</v>
      </c>
      <c r="J451" s="28">
        <v>5.7517930837999998E-2</v>
      </c>
      <c r="K451" s="28">
        <v>4.5216639805999999E-2</v>
      </c>
      <c r="L451" s="28">
        <v>4.5261090092000002E-2</v>
      </c>
      <c r="M451" s="47"/>
    </row>
    <row r="452" spans="1:13" ht="13.5" thickBot="1">
      <c r="A452" s="22">
        <v>45462</v>
      </c>
      <c r="B452" s="26">
        <v>10</v>
      </c>
      <c r="C452" s="27">
        <v>55037.47265625</v>
      </c>
      <c r="D452" s="27">
        <v>8488</v>
      </c>
      <c r="E452" s="27">
        <v>8047.2</v>
      </c>
      <c r="F452" s="27">
        <v>5856.9631810184101</v>
      </c>
      <c r="G452" s="27">
        <v>5856.75413862611</v>
      </c>
      <c r="H452" s="27">
        <v>-0.209042392306</v>
      </c>
      <c r="I452" s="28">
        <v>0.106192826756</v>
      </c>
      <c r="J452" s="28">
        <v>0.106184390143</v>
      </c>
      <c r="K452" s="28">
        <v>8.8402851778000002E-2</v>
      </c>
      <c r="L452" s="28">
        <v>8.8394415165000004E-2</v>
      </c>
      <c r="M452" s="47"/>
    </row>
    <row r="453" spans="1:13" ht="13.5" thickBot="1">
      <c r="A453" s="22">
        <v>45462</v>
      </c>
      <c r="B453" s="26">
        <v>11</v>
      </c>
      <c r="C453" s="27">
        <v>56816.0625</v>
      </c>
      <c r="D453" s="27">
        <v>9115</v>
      </c>
      <c r="E453" s="27">
        <v>8667.2000000000007</v>
      </c>
      <c r="F453" s="27">
        <v>7631.6116204001301</v>
      </c>
      <c r="G453" s="27">
        <v>7633.4247790126701</v>
      </c>
      <c r="H453" s="27">
        <v>1.8131586125320001</v>
      </c>
      <c r="I453" s="28">
        <v>5.9793979375999999E-2</v>
      </c>
      <c r="J453" s="28">
        <v>5.9867155525E-2</v>
      </c>
      <c r="K453" s="28">
        <v>4.1721495721E-2</v>
      </c>
      <c r="L453" s="28">
        <v>4.1794671870000001E-2</v>
      </c>
      <c r="M453" s="47"/>
    </row>
    <row r="454" spans="1:13" ht="13.5" thickBot="1">
      <c r="A454" s="22">
        <v>45462</v>
      </c>
      <c r="B454" s="26">
        <v>12</v>
      </c>
      <c r="C454" s="27">
        <v>58614.7578125</v>
      </c>
      <c r="D454" s="27">
        <v>10219.5</v>
      </c>
      <c r="E454" s="27">
        <v>9741.7999999999993</v>
      </c>
      <c r="F454" s="27">
        <v>8630.2491975456705</v>
      </c>
      <c r="G454" s="27">
        <v>8642.6526733248793</v>
      </c>
      <c r="H454" s="27">
        <v>12.403475779212</v>
      </c>
      <c r="I454" s="28">
        <v>6.3639007452999996E-2</v>
      </c>
      <c r="J454" s="28">
        <v>6.4139591671999993E-2</v>
      </c>
      <c r="K454" s="28">
        <v>4.4359808163000003E-2</v>
      </c>
      <c r="L454" s="28">
        <v>4.4860392382E-2</v>
      </c>
      <c r="M454" s="47"/>
    </row>
    <row r="455" spans="1:13" ht="13.5" thickBot="1">
      <c r="A455" s="22">
        <v>45462</v>
      </c>
      <c r="B455" s="26">
        <v>13</v>
      </c>
      <c r="C455" s="27">
        <v>60110.11328125</v>
      </c>
      <c r="D455" s="27">
        <v>10683.8</v>
      </c>
      <c r="E455" s="27">
        <v>10227.299999999999</v>
      </c>
      <c r="F455" s="27">
        <v>9949.5193707141298</v>
      </c>
      <c r="G455" s="27">
        <v>10031.9524042992</v>
      </c>
      <c r="H455" s="27">
        <v>82.433033585117002</v>
      </c>
      <c r="I455" s="28">
        <v>2.6307514556999999E-2</v>
      </c>
      <c r="J455" s="28">
        <v>2.9634378451999999E-2</v>
      </c>
      <c r="K455" s="28">
        <v>7.8839129750000007E-3</v>
      </c>
      <c r="L455" s="28">
        <v>1.121077687E-2</v>
      </c>
      <c r="M455" s="47"/>
    </row>
    <row r="456" spans="1:13" ht="13.5" thickBot="1">
      <c r="A456" s="22">
        <v>45462</v>
      </c>
      <c r="B456" s="26">
        <v>14</v>
      </c>
      <c r="C456" s="27">
        <v>61375.17578125</v>
      </c>
      <c r="D456" s="27">
        <v>10166</v>
      </c>
      <c r="E456" s="27">
        <v>9723.6</v>
      </c>
      <c r="F456" s="27">
        <v>9755.7636251207405</v>
      </c>
      <c r="G456" s="27">
        <v>9857.7328298983302</v>
      </c>
      <c r="H456" s="27">
        <v>101.969204777595</v>
      </c>
      <c r="I456" s="28">
        <v>1.2441164342999999E-2</v>
      </c>
      <c r="J456" s="28">
        <v>1.6556476505999999E-2</v>
      </c>
      <c r="K456" s="28">
        <v>5.4133840460000001E-3</v>
      </c>
      <c r="L456" s="28">
        <v>1.298071883E-3</v>
      </c>
      <c r="M456" s="47"/>
    </row>
    <row r="457" spans="1:13" ht="13.5" thickBot="1">
      <c r="A457" s="22">
        <v>45462</v>
      </c>
      <c r="B457" s="26">
        <v>15</v>
      </c>
      <c r="C457" s="27">
        <v>62222.62890625</v>
      </c>
      <c r="D457" s="27">
        <v>9957.1</v>
      </c>
      <c r="E457" s="27">
        <v>9575.5</v>
      </c>
      <c r="F457" s="27">
        <v>9559.4303519494697</v>
      </c>
      <c r="G457" s="27">
        <v>9581.4568669780092</v>
      </c>
      <c r="H457" s="27">
        <v>22.026515028542999</v>
      </c>
      <c r="I457" s="28">
        <v>1.5160349221E-2</v>
      </c>
      <c r="J457" s="28">
        <v>1.6049303739000001E-2</v>
      </c>
      <c r="K457" s="28">
        <v>2.40409515E-4</v>
      </c>
      <c r="L457" s="28">
        <v>6.4854500100000004E-4</v>
      </c>
      <c r="M457" s="47"/>
    </row>
    <row r="458" spans="1:13" ht="13.5" thickBot="1">
      <c r="A458" s="22">
        <v>45462</v>
      </c>
      <c r="B458" s="26">
        <v>16</v>
      </c>
      <c r="C458" s="27">
        <v>62850.4453125</v>
      </c>
      <c r="D458" s="27">
        <v>9091.9</v>
      </c>
      <c r="E458" s="27">
        <v>8744.1</v>
      </c>
      <c r="F458" s="27">
        <v>8661.1222668065402</v>
      </c>
      <c r="G458" s="27">
        <v>8672.7423659641699</v>
      </c>
      <c r="H458" s="27">
        <v>11.620099157628999</v>
      </c>
      <c r="I458" s="28">
        <v>1.6916524095E-2</v>
      </c>
      <c r="J458" s="28">
        <v>1.7385492501000001E-2</v>
      </c>
      <c r="K458" s="28">
        <v>2.8798786840000001E-3</v>
      </c>
      <c r="L458" s="28">
        <v>3.3488470889999999E-3</v>
      </c>
      <c r="M458" s="47"/>
    </row>
    <row r="459" spans="1:13" ht="13.5" thickBot="1">
      <c r="A459" s="22">
        <v>45462</v>
      </c>
      <c r="B459" s="26">
        <v>17</v>
      </c>
      <c r="C459" s="27">
        <v>62751.3359375</v>
      </c>
      <c r="D459" s="27">
        <v>8018.8</v>
      </c>
      <c r="E459" s="27">
        <v>7708.9</v>
      </c>
      <c r="F459" s="27">
        <v>7347.0804248513596</v>
      </c>
      <c r="G459" s="27">
        <v>7370.6855723208</v>
      </c>
      <c r="H459" s="27">
        <v>23.605147469441</v>
      </c>
      <c r="I459" s="28">
        <v>2.6156849934000002E-2</v>
      </c>
      <c r="J459" s="28">
        <v>2.7109515503E-2</v>
      </c>
      <c r="K459" s="28">
        <v>1.3649787217E-2</v>
      </c>
      <c r="L459" s="28">
        <v>1.4602452786E-2</v>
      </c>
      <c r="M459" s="47"/>
    </row>
    <row r="460" spans="1:13" ht="13.5" thickBot="1">
      <c r="A460" s="22">
        <v>45462</v>
      </c>
      <c r="B460" s="26">
        <v>18</v>
      </c>
      <c r="C460" s="27">
        <v>61828.5390625</v>
      </c>
      <c r="D460" s="27">
        <v>6822.2</v>
      </c>
      <c r="E460" s="27">
        <v>6507.2</v>
      </c>
      <c r="F460" s="27">
        <v>6210.2329567438501</v>
      </c>
      <c r="G460" s="27">
        <v>6229.2856785610502</v>
      </c>
      <c r="H460" s="27">
        <v>19.052721817199</v>
      </c>
      <c r="I460" s="28">
        <v>2.3929062936000001E-2</v>
      </c>
      <c r="J460" s="28">
        <v>2.4697999969E-2</v>
      </c>
      <c r="K460" s="28">
        <v>1.1216172469E-2</v>
      </c>
      <c r="L460" s="28">
        <v>1.1985109502E-2</v>
      </c>
      <c r="M460" s="47"/>
    </row>
    <row r="461" spans="1:13" ht="13.5" thickBot="1">
      <c r="A461" s="22">
        <v>45462</v>
      </c>
      <c r="B461" s="26">
        <v>19</v>
      </c>
      <c r="C461" s="27">
        <v>60791.8203125</v>
      </c>
      <c r="D461" s="27">
        <v>5050.8999999999996</v>
      </c>
      <c r="E461" s="27">
        <v>4638.1000000000004</v>
      </c>
      <c r="F461" s="27">
        <v>4451.9627838926899</v>
      </c>
      <c r="G461" s="27">
        <v>4454.8682787764501</v>
      </c>
      <c r="H461" s="27">
        <v>2.9054948837649999</v>
      </c>
      <c r="I461" s="28">
        <v>2.4054876148999999E-2</v>
      </c>
      <c r="J461" s="28">
        <v>2.4172137222000002E-2</v>
      </c>
      <c r="K461" s="28">
        <v>7.3949358789999996E-3</v>
      </c>
      <c r="L461" s="28">
        <v>7.5121969529999997E-3</v>
      </c>
      <c r="M461" s="47"/>
    </row>
    <row r="462" spans="1:13" ht="13.5" thickBot="1">
      <c r="A462" s="22">
        <v>45462</v>
      </c>
      <c r="B462" s="26">
        <v>20</v>
      </c>
      <c r="C462" s="27">
        <v>60024.65625</v>
      </c>
      <c r="D462" s="27">
        <v>2180.8000000000002</v>
      </c>
      <c r="E462" s="27">
        <v>1801.1</v>
      </c>
      <c r="F462" s="27">
        <v>2357.38401323179</v>
      </c>
      <c r="G462" s="27">
        <v>2360.53694013627</v>
      </c>
      <c r="H462" s="27">
        <v>3.1529269044760002</v>
      </c>
      <c r="I462" s="28">
        <v>7.2538921670000003E-3</v>
      </c>
      <c r="J462" s="28">
        <v>7.1266451380000003E-3</v>
      </c>
      <c r="K462" s="28">
        <v>2.2577969978E-2</v>
      </c>
      <c r="L462" s="28">
        <v>2.2450722948999999E-2</v>
      </c>
      <c r="M462" s="47"/>
    </row>
    <row r="463" spans="1:13" ht="13.5" thickBot="1">
      <c r="A463" s="22">
        <v>45462</v>
      </c>
      <c r="B463" s="26">
        <v>21</v>
      </c>
      <c r="C463" s="27">
        <v>59085.2890625</v>
      </c>
      <c r="D463" s="27">
        <v>326.60000000000002</v>
      </c>
      <c r="E463" s="27">
        <v>270.60000000000002</v>
      </c>
      <c r="F463" s="27">
        <v>229.53962924361099</v>
      </c>
      <c r="G463" s="27">
        <v>230.83174706339199</v>
      </c>
      <c r="H463" s="27">
        <v>1.2921178197800001</v>
      </c>
      <c r="I463" s="28">
        <v>3.8650517769999999E-3</v>
      </c>
      <c r="J463" s="28">
        <v>3.917199562E-3</v>
      </c>
      <c r="K463" s="28">
        <v>1.6049823600000001E-3</v>
      </c>
      <c r="L463" s="28">
        <v>1.657130145E-3</v>
      </c>
      <c r="M463" s="47"/>
    </row>
    <row r="464" spans="1:13" ht="13.5" thickBot="1">
      <c r="A464" s="22">
        <v>45462</v>
      </c>
      <c r="B464" s="26">
        <v>22</v>
      </c>
      <c r="C464" s="27">
        <v>58672.48046875</v>
      </c>
      <c r="D464" s="27">
        <v>0</v>
      </c>
      <c r="E464" s="27">
        <v>0</v>
      </c>
      <c r="F464" s="27">
        <v>0.31328688297399998</v>
      </c>
      <c r="G464" s="27">
        <v>0.30130708181499999</v>
      </c>
      <c r="H464" s="27">
        <v>-1.1979801159000001E-2</v>
      </c>
      <c r="I464" s="28">
        <v>1.21602664385769E-5</v>
      </c>
      <c r="J464" s="28">
        <v>1.26437518352653E-5</v>
      </c>
      <c r="K464" s="28">
        <v>1.21602664385769E-5</v>
      </c>
      <c r="L464" s="28">
        <v>1.26437518352653E-5</v>
      </c>
      <c r="M464" s="47"/>
    </row>
    <row r="465" spans="1:13" ht="13.5" thickBot="1">
      <c r="A465" s="22">
        <v>45462</v>
      </c>
      <c r="B465" s="26">
        <v>23</v>
      </c>
      <c r="C465" s="27">
        <v>56564.96484375</v>
      </c>
      <c r="D465" s="27">
        <v>0</v>
      </c>
      <c r="E465" s="27">
        <v>0</v>
      </c>
      <c r="F465" s="27">
        <v>0.42534107276700001</v>
      </c>
      <c r="G465" s="27">
        <v>0.43362985151400002</v>
      </c>
      <c r="H465" s="27">
        <v>8.2887787459999997E-3</v>
      </c>
      <c r="I465" s="28">
        <v>1.7500599383085501E-5</v>
      </c>
      <c r="J465" s="28">
        <v>1.71660776805144E-5</v>
      </c>
      <c r="K465" s="28">
        <v>1.7500599383085501E-5</v>
      </c>
      <c r="L465" s="28">
        <v>1.71660776805144E-5</v>
      </c>
      <c r="M465" s="47"/>
    </row>
    <row r="466" spans="1:13" ht="13.5" thickBot="1">
      <c r="A466" s="22">
        <v>45462</v>
      </c>
      <c r="B466" s="26">
        <v>24</v>
      </c>
      <c r="C466" s="27">
        <v>53949.24609375</v>
      </c>
      <c r="D466" s="27">
        <v>0</v>
      </c>
      <c r="E466" s="27">
        <v>0</v>
      </c>
      <c r="F466" s="27">
        <v>0.55371718719899998</v>
      </c>
      <c r="G466" s="27">
        <v>0.542635787413</v>
      </c>
      <c r="H466" s="27">
        <v>-1.1081399786E-2</v>
      </c>
      <c r="I466" s="28">
        <v>2.1899902631897799E-5</v>
      </c>
      <c r="J466" s="28">
        <v>2.23471300024066E-5</v>
      </c>
      <c r="K466" s="28">
        <v>2.1899902631897799E-5</v>
      </c>
      <c r="L466" s="28">
        <v>2.23471300024066E-5</v>
      </c>
      <c r="M466" s="47"/>
    </row>
    <row r="467" spans="1:13" ht="13.5" thickBot="1">
      <c r="A467" s="22">
        <v>45463</v>
      </c>
      <c r="B467" s="26">
        <v>1</v>
      </c>
      <c r="C467" s="27">
        <v>51342.171875</v>
      </c>
      <c r="D467" s="27">
        <v>0</v>
      </c>
      <c r="E467" s="27">
        <v>0</v>
      </c>
      <c r="F467" s="27">
        <v>0.59857630830999997</v>
      </c>
      <c r="G467" s="27">
        <v>0.58829837834499998</v>
      </c>
      <c r="H467" s="27">
        <v>-1.0277929964E-2</v>
      </c>
      <c r="I467" s="28">
        <v>2.3641632307735399E-5</v>
      </c>
      <c r="J467" s="28">
        <v>2.4054665982578801E-5</v>
      </c>
      <c r="K467" s="28">
        <v>2.3641632307735399E-5</v>
      </c>
      <c r="L467" s="28">
        <v>2.4054665982578801E-5</v>
      </c>
      <c r="M467" s="47"/>
    </row>
    <row r="468" spans="1:13" ht="13.5" thickBot="1">
      <c r="A468" s="22">
        <v>45463</v>
      </c>
      <c r="B468" s="26">
        <v>2</v>
      </c>
      <c r="C468" s="27">
        <v>49616.8125</v>
      </c>
      <c r="D468" s="27">
        <v>0</v>
      </c>
      <c r="E468" s="27">
        <v>0</v>
      </c>
      <c r="F468" s="27">
        <v>0.59530755313999995</v>
      </c>
      <c r="G468" s="27">
        <v>0.58857491207699997</v>
      </c>
      <c r="H468" s="27">
        <v>-6.7326410630000003E-3</v>
      </c>
      <c r="I468" s="28">
        <v>2.3652745220919601E-5</v>
      </c>
      <c r="J468" s="28">
        <v>2.3923306266709501E-5</v>
      </c>
      <c r="K468" s="28">
        <v>2.3652745220919601E-5</v>
      </c>
      <c r="L468" s="28">
        <v>2.3923306266709501E-5</v>
      </c>
      <c r="M468" s="47"/>
    </row>
    <row r="469" spans="1:13" ht="13.5" thickBot="1">
      <c r="A469" s="22">
        <v>45463</v>
      </c>
      <c r="B469" s="26">
        <v>3</v>
      </c>
      <c r="C469" s="27">
        <v>48857.8515625</v>
      </c>
      <c r="D469" s="27">
        <v>0</v>
      </c>
      <c r="E469" s="27">
        <v>0</v>
      </c>
      <c r="F469" s="27">
        <v>0.65729983623800003</v>
      </c>
      <c r="G469" s="27">
        <v>0.64049638576199996</v>
      </c>
      <c r="H469" s="27">
        <v>-1.6803450474999999E-2</v>
      </c>
      <c r="I469" s="28">
        <v>2.5739285716228101E-5</v>
      </c>
      <c r="J469" s="28">
        <v>2.6414556993988701E-5</v>
      </c>
      <c r="K469" s="28">
        <v>2.5739285716228101E-5</v>
      </c>
      <c r="L469" s="28">
        <v>2.6414556993988701E-5</v>
      </c>
      <c r="M469" s="47"/>
    </row>
    <row r="470" spans="1:13" ht="13.5" thickBot="1">
      <c r="A470" s="22">
        <v>45463</v>
      </c>
      <c r="B470" s="26">
        <v>4</v>
      </c>
      <c r="C470" s="27">
        <v>48565.29296875</v>
      </c>
      <c r="D470" s="27">
        <v>0</v>
      </c>
      <c r="E470" s="27">
        <v>0</v>
      </c>
      <c r="F470" s="27">
        <v>0.55363897502799997</v>
      </c>
      <c r="G470" s="27">
        <v>0.53786243656300003</v>
      </c>
      <c r="H470" s="27">
        <v>-1.5776538465E-2</v>
      </c>
      <c r="I470" s="28">
        <v>2.1614790088546E-5</v>
      </c>
      <c r="J470" s="28">
        <v>2.22487934025383E-5</v>
      </c>
      <c r="K470" s="28">
        <v>2.1614790088546E-5</v>
      </c>
      <c r="L470" s="28">
        <v>2.22487934025383E-5</v>
      </c>
      <c r="M470" s="47"/>
    </row>
    <row r="471" spans="1:13" ht="13.5" thickBot="1">
      <c r="A471" s="22">
        <v>45463</v>
      </c>
      <c r="B471" s="26">
        <v>5</v>
      </c>
      <c r="C471" s="27">
        <v>48840.90625</v>
      </c>
      <c r="D471" s="27">
        <v>0</v>
      </c>
      <c r="E471" s="27">
        <v>0</v>
      </c>
      <c r="F471" s="27">
        <v>0.62093082177000003</v>
      </c>
      <c r="G471" s="27">
        <v>0.60406667236800005</v>
      </c>
      <c r="H471" s="27">
        <v>-1.6864149402000001E-2</v>
      </c>
      <c r="I471" s="28">
        <v>2.4275304306736301E-5</v>
      </c>
      <c r="J471" s="28">
        <v>2.4953014859784799E-5</v>
      </c>
      <c r="K471" s="28">
        <v>2.4275304306736301E-5</v>
      </c>
      <c r="L471" s="28">
        <v>2.4953014859784799E-5</v>
      </c>
      <c r="M471" s="47"/>
    </row>
    <row r="472" spans="1:13" ht="13.5" thickBot="1">
      <c r="A472" s="22">
        <v>45463</v>
      </c>
      <c r="B472" s="26">
        <v>6</v>
      </c>
      <c r="C472" s="27">
        <v>50065.34375</v>
      </c>
      <c r="D472" s="27">
        <v>0</v>
      </c>
      <c r="E472" s="27">
        <v>0</v>
      </c>
      <c r="F472" s="27">
        <v>0.69055800325899996</v>
      </c>
      <c r="G472" s="27">
        <v>0.68205605146600001</v>
      </c>
      <c r="H472" s="27">
        <v>-8.5019517929999996E-3</v>
      </c>
      <c r="I472" s="28">
        <v>2.7409421775686799E-5</v>
      </c>
      <c r="J472" s="28">
        <v>2.7751085165554699E-5</v>
      </c>
      <c r="K472" s="28">
        <v>2.7409421775686799E-5</v>
      </c>
      <c r="L472" s="28">
        <v>2.7751085165554699E-5</v>
      </c>
      <c r="M472" s="47"/>
    </row>
    <row r="473" spans="1:13" ht="13.5" thickBot="1">
      <c r="A473" s="22">
        <v>45463</v>
      </c>
      <c r="B473" s="26">
        <v>7</v>
      </c>
      <c r="C473" s="27">
        <v>51569.69140625</v>
      </c>
      <c r="D473" s="27">
        <v>123.2</v>
      </c>
      <c r="E473" s="27">
        <v>111.9</v>
      </c>
      <c r="F473" s="27">
        <v>97.240005130189004</v>
      </c>
      <c r="G473" s="27">
        <v>97.445736151508001</v>
      </c>
      <c r="H473" s="27">
        <v>0.20573102131900001</v>
      </c>
      <c r="I473" s="28">
        <v>1.0349728270000001E-3</v>
      </c>
      <c r="J473" s="28">
        <v>1.04324043E-3</v>
      </c>
      <c r="K473" s="28">
        <v>5.8086577100000003E-4</v>
      </c>
      <c r="L473" s="28">
        <v>5.8913337299999996E-4</v>
      </c>
      <c r="M473" s="47"/>
    </row>
    <row r="474" spans="1:13" ht="13.5" thickBot="1">
      <c r="A474" s="22">
        <v>45463</v>
      </c>
      <c r="B474" s="26">
        <v>8</v>
      </c>
      <c r="C474" s="27">
        <v>52804.98828125</v>
      </c>
      <c r="D474" s="27">
        <v>2217.6999999999998</v>
      </c>
      <c r="E474" s="27">
        <v>2158.6999999999998</v>
      </c>
      <c r="F474" s="27">
        <v>1709.13285264253</v>
      </c>
      <c r="G474" s="27">
        <v>1711.93928560975</v>
      </c>
      <c r="H474" s="27">
        <v>2.806432967218</v>
      </c>
      <c r="I474" s="28">
        <v>2.0324735347000002E-2</v>
      </c>
      <c r="J474" s="28">
        <v>2.0437515967999999E-2</v>
      </c>
      <c r="K474" s="28">
        <v>1.7953733900000001E-2</v>
      </c>
      <c r="L474" s="28">
        <v>1.8066514520999999E-2</v>
      </c>
      <c r="M474" s="47"/>
    </row>
    <row r="475" spans="1:13" ht="13.5" thickBot="1">
      <c r="A475" s="22">
        <v>45463</v>
      </c>
      <c r="B475" s="26">
        <v>9</v>
      </c>
      <c r="C475" s="27">
        <v>54816.23828125</v>
      </c>
      <c r="D475" s="27">
        <v>5683.5</v>
      </c>
      <c r="E475" s="27">
        <v>5546.1</v>
      </c>
      <c r="F475" s="27">
        <v>4536.2937408696498</v>
      </c>
      <c r="G475" s="27">
        <v>4543.1892753131797</v>
      </c>
      <c r="H475" s="27">
        <v>6.8955344435260004</v>
      </c>
      <c r="I475" s="28">
        <v>4.5825057252999998E-2</v>
      </c>
      <c r="J475" s="28">
        <v>4.6102164408000003E-2</v>
      </c>
      <c r="K475" s="28">
        <v>4.0303436934E-2</v>
      </c>
      <c r="L475" s="28">
        <v>4.0580544088999998E-2</v>
      </c>
      <c r="M475" s="47"/>
    </row>
    <row r="476" spans="1:13" ht="13.5" thickBot="1">
      <c r="A476" s="22">
        <v>45463</v>
      </c>
      <c r="B476" s="26">
        <v>10</v>
      </c>
      <c r="C476" s="27">
        <v>57194.82421875</v>
      </c>
      <c r="D476" s="27">
        <v>7825.3</v>
      </c>
      <c r="E476" s="27">
        <v>7639.3</v>
      </c>
      <c r="F476" s="27">
        <v>6554.4413309704796</v>
      </c>
      <c r="G476" s="27">
        <v>6565.2461504638704</v>
      </c>
      <c r="H476" s="27">
        <v>10.804819493393</v>
      </c>
      <c r="I476" s="28">
        <v>5.0637110171999997E-2</v>
      </c>
      <c r="J476" s="28">
        <v>5.1071317674999998E-2</v>
      </c>
      <c r="K476" s="28">
        <v>4.3162427645000001E-2</v>
      </c>
      <c r="L476" s="28">
        <v>4.3596635148000003E-2</v>
      </c>
      <c r="M476" s="47"/>
    </row>
    <row r="477" spans="1:13" ht="13.5" thickBot="1">
      <c r="A477" s="22">
        <v>45463</v>
      </c>
      <c r="B477" s="26">
        <v>11</v>
      </c>
      <c r="C477" s="27">
        <v>59626.40234375</v>
      </c>
      <c r="D477" s="27">
        <v>9259.9</v>
      </c>
      <c r="E477" s="27">
        <v>8981.4</v>
      </c>
      <c r="F477" s="27">
        <v>7979.8442074353197</v>
      </c>
      <c r="G477" s="27">
        <v>8012.3555796573801</v>
      </c>
      <c r="H477" s="27">
        <v>32.511372222056004</v>
      </c>
      <c r="I477" s="28">
        <v>5.0134400431000002E-2</v>
      </c>
      <c r="J477" s="28">
        <v>5.144091756E-2</v>
      </c>
      <c r="K477" s="28">
        <v>3.8942469872999999E-2</v>
      </c>
      <c r="L477" s="28">
        <v>4.0248987001999997E-2</v>
      </c>
      <c r="M477" s="47"/>
    </row>
    <row r="478" spans="1:13" ht="13.5" thickBot="1">
      <c r="A478" s="22">
        <v>45463</v>
      </c>
      <c r="B478" s="26">
        <v>12</v>
      </c>
      <c r="C478" s="27">
        <v>62551.2578125</v>
      </c>
      <c r="D478" s="27">
        <v>10820.2</v>
      </c>
      <c r="E478" s="27">
        <v>10501.6</v>
      </c>
      <c r="F478" s="27">
        <v>9701.0319581413605</v>
      </c>
      <c r="G478" s="27">
        <v>9755.8983845585408</v>
      </c>
      <c r="H478" s="27">
        <v>54.866426417181998</v>
      </c>
      <c r="I478" s="28">
        <v>4.2770519829E-2</v>
      </c>
      <c r="J478" s="28">
        <v>4.4975407565E-2</v>
      </c>
      <c r="K478" s="28">
        <v>2.9967112016999999E-2</v>
      </c>
      <c r="L478" s="28">
        <v>3.2171999753000002E-2</v>
      </c>
      <c r="M478" s="47"/>
    </row>
    <row r="479" spans="1:13" ht="13.5" thickBot="1">
      <c r="A479" s="22">
        <v>45463</v>
      </c>
      <c r="B479" s="26">
        <v>13</v>
      </c>
      <c r="C479" s="27">
        <v>65185.74609375</v>
      </c>
      <c r="D479" s="27">
        <v>11950.1</v>
      </c>
      <c r="E479" s="27">
        <v>11538.5</v>
      </c>
      <c r="F479" s="27">
        <v>10928.619720348401</v>
      </c>
      <c r="G479" s="27">
        <v>10987.916360855401</v>
      </c>
      <c r="H479" s="27">
        <v>59.296640506982001</v>
      </c>
      <c r="I479" s="28">
        <v>3.8666759329000003E-2</v>
      </c>
      <c r="J479" s="28">
        <v>4.1049681709000002E-2</v>
      </c>
      <c r="K479" s="28">
        <v>2.2126010253000001E-2</v>
      </c>
      <c r="L479" s="28">
        <v>2.4508932633E-2</v>
      </c>
      <c r="M479" s="47"/>
    </row>
    <row r="480" spans="1:13" ht="13.5" thickBot="1">
      <c r="A480" s="22">
        <v>45463</v>
      </c>
      <c r="B480" s="26">
        <v>14</v>
      </c>
      <c r="C480" s="27">
        <v>68275.4375</v>
      </c>
      <c r="D480" s="27">
        <v>12816.4</v>
      </c>
      <c r="E480" s="27">
        <v>12410</v>
      </c>
      <c r="F480" s="27">
        <v>12690.919722209799</v>
      </c>
      <c r="G480" s="27">
        <v>12763.3875530717</v>
      </c>
      <c r="H480" s="27">
        <v>72.467830861897994</v>
      </c>
      <c r="I480" s="28">
        <v>2.1303828530000002E-3</v>
      </c>
      <c r="J480" s="28">
        <v>5.0426088159999998E-3</v>
      </c>
      <c r="K480" s="28">
        <v>1.4201396603E-2</v>
      </c>
      <c r="L480" s="28">
        <v>1.128917064E-2</v>
      </c>
      <c r="M480" s="47"/>
    </row>
    <row r="481" spans="1:13" ht="13.5" thickBot="1">
      <c r="A481" s="22">
        <v>45463</v>
      </c>
      <c r="B481" s="26">
        <v>15</v>
      </c>
      <c r="C481" s="27">
        <v>70222.1796875</v>
      </c>
      <c r="D481" s="27">
        <v>12706.3</v>
      </c>
      <c r="E481" s="27">
        <v>12365.8</v>
      </c>
      <c r="F481" s="27">
        <v>12884.578842854</v>
      </c>
      <c r="G481" s="27">
        <v>12978.7986449742</v>
      </c>
      <c r="H481" s="27">
        <v>94.219802120245006</v>
      </c>
      <c r="I481" s="28">
        <v>1.0950757312000001E-2</v>
      </c>
      <c r="J481" s="28">
        <v>7.1643965130000001E-3</v>
      </c>
      <c r="K481" s="28">
        <v>2.4634248712000002E-2</v>
      </c>
      <c r="L481" s="28">
        <v>2.0847887914E-2</v>
      </c>
      <c r="M481" s="47"/>
    </row>
    <row r="482" spans="1:13" ht="13.5" thickBot="1">
      <c r="A482" s="22">
        <v>45463</v>
      </c>
      <c r="B482" s="26">
        <v>16</v>
      </c>
      <c r="C482" s="27">
        <v>71153.921875</v>
      </c>
      <c r="D482" s="27">
        <v>12152.1</v>
      </c>
      <c r="E482" s="27">
        <v>11821.8</v>
      </c>
      <c r="F482" s="27">
        <v>12695.1733805684</v>
      </c>
      <c r="G482" s="27">
        <v>12816.176391509</v>
      </c>
      <c r="H482" s="27">
        <v>121.003010940552</v>
      </c>
      <c r="I482" s="28">
        <v>2.6686882796000001E-2</v>
      </c>
      <c r="J482" s="28">
        <v>2.1824199507999999E-2</v>
      </c>
      <c r="K482" s="28">
        <v>3.9960472251000002E-2</v>
      </c>
      <c r="L482" s="28">
        <v>3.5097788962999997E-2</v>
      </c>
      <c r="M482" s="47"/>
    </row>
    <row r="483" spans="1:13" ht="13.5" thickBot="1">
      <c r="A483" s="22">
        <v>45463</v>
      </c>
      <c r="B483" s="26">
        <v>17</v>
      </c>
      <c r="C483" s="27">
        <v>71605.53125</v>
      </c>
      <c r="D483" s="27">
        <v>11487</v>
      </c>
      <c r="E483" s="27">
        <v>11150.1</v>
      </c>
      <c r="F483" s="27">
        <v>12192.9486061637</v>
      </c>
      <c r="G483" s="27">
        <v>12263.355507443101</v>
      </c>
      <c r="H483" s="27">
        <v>70.406901279356006</v>
      </c>
      <c r="I483" s="28">
        <v>3.1198983581000001E-2</v>
      </c>
      <c r="J483" s="28">
        <v>2.8369579092999999E-2</v>
      </c>
      <c r="K483" s="28">
        <v>4.4737803706000001E-2</v>
      </c>
      <c r="L483" s="28">
        <v>4.1908399217999999E-2</v>
      </c>
      <c r="M483" s="47"/>
    </row>
    <row r="484" spans="1:13" ht="13.5" thickBot="1">
      <c r="A484" s="22">
        <v>45463</v>
      </c>
      <c r="B484" s="26">
        <v>18</v>
      </c>
      <c r="C484" s="27">
        <v>71272.6015625</v>
      </c>
      <c r="D484" s="27">
        <v>10118</v>
      </c>
      <c r="E484" s="27">
        <v>9810</v>
      </c>
      <c r="F484" s="27">
        <v>11185.626712318101</v>
      </c>
      <c r="G484" s="27">
        <v>11220.229495956701</v>
      </c>
      <c r="H484" s="27">
        <v>34.602783638585997</v>
      </c>
      <c r="I484" s="28">
        <v>4.4294707279999998E-2</v>
      </c>
      <c r="J484" s="28">
        <v>4.2904143718999997E-2</v>
      </c>
      <c r="K484" s="28">
        <v>5.6672138561E-2</v>
      </c>
      <c r="L484" s="28">
        <v>5.5281574999999999E-2</v>
      </c>
      <c r="M484" s="47"/>
    </row>
    <row r="485" spans="1:13" ht="13.5" thickBot="1">
      <c r="A485" s="22">
        <v>45463</v>
      </c>
      <c r="B485" s="26">
        <v>19</v>
      </c>
      <c r="C485" s="27">
        <v>70357.421875</v>
      </c>
      <c r="D485" s="27">
        <v>7514.2</v>
      </c>
      <c r="E485" s="27">
        <v>6927.3</v>
      </c>
      <c r="F485" s="27">
        <v>8917.1164047674301</v>
      </c>
      <c r="G485" s="27">
        <v>8942.8133932747096</v>
      </c>
      <c r="H485" s="27">
        <v>25.696988507273002</v>
      </c>
      <c r="I485" s="28">
        <v>5.7410922410000002E-2</v>
      </c>
      <c r="J485" s="28">
        <v>5.6378251275999998E-2</v>
      </c>
      <c r="K485" s="28">
        <v>8.0996358835000004E-2</v>
      </c>
      <c r="L485" s="28">
        <v>7.9963687701E-2</v>
      </c>
      <c r="M485" s="47"/>
    </row>
    <row r="486" spans="1:13" ht="13.5" thickBot="1">
      <c r="A486" s="22">
        <v>45463</v>
      </c>
      <c r="B486" s="26">
        <v>20</v>
      </c>
      <c r="C486" s="27">
        <v>68043.8984375</v>
      </c>
      <c r="D486" s="27">
        <v>3336.8</v>
      </c>
      <c r="E486" s="27">
        <v>2786.6</v>
      </c>
      <c r="F486" s="27">
        <v>3884.9792192094401</v>
      </c>
      <c r="G486" s="27">
        <v>3895.25234448229</v>
      </c>
      <c r="H486" s="27">
        <v>10.273125272855999</v>
      </c>
      <c r="I486" s="28">
        <v>2.2442225706000001E-2</v>
      </c>
      <c r="J486" s="28">
        <v>2.2029385115000001E-2</v>
      </c>
      <c r="K486" s="28">
        <v>4.4552818857999998E-2</v>
      </c>
      <c r="L486" s="28">
        <v>4.4139978267000002E-2</v>
      </c>
      <c r="M486" s="47"/>
    </row>
    <row r="487" spans="1:13" ht="13.5" thickBot="1">
      <c r="A487" s="22">
        <v>45463</v>
      </c>
      <c r="B487" s="26">
        <v>21</v>
      </c>
      <c r="C487" s="27">
        <v>65196.55078125</v>
      </c>
      <c r="D487" s="27">
        <v>323.5</v>
      </c>
      <c r="E487" s="27">
        <v>265.89999999999998</v>
      </c>
      <c r="F487" s="27">
        <v>270.76499513186599</v>
      </c>
      <c r="G487" s="27">
        <v>272.19048496709303</v>
      </c>
      <c r="H487" s="27">
        <v>1.4254898352259999</v>
      </c>
      <c r="I487" s="28">
        <v>2.0619480399999999E-3</v>
      </c>
      <c r="J487" s="28">
        <v>2.1192334369999999E-3</v>
      </c>
      <c r="K487" s="28">
        <v>2.5279235499999999E-4</v>
      </c>
      <c r="L487" s="28">
        <v>1.9550695699999999E-4</v>
      </c>
      <c r="M487" s="47"/>
    </row>
    <row r="488" spans="1:13" ht="13.5" thickBot="1">
      <c r="A488" s="22">
        <v>45463</v>
      </c>
      <c r="B488" s="26">
        <v>22</v>
      </c>
      <c r="C488" s="27">
        <v>63608.3671875</v>
      </c>
      <c r="D488" s="27">
        <v>0</v>
      </c>
      <c r="E488" s="27">
        <v>0</v>
      </c>
      <c r="F488" s="27">
        <v>0.44927727461700001</v>
      </c>
      <c r="G488" s="27">
        <v>0.44955677938100003</v>
      </c>
      <c r="H488" s="27">
        <v>2.7950476400000001E-4</v>
      </c>
      <c r="I488" s="28">
        <v>1.8066097869379399E-5</v>
      </c>
      <c r="J488" s="28">
        <v>1.8054865560905898E-5</v>
      </c>
      <c r="K488" s="28">
        <v>1.8066097869379399E-5</v>
      </c>
      <c r="L488" s="28">
        <v>1.8054865560905898E-5</v>
      </c>
      <c r="M488" s="47"/>
    </row>
    <row r="489" spans="1:13" ht="13.5" thickBot="1">
      <c r="A489" s="22">
        <v>45463</v>
      </c>
      <c r="B489" s="26">
        <v>23</v>
      </c>
      <c r="C489" s="27">
        <v>61087.69140625</v>
      </c>
      <c r="D489" s="27">
        <v>0</v>
      </c>
      <c r="E489" s="27">
        <v>0</v>
      </c>
      <c r="F489" s="27">
        <v>0.35386577034200001</v>
      </c>
      <c r="G489" s="27">
        <v>0.35242341244999997</v>
      </c>
      <c r="H489" s="27">
        <v>-1.4423578919999999E-3</v>
      </c>
      <c r="I489" s="28">
        <v>1.4162651199569001E-5</v>
      </c>
      <c r="J489" s="28">
        <v>1.42206144648193E-5</v>
      </c>
      <c r="K489" s="28">
        <v>1.4162651199569001E-5</v>
      </c>
      <c r="L489" s="28">
        <v>1.42206144648193E-5</v>
      </c>
      <c r="M489" s="47"/>
    </row>
    <row r="490" spans="1:13" ht="13.5" thickBot="1">
      <c r="A490" s="22">
        <v>45463</v>
      </c>
      <c r="B490" s="26">
        <v>24</v>
      </c>
      <c r="C490" s="27">
        <v>57852.296875</v>
      </c>
      <c r="D490" s="27">
        <v>0</v>
      </c>
      <c r="E490" s="27">
        <v>0</v>
      </c>
      <c r="F490" s="27">
        <v>0.53644516335000003</v>
      </c>
      <c r="G490" s="27">
        <v>0.53229556275400003</v>
      </c>
      <c r="H490" s="27">
        <v>-4.1496005949999996E-3</v>
      </c>
      <c r="I490" s="28">
        <v>2.1391077107968901E-5</v>
      </c>
      <c r="J490" s="28">
        <v>2.1557834887883298E-5</v>
      </c>
      <c r="K490" s="28">
        <v>2.1391077107968901E-5</v>
      </c>
      <c r="L490" s="28">
        <v>2.1557834887883298E-5</v>
      </c>
      <c r="M490" s="47"/>
    </row>
    <row r="491" spans="1:13" ht="13.5" thickBot="1">
      <c r="A491" s="22">
        <v>45464</v>
      </c>
      <c r="B491" s="26">
        <v>1</v>
      </c>
      <c r="C491" s="27">
        <v>54623.79296875</v>
      </c>
      <c r="D491" s="27">
        <v>0</v>
      </c>
      <c r="E491" s="27">
        <v>0</v>
      </c>
      <c r="F491" s="27">
        <v>0.59347072263599998</v>
      </c>
      <c r="G491" s="27">
        <v>0.59178733593499999</v>
      </c>
      <c r="H491" s="27">
        <v>-1.6833867000000001E-3</v>
      </c>
      <c r="I491" s="28">
        <v>2.3668653199034E-5</v>
      </c>
      <c r="J491" s="28">
        <v>2.3735980587786401E-5</v>
      </c>
      <c r="K491" s="28">
        <v>2.3668653199034E-5</v>
      </c>
      <c r="L491" s="28">
        <v>2.3735980587786401E-5</v>
      </c>
      <c r="M491" s="47"/>
    </row>
    <row r="492" spans="1:13" ht="13.5" thickBot="1">
      <c r="A492" s="22">
        <v>45464</v>
      </c>
      <c r="B492" s="26">
        <v>2</v>
      </c>
      <c r="C492" s="27">
        <v>52079.38671875</v>
      </c>
      <c r="D492" s="27">
        <v>0</v>
      </c>
      <c r="E492" s="27">
        <v>0</v>
      </c>
      <c r="F492" s="27">
        <v>0.62649850877400004</v>
      </c>
      <c r="G492" s="27">
        <v>0.75773071095400002</v>
      </c>
      <c r="H492" s="27">
        <v>0.131232202179</v>
      </c>
      <c r="I492" s="28">
        <v>3.0305591767174802E-5</v>
      </c>
      <c r="J492" s="28">
        <v>2.505693351897E-5</v>
      </c>
      <c r="K492" s="28">
        <v>3.0305591767174802E-5</v>
      </c>
      <c r="L492" s="28">
        <v>2.505693351897E-5</v>
      </c>
      <c r="M492" s="47"/>
    </row>
    <row r="493" spans="1:13" ht="13.5" thickBot="1">
      <c r="A493" s="22">
        <v>45464</v>
      </c>
      <c r="B493" s="26">
        <v>3</v>
      </c>
      <c r="C493" s="27">
        <v>50347.484375</v>
      </c>
      <c r="D493" s="27">
        <v>0</v>
      </c>
      <c r="E493" s="27">
        <v>0</v>
      </c>
      <c r="F493" s="27">
        <v>0.66902481287899995</v>
      </c>
      <c r="G493" s="27">
        <v>0.66658464224199998</v>
      </c>
      <c r="H493" s="27">
        <v>-2.4401706359999998E-3</v>
      </c>
      <c r="I493" s="28">
        <v>2.6660186467329501E-5</v>
      </c>
      <c r="J493" s="28">
        <v>2.6757781581389999E-5</v>
      </c>
      <c r="K493" s="28">
        <v>2.6660186467329501E-5</v>
      </c>
      <c r="L493" s="28">
        <v>2.6757781581389999E-5</v>
      </c>
      <c r="M493" s="47"/>
    </row>
    <row r="494" spans="1:13" ht="13.5" thickBot="1">
      <c r="A494" s="22">
        <v>45464</v>
      </c>
      <c r="B494" s="26">
        <v>4</v>
      </c>
      <c r="C494" s="27">
        <v>49272.4140625</v>
      </c>
      <c r="D494" s="27">
        <v>0</v>
      </c>
      <c r="E494" s="27">
        <v>0</v>
      </c>
      <c r="F494" s="27">
        <v>0.61289563236300004</v>
      </c>
      <c r="G494" s="27">
        <v>0.59853196361600003</v>
      </c>
      <c r="H494" s="27">
        <v>-1.4363668747E-2</v>
      </c>
      <c r="I494" s="28">
        <v>2.3938405935932299E-5</v>
      </c>
      <c r="J494" s="28">
        <v>2.4512883748475901E-5</v>
      </c>
      <c r="K494" s="28">
        <v>2.3938405935932299E-5</v>
      </c>
      <c r="L494" s="28">
        <v>2.4512883748475901E-5</v>
      </c>
      <c r="M494" s="47"/>
    </row>
    <row r="495" spans="1:13" ht="13.5" thickBot="1">
      <c r="A495" s="22">
        <v>45464</v>
      </c>
      <c r="B495" s="26">
        <v>5</v>
      </c>
      <c r="C495" s="27">
        <v>49044.55078125</v>
      </c>
      <c r="D495" s="27">
        <v>0</v>
      </c>
      <c r="E495" s="27">
        <v>0</v>
      </c>
      <c r="F495" s="27">
        <v>0.48526429849800001</v>
      </c>
      <c r="G495" s="27">
        <v>0.47869708110600001</v>
      </c>
      <c r="H495" s="27">
        <v>-6.5672173909999999E-3</v>
      </c>
      <c r="I495" s="28">
        <v>1.9145585773982401E-5</v>
      </c>
      <c r="J495" s="28">
        <v>1.94082429507922E-5</v>
      </c>
      <c r="K495" s="28">
        <v>1.9145585773982401E-5</v>
      </c>
      <c r="L495" s="28">
        <v>1.94082429507922E-5</v>
      </c>
      <c r="M495" s="47"/>
    </row>
    <row r="496" spans="1:13" ht="13.5" thickBot="1">
      <c r="A496" s="22">
        <v>45464</v>
      </c>
      <c r="B496" s="26">
        <v>6</v>
      </c>
      <c r="C496" s="27">
        <v>49524.99609375</v>
      </c>
      <c r="D496" s="27">
        <v>0</v>
      </c>
      <c r="E496" s="27">
        <v>0</v>
      </c>
      <c r="F496" s="27">
        <v>0.64771747680799996</v>
      </c>
      <c r="G496" s="27">
        <v>0.64193299594999997</v>
      </c>
      <c r="H496" s="27">
        <v>-5.7844808570000003E-3</v>
      </c>
      <c r="I496" s="28">
        <v>2.5674238929362001E-5</v>
      </c>
      <c r="J496" s="28">
        <v>2.5905590401480401E-5</v>
      </c>
      <c r="K496" s="28">
        <v>2.5674238929362001E-5</v>
      </c>
      <c r="L496" s="28">
        <v>2.5905590401480401E-5</v>
      </c>
      <c r="M496" s="47"/>
    </row>
    <row r="497" spans="1:13" ht="13.5" thickBot="1">
      <c r="A497" s="22">
        <v>45464</v>
      </c>
      <c r="B497" s="26">
        <v>7</v>
      </c>
      <c r="C497" s="27">
        <v>50376.078125</v>
      </c>
      <c r="D497" s="27">
        <v>146.80000000000001</v>
      </c>
      <c r="E497" s="27">
        <v>130.5</v>
      </c>
      <c r="F497" s="27">
        <v>175.38826013536899</v>
      </c>
      <c r="G497" s="27">
        <v>176.30203625649801</v>
      </c>
      <c r="H497" s="27">
        <v>0.913776121128</v>
      </c>
      <c r="I497" s="28">
        <v>1.1799398569999999E-3</v>
      </c>
      <c r="J497" s="28">
        <v>1.143393198E-3</v>
      </c>
      <c r="K497" s="28">
        <v>1.8318616260000001E-3</v>
      </c>
      <c r="L497" s="28">
        <v>1.7953149669999999E-3</v>
      </c>
      <c r="M497" s="47"/>
    </row>
    <row r="498" spans="1:13" ht="13.5" thickBot="1">
      <c r="A498" s="22">
        <v>45464</v>
      </c>
      <c r="B498" s="26">
        <v>8</v>
      </c>
      <c r="C498" s="27">
        <v>51863.1875</v>
      </c>
      <c r="D498" s="27">
        <v>3045.7</v>
      </c>
      <c r="E498" s="27">
        <v>2935.3</v>
      </c>
      <c r="F498" s="27">
        <v>3518.4183822939699</v>
      </c>
      <c r="G498" s="27">
        <v>3520.68013050629</v>
      </c>
      <c r="H498" s="27">
        <v>2.261748212314</v>
      </c>
      <c r="I498" s="28">
        <v>1.8996925588999999E-2</v>
      </c>
      <c r="J498" s="28">
        <v>1.8906466515000001E-2</v>
      </c>
      <c r="K498" s="28">
        <v>2.3412395732000001E-2</v>
      </c>
      <c r="L498" s="28">
        <v>2.3321936658999998E-2</v>
      </c>
      <c r="M498" s="47"/>
    </row>
    <row r="499" spans="1:13" ht="13.5" thickBot="1">
      <c r="A499" s="22">
        <v>45464</v>
      </c>
      <c r="B499" s="26">
        <v>9</v>
      </c>
      <c r="C499" s="27">
        <v>54811.796875</v>
      </c>
      <c r="D499" s="27">
        <v>8360.5</v>
      </c>
      <c r="E499" s="27">
        <v>8273.5</v>
      </c>
      <c r="F499" s="27">
        <v>10070.152153508399</v>
      </c>
      <c r="G499" s="27">
        <v>10113.9509386057</v>
      </c>
      <c r="H499" s="27">
        <v>43.798785097333997</v>
      </c>
      <c r="I499" s="28">
        <v>7.0129621988999996E-2</v>
      </c>
      <c r="J499" s="28">
        <v>6.8377880794000007E-2</v>
      </c>
      <c r="K499" s="28">
        <v>7.3609204439000001E-2</v>
      </c>
      <c r="L499" s="28">
        <v>7.1857463243999997E-2</v>
      </c>
      <c r="M499" s="47"/>
    </row>
    <row r="500" spans="1:13" ht="13.5" thickBot="1">
      <c r="A500" s="22">
        <v>45464</v>
      </c>
      <c r="B500" s="26">
        <v>10</v>
      </c>
      <c r="C500" s="27">
        <v>58361.44140625</v>
      </c>
      <c r="D500" s="27">
        <v>11600.4</v>
      </c>
      <c r="E500" s="27">
        <v>11400.6</v>
      </c>
      <c r="F500" s="27">
        <v>13089.225820052499</v>
      </c>
      <c r="G500" s="27">
        <v>13190.9558379223</v>
      </c>
      <c r="H500" s="27">
        <v>101.730017869737</v>
      </c>
      <c r="I500" s="28">
        <v>6.3614599763999996E-2</v>
      </c>
      <c r="J500" s="28">
        <v>5.9545887295000002E-2</v>
      </c>
      <c r="K500" s="28">
        <v>7.1605640839000007E-2</v>
      </c>
      <c r="L500" s="28">
        <v>6.7536928369999999E-2</v>
      </c>
      <c r="M500" s="47"/>
    </row>
    <row r="501" spans="1:13" ht="13.5" thickBot="1">
      <c r="A501" s="22">
        <v>45464</v>
      </c>
      <c r="B501" s="26">
        <v>11</v>
      </c>
      <c r="C501" s="27">
        <v>61730.4609375</v>
      </c>
      <c r="D501" s="27">
        <v>13694.5</v>
      </c>
      <c r="E501" s="27">
        <v>13460.4</v>
      </c>
      <c r="F501" s="27">
        <v>14338.7792288992</v>
      </c>
      <c r="G501" s="27">
        <v>14441.165629532001</v>
      </c>
      <c r="H501" s="27">
        <v>102.386400632792</v>
      </c>
      <c r="I501" s="28">
        <v>2.9863041616000001E-2</v>
      </c>
      <c r="J501" s="28">
        <v>2.5768076986000001E-2</v>
      </c>
      <c r="K501" s="28">
        <v>3.9225918071000003E-2</v>
      </c>
      <c r="L501" s="28">
        <v>3.5130953441E-2</v>
      </c>
      <c r="M501" s="47"/>
    </row>
    <row r="502" spans="1:13" ht="13.5" thickBot="1">
      <c r="A502" s="22">
        <v>45464</v>
      </c>
      <c r="B502" s="26">
        <v>12</v>
      </c>
      <c r="C502" s="27">
        <v>65070.859375</v>
      </c>
      <c r="D502" s="27">
        <v>15219</v>
      </c>
      <c r="E502" s="27">
        <v>14968.9</v>
      </c>
      <c r="F502" s="27">
        <v>15250.6977909775</v>
      </c>
      <c r="G502" s="27">
        <v>15391.1016926138</v>
      </c>
      <c r="H502" s="27">
        <v>140.40390163627001</v>
      </c>
      <c r="I502" s="28">
        <v>6.8832417150000002E-3</v>
      </c>
      <c r="J502" s="28">
        <v>1.267759507E-3</v>
      </c>
      <c r="K502" s="28">
        <v>1.6886041378999999E-2</v>
      </c>
      <c r="L502" s="28">
        <v>1.1270559171E-2</v>
      </c>
      <c r="M502" s="47"/>
    </row>
    <row r="503" spans="1:13" ht="13.5" thickBot="1">
      <c r="A503" s="22">
        <v>45464</v>
      </c>
      <c r="B503" s="26">
        <v>13</v>
      </c>
      <c r="C503" s="27">
        <v>68168.3984375</v>
      </c>
      <c r="D503" s="27">
        <v>16070.1</v>
      </c>
      <c r="E503" s="27">
        <v>15801</v>
      </c>
      <c r="F503" s="27">
        <v>16257.2671278179</v>
      </c>
      <c r="G503" s="27">
        <v>16372.491589531901</v>
      </c>
      <c r="H503" s="27">
        <v>115.224461714029</v>
      </c>
      <c r="I503" s="28">
        <v>1.2094212275E-2</v>
      </c>
      <c r="J503" s="28">
        <v>7.4857868179999997E-3</v>
      </c>
      <c r="K503" s="28">
        <v>2.2856920749999999E-2</v>
      </c>
      <c r="L503" s="28">
        <v>1.8248495292999999E-2</v>
      </c>
      <c r="M503" s="47"/>
    </row>
    <row r="504" spans="1:13" ht="13.5" thickBot="1">
      <c r="A504" s="22">
        <v>45464</v>
      </c>
      <c r="B504" s="26">
        <v>14</v>
      </c>
      <c r="C504" s="27">
        <v>70989.2265625</v>
      </c>
      <c r="D504" s="27">
        <v>16290.4</v>
      </c>
      <c r="E504" s="27">
        <v>15971.8</v>
      </c>
      <c r="F504" s="27">
        <v>16152.016157449199</v>
      </c>
      <c r="G504" s="27">
        <v>16259.5799363228</v>
      </c>
      <c r="H504" s="27">
        <v>107.563778873682</v>
      </c>
      <c r="I504" s="28">
        <v>1.232654628E-3</v>
      </c>
      <c r="J504" s="28">
        <v>5.5346895389999998E-3</v>
      </c>
      <c r="K504" s="28">
        <v>1.1509816274000001E-2</v>
      </c>
      <c r="L504" s="28">
        <v>7.2077813640000002E-3</v>
      </c>
      <c r="M504" s="47"/>
    </row>
    <row r="505" spans="1:13" ht="13.5" thickBot="1">
      <c r="A505" s="22">
        <v>45464</v>
      </c>
      <c r="B505" s="26">
        <v>15</v>
      </c>
      <c r="C505" s="27">
        <v>73035.671875</v>
      </c>
      <c r="D505" s="27">
        <v>16232.7</v>
      </c>
      <c r="E505" s="27">
        <v>15983.6</v>
      </c>
      <c r="F505" s="27">
        <v>16777.129222092601</v>
      </c>
      <c r="G505" s="27">
        <v>16938.3957737579</v>
      </c>
      <c r="H505" s="27">
        <v>161.266551665333</v>
      </c>
      <c r="I505" s="28">
        <v>2.8224444017E-2</v>
      </c>
      <c r="J505" s="28">
        <v>2.1774555936000001E-2</v>
      </c>
      <c r="K505" s="28">
        <v>3.8187248479999998E-2</v>
      </c>
      <c r="L505" s="28">
        <v>3.1737360399999998E-2</v>
      </c>
      <c r="M505" s="47"/>
    </row>
    <row r="506" spans="1:13" ht="13.5" thickBot="1">
      <c r="A506" s="22">
        <v>45464</v>
      </c>
      <c r="B506" s="26">
        <v>16</v>
      </c>
      <c r="C506" s="27">
        <v>74423.0234375</v>
      </c>
      <c r="D506" s="27">
        <v>15331.4</v>
      </c>
      <c r="E506" s="27">
        <v>15084.8</v>
      </c>
      <c r="F506" s="27">
        <v>16872.902723550102</v>
      </c>
      <c r="G506" s="27">
        <v>16995.358047256101</v>
      </c>
      <c r="H506" s="27">
        <v>122.455323705938</v>
      </c>
      <c r="I506" s="28">
        <v>6.6550335848999997E-2</v>
      </c>
      <c r="J506" s="28">
        <v>6.1652710616E-2</v>
      </c>
      <c r="K506" s="28">
        <v>7.6413152311000002E-2</v>
      </c>
      <c r="L506" s="28">
        <v>7.1515527078000005E-2</v>
      </c>
      <c r="M506" s="47"/>
    </row>
    <row r="507" spans="1:13" ht="13.5" thickBot="1">
      <c r="A507" s="22">
        <v>45464</v>
      </c>
      <c r="B507" s="26">
        <v>17</v>
      </c>
      <c r="C507" s="27">
        <v>75229.3671875</v>
      </c>
      <c r="D507" s="27">
        <v>14785.4</v>
      </c>
      <c r="E507" s="27">
        <v>14538.9</v>
      </c>
      <c r="F507" s="27">
        <v>16849.434408904999</v>
      </c>
      <c r="G507" s="27">
        <v>16960.2842638412</v>
      </c>
      <c r="H507" s="27">
        <v>110.849854936269</v>
      </c>
      <c r="I507" s="28">
        <v>8.6984932360999995E-2</v>
      </c>
      <c r="J507" s="28">
        <v>8.2551470178999997E-2</v>
      </c>
      <c r="K507" s="28">
        <v>9.6843749303000007E-2</v>
      </c>
      <c r="L507" s="28">
        <v>9.2410287120999995E-2</v>
      </c>
      <c r="M507" s="47"/>
    </row>
    <row r="508" spans="1:13" ht="13.5" thickBot="1">
      <c r="A508" s="22">
        <v>45464</v>
      </c>
      <c r="B508" s="26">
        <v>18</v>
      </c>
      <c r="C508" s="27">
        <v>74743.1328125</v>
      </c>
      <c r="D508" s="27">
        <v>13677</v>
      </c>
      <c r="E508" s="27">
        <v>13332.5</v>
      </c>
      <c r="F508" s="27">
        <v>15772.5078181957</v>
      </c>
      <c r="G508" s="27">
        <v>15794.782032495201</v>
      </c>
      <c r="H508" s="27">
        <v>22.274214299520001</v>
      </c>
      <c r="I508" s="28">
        <v>8.4701117165000006E-2</v>
      </c>
      <c r="J508" s="28">
        <v>8.3810255496999997E-2</v>
      </c>
      <c r="K508" s="28">
        <v>9.8479463764000005E-2</v>
      </c>
      <c r="L508" s="28">
        <v>9.7588602095000004E-2</v>
      </c>
      <c r="M508" s="47"/>
    </row>
    <row r="509" spans="1:13" ht="13.5" thickBot="1">
      <c r="A509" s="22">
        <v>45464</v>
      </c>
      <c r="B509" s="26">
        <v>19</v>
      </c>
      <c r="C509" s="27">
        <v>73581.1953125</v>
      </c>
      <c r="D509" s="27">
        <v>10945.7</v>
      </c>
      <c r="E509" s="27">
        <v>10284.5</v>
      </c>
      <c r="F509" s="27">
        <v>13763.479757081201</v>
      </c>
      <c r="G509" s="27">
        <v>13776.617533680699</v>
      </c>
      <c r="H509" s="27">
        <v>13.13777659946</v>
      </c>
      <c r="I509" s="28">
        <v>0.11322311457299999</v>
      </c>
      <c r="J509" s="28">
        <v>0.112697666563</v>
      </c>
      <c r="K509" s="28">
        <v>0.139667941194</v>
      </c>
      <c r="L509" s="28">
        <v>0.13914249318399999</v>
      </c>
      <c r="M509" s="47"/>
    </row>
    <row r="510" spans="1:13" ht="13.5" thickBot="1">
      <c r="A510" s="22">
        <v>45464</v>
      </c>
      <c r="B510" s="26">
        <v>20</v>
      </c>
      <c r="C510" s="27">
        <v>70982.6484375</v>
      </c>
      <c r="D510" s="27">
        <v>5383.5</v>
      </c>
      <c r="E510" s="27">
        <v>4669.7</v>
      </c>
      <c r="F510" s="27">
        <v>6946.9711565812604</v>
      </c>
      <c r="G510" s="27">
        <v>6955.1136424562801</v>
      </c>
      <c r="H510" s="27">
        <v>8.1424858750230005</v>
      </c>
      <c r="I510" s="28">
        <v>6.2857002856999994E-2</v>
      </c>
      <c r="J510" s="28">
        <v>6.2531342502000001E-2</v>
      </c>
      <c r="K510" s="28">
        <v>9.1405577028999999E-2</v>
      </c>
      <c r="L510" s="28">
        <v>9.1079916673E-2</v>
      </c>
      <c r="M510" s="47"/>
    </row>
    <row r="511" spans="1:13" ht="13.5" thickBot="1">
      <c r="A511" s="22">
        <v>45464</v>
      </c>
      <c r="B511" s="26">
        <v>21</v>
      </c>
      <c r="C511" s="27">
        <v>67843.7421875</v>
      </c>
      <c r="D511" s="27">
        <v>603.20000000000005</v>
      </c>
      <c r="E511" s="27">
        <v>523.5</v>
      </c>
      <c r="F511" s="27">
        <v>687.27513416164697</v>
      </c>
      <c r="G511" s="27">
        <v>690.32163898304998</v>
      </c>
      <c r="H511" s="27">
        <v>3.0465048214029999</v>
      </c>
      <c r="I511" s="28">
        <v>3.4844474249999999E-3</v>
      </c>
      <c r="J511" s="28">
        <v>3.3626018539999998E-3</v>
      </c>
      <c r="K511" s="28">
        <v>6.6720649110000004E-3</v>
      </c>
      <c r="L511" s="28">
        <v>6.5502193399999999E-3</v>
      </c>
      <c r="M511" s="47"/>
    </row>
    <row r="512" spans="1:13" ht="13.5" thickBot="1">
      <c r="A512" s="22">
        <v>45464</v>
      </c>
      <c r="B512" s="26">
        <v>22</v>
      </c>
      <c r="C512" s="27">
        <v>65965.796875</v>
      </c>
      <c r="D512" s="27">
        <v>0</v>
      </c>
      <c r="E512" s="27">
        <v>0</v>
      </c>
      <c r="F512" s="27">
        <v>2.1930309825000001E-2</v>
      </c>
      <c r="G512" s="27">
        <v>3.2140449392000003E-2</v>
      </c>
      <c r="H512" s="27">
        <v>1.0210139567000001E-2</v>
      </c>
      <c r="I512" s="28">
        <v>1.2854637200565099E-6</v>
      </c>
      <c r="J512" s="28">
        <v>8.7710714015652205E-7</v>
      </c>
      <c r="K512" s="28">
        <v>1.2854637200565099E-6</v>
      </c>
      <c r="L512" s="28">
        <v>8.7710714015652205E-7</v>
      </c>
      <c r="M512" s="47"/>
    </row>
    <row r="513" spans="1:13" ht="13.5" thickBot="1">
      <c r="A513" s="22">
        <v>45464</v>
      </c>
      <c r="B513" s="26">
        <v>23</v>
      </c>
      <c r="C513" s="27">
        <v>62920.4375</v>
      </c>
      <c r="D513" s="27">
        <v>0</v>
      </c>
      <c r="E513" s="27">
        <v>0</v>
      </c>
      <c r="F513" s="27">
        <v>2.1629680251E-2</v>
      </c>
      <c r="G513" s="27">
        <v>2.1629680251E-2</v>
      </c>
      <c r="H513" s="27">
        <v>0</v>
      </c>
      <c r="I513" s="28">
        <v>8.6508340004597103E-7</v>
      </c>
      <c r="J513" s="28">
        <v>8.6508340004597103E-7</v>
      </c>
      <c r="K513" s="28">
        <v>8.6508340004597103E-7</v>
      </c>
      <c r="L513" s="28">
        <v>8.6508340004597103E-7</v>
      </c>
      <c r="M513" s="47"/>
    </row>
    <row r="514" spans="1:13" ht="13.5" thickBot="1">
      <c r="A514" s="22">
        <v>45464</v>
      </c>
      <c r="B514" s="26">
        <v>24</v>
      </c>
      <c r="C514" s="27">
        <v>59078.19140625</v>
      </c>
      <c r="D514" s="27">
        <v>0</v>
      </c>
      <c r="E514" s="27">
        <v>0</v>
      </c>
      <c r="F514" s="27">
        <v>5.647319454E-2</v>
      </c>
      <c r="G514" s="27">
        <v>5.5029588838999999E-2</v>
      </c>
      <c r="H514" s="27">
        <v>-1.4436057E-3</v>
      </c>
      <c r="I514" s="28">
        <v>2.2009194432611799E-6</v>
      </c>
      <c r="J514" s="28">
        <v>2.2586567427972698E-6</v>
      </c>
      <c r="K514" s="28">
        <v>2.2009194432611799E-6</v>
      </c>
      <c r="L514" s="28">
        <v>2.2586567427972698E-6</v>
      </c>
      <c r="M514" s="47"/>
    </row>
    <row r="515" spans="1:13" ht="13.5" thickBot="1">
      <c r="A515" s="22">
        <v>45465</v>
      </c>
      <c r="B515" s="26">
        <v>1</v>
      </c>
      <c r="C515" s="27">
        <v>55711.05078125</v>
      </c>
      <c r="D515" s="27">
        <v>0</v>
      </c>
      <c r="E515" s="27">
        <v>0</v>
      </c>
      <c r="F515" s="27">
        <v>4.5107512347999999E-2</v>
      </c>
      <c r="G515" s="27">
        <v>4.5093814625999998E-2</v>
      </c>
      <c r="H515" s="27">
        <v>-1.3697722396399399E-5</v>
      </c>
      <c r="I515" s="28">
        <v>1.8035361607096E-6</v>
      </c>
      <c r="J515" s="28">
        <v>1.8040840038642799E-6</v>
      </c>
      <c r="K515" s="28">
        <v>1.8035361607096E-6</v>
      </c>
      <c r="L515" s="28">
        <v>1.8040840038642799E-6</v>
      </c>
      <c r="M515" s="47"/>
    </row>
    <row r="516" spans="1:13" ht="13.5" thickBot="1">
      <c r="A516" s="22">
        <v>45465</v>
      </c>
      <c r="B516" s="26">
        <v>2</v>
      </c>
      <c r="C516" s="27">
        <v>53177.48046875</v>
      </c>
      <c r="D516" s="27">
        <v>0</v>
      </c>
      <c r="E516" s="27">
        <v>0</v>
      </c>
      <c r="F516" s="27">
        <v>5.7971735775999997E-2</v>
      </c>
      <c r="G516" s="27">
        <v>5.7971735775999997E-2</v>
      </c>
      <c r="H516" s="27">
        <v>0</v>
      </c>
      <c r="I516" s="28">
        <v>2.31859120011075E-6</v>
      </c>
      <c r="J516" s="28">
        <v>2.31859120011075E-6</v>
      </c>
      <c r="K516" s="28">
        <v>2.31859120011075E-6</v>
      </c>
      <c r="L516" s="28">
        <v>2.31859120011075E-6</v>
      </c>
      <c r="M516" s="47"/>
    </row>
    <row r="517" spans="1:13" ht="13.5" thickBot="1">
      <c r="A517" s="22">
        <v>45465</v>
      </c>
      <c r="B517" s="26">
        <v>3</v>
      </c>
      <c r="C517" s="27">
        <v>51206.31640625</v>
      </c>
      <c r="D517" s="27">
        <v>0</v>
      </c>
      <c r="E517" s="27">
        <v>0</v>
      </c>
      <c r="F517" s="27">
        <v>7.9890056614000005E-2</v>
      </c>
      <c r="G517" s="27">
        <v>7.6418284141999998E-2</v>
      </c>
      <c r="H517" s="27">
        <v>-3.471772472E-3</v>
      </c>
      <c r="I517" s="28">
        <v>3.0563646019463E-6</v>
      </c>
      <c r="J517" s="28">
        <v>3.19521883832049E-6</v>
      </c>
      <c r="K517" s="28">
        <v>3.0563646019463E-6</v>
      </c>
      <c r="L517" s="28">
        <v>3.19521883832049E-6</v>
      </c>
      <c r="M517" s="47"/>
    </row>
    <row r="518" spans="1:13" ht="13.5" thickBot="1">
      <c r="A518" s="22">
        <v>45465</v>
      </c>
      <c r="B518" s="26">
        <v>4</v>
      </c>
      <c r="C518" s="27">
        <v>49810.78515625</v>
      </c>
      <c r="D518" s="27">
        <v>0</v>
      </c>
      <c r="E518" s="27">
        <v>0</v>
      </c>
      <c r="F518" s="27">
        <v>8.8080784043999993E-2</v>
      </c>
      <c r="G518" s="27">
        <v>8.8070164155000005E-2</v>
      </c>
      <c r="H518" s="27">
        <v>-1.06198892333648E-5</v>
      </c>
      <c r="I518" s="28">
        <v>3.5223838801428198E-6</v>
      </c>
      <c r="J518" s="28">
        <v>3.5228086247428101E-6</v>
      </c>
      <c r="K518" s="28">
        <v>3.5223838801428198E-6</v>
      </c>
      <c r="L518" s="28">
        <v>3.5228086247428101E-6</v>
      </c>
      <c r="M518" s="47"/>
    </row>
    <row r="519" spans="1:13" ht="13.5" thickBot="1">
      <c r="A519" s="22">
        <v>45465</v>
      </c>
      <c r="B519" s="26">
        <v>5</v>
      </c>
      <c r="C519" s="27">
        <v>48770.97265625</v>
      </c>
      <c r="D519" s="27">
        <v>0</v>
      </c>
      <c r="E519" s="27">
        <v>0</v>
      </c>
      <c r="F519" s="27">
        <v>0.153332053523</v>
      </c>
      <c r="G519" s="27">
        <v>0.15328032326400001</v>
      </c>
      <c r="H519" s="27">
        <v>-5.1730258855968698E-5</v>
      </c>
      <c r="I519" s="28">
        <v>6.1304772733242697E-6</v>
      </c>
      <c r="J519" s="28">
        <v>6.13254623540306E-6</v>
      </c>
      <c r="K519" s="28">
        <v>6.1304772733242697E-6</v>
      </c>
      <c r="L519" s="28">
        <v>6.13254623540306E-6</v>
      </c>
      <c r="M519" s="47"/>
    </row>
    <row r="520" spans="1:13" ht="13.5" thickBot="1">
      <c r="A520" s="22">
        <v>45465</v>
      </c>
      <c r="B520" s="26">
        <v>6</v>
      </c>
      <c r="C520" s="27">
        <v>48591.14453125</v>
      </c>
      <c r="D520" s="27">
        <v>0</v>
      </c>
      <c r="E520" s="27">
        <v>0</v>
      </c>
      <c r="F520" s="27">
        <v>0.15731785398000001</v>
      </c>
      <c r="G520" s="27">
        <v>0.15723960761299999</v>
      </c>
      <c r="H520" s="27">
        <v>-7.8246366756502497E-5</v>
      </c>
      <c r="I520" s="28">
        <v>6.2888296450016404E-6</v>
      </c>
      <c r="J520" s="28">
        <v>6.2919591241344102E-6</v>
      </c>
      <c r="K520" s="28">
        <v>6.2888296450016404E-6</v>
      </c>
      <c r="L520" s="28">
        <v>6.2919591241344102E-6</v>
      </c>
      <c r="M520" s="47"/>
    </row>
    <row r="521" spans="1:13" ht="13.5" thickBot="1">
      <c r="A521" s="22">
        <v>45465</v>
      </c>
      <c r="B521" s="26">
        <v>7</v>
      </c>
      <c r="C521" s="27">
        <v>48492.93359375</v>
      </c>
      <c r="D521" s="27">
        <v>174.6</v>
      </c>
      <c r="E521" s="27">
        <v>152.80000000000001</v>
      </c>
      <c r="F521" s="27">
        <v>178.90144903970301</v>
      </c>
      <c r="G521" s="27">
        <v>180.162416865979</v>
      </c>
      <c r="H521" s="27">
        <v>1.260967826276</v>
      </c>
      <c r="I521" s="28">
        <v>2.2246997800000001E-4</v>
      </c>
      <c r="J521" s="28">
        <v>1.72037317E-4</v>
      </c>
      <c r="K521" s="28">
        <v>1.09436535E-3</v>
      </c>
      <c r="L521" s="28">
        <v>1.0439326890000001E-3</v>
      </c>
      <c r="M521" s="47"/>
    </row>
    <row r="522" spans="1:13" ht="13.5" thickBot="1">
      <c r="A522" s="22">
        <v>45465</v>
      </c>
      <c r="B522" s="26">
        <v>8</v>
      </c>
      <c r="C522" s="27">
        <v>49653.94921875</v>
      </c>
      <c r="D522" s="27">
        <v>3926.6</v>
      </c>
      <c r="E522" s="27">
        <v>3686.6</v>
      </c>
      <c r="F522" s="27">
        <v>5189.5977711251699</v>
      </c>
      <c r="G522" s="27">
        <v>5193.6034828497804</v>
      </c>
      <c r="H522" s="27">
        <v>4.0057117246110003</v>
      </c>
      <c r="I522" s="28">
        <v>5.0674058426E-2</v>
      </c>
      <c r="J522" s="28">
        <v>5.0513849182999997E-2</v>
      </c>
      <c r="K522" s="28">
        <v>6.0272906564999999E-2</v>
      </c>
      <c r="L522" s="28">
        <v>6.0112697320999997E-2</v>
      </c>
      <c r="M522" s="47"/>
    </row>
    <row r="523" spans="1:13" ht="13.5" thickBot="1">
      <c r="A523" s="22">
        <v>45465</v>
      </c>
      <c r="B523" s="26">
        <v>9</v>
      </c>
      <c r="C523" s="27">
        <v>53671.64453125</v>
      </c>
      <c r="D523" s="27">
        <v>11178.4</v>
      </c>
      <c r="E523" s="27">
        <v>10784.1</v>
      </c>
      <c r="F523" s="27">
        <v>13113.4817791352</v>
      </c>
      <c r="G523" s="27">
        <v>13544.2805214292</v>
      </c>
      <c r="H523" s="27">
        <v>430.79874229400002</v>
      </c>
      <c r="I523" s="28">
        <v>9.4623865993000003E-2</v>
      </c>
      <c r="J523" s="28">
        <v>7.7393983887000001E-2</v>
      </c>
      <c r="K523" s="28">
        <v>0.11039397358</v>
      </c>
      <c r="L523" s="28">
        <v>9.3164091473999996E-2</v>
      </c>
      <c r="M523" s="47"/>
    </row>
    <row r="524" spans="1:13" ht="13.5" thickBot="1">
      <c r="A524" s="22">
        <v>45465</v>
      </c>
      <c r="B524" s="26">
        <v>10</v>
      </c>
      <c r="C524" s="27">
        <v>57599.84375</v>
      </c>
      <c r="D524" s="27">
        <v>14919.4</v>
      </c>
      <c r="E524" s="27">
        <v>14417.3</v>
      </c>
      <c r="F524" s="27">
        <v>16174.4008027747</v>
      </c>
      <c r="G524" s="27">
        <v>17101.1207607906</v>
      </c>
      <c r="H524" s="27">
        <v>926.71995801595699</v>
      </c>
      <c r="I524" s="28">
        <v>8.7258359428000004E-2</v>
      </c>
      <c r="J524" s="28">
        <v>5.0194008828999999E-2</v>
      </c>
      <c r="K524" s="28">
        <v>0.107339949637</v>
      </c>
      <c r="L524" s="28">
        <v>7.0275599039000006E-2</v>
      </c>
      <c r="M524" s="47"/>
    </row>
    <row r="525" spans="1:13" ht="13.5" thickBot="1">
      <c r="A525" s="22">
        <v>45465</v>
      </c>
      <c r="B525" s="26">
        <v>11</v>
      </c>
      <c r="C525" s="27">
        <v>61261.42578125</v>
      </c>
      <c r="D525" s="27">
        <v>17033.2</v>
      </c>
      <c r="E525" s="27">
        <v>16552.599999999999</v>
      </c>
      <c r="F525" s="27">
        <v>18366.318996698599</v>
      </c>
      <c r="G525" s="27">
        <v>18664.328478010299</v>
      </c>
      <c r="H525" s="27">
        <v>298.00948131172999</v>
      </c>
      <c r="I525" s="28">
        <v>6.5237310642999993E-2</v>
      </c>
      <c r="J525" s="28">
        <v>5.3318361664000002E-2</v>
      </c>
      <c r="K525" s="28">
        <v>8.4459004039000002E-2</v>
      </c>
      <c r="L525" s="28">
        <v>7.2540055061000003E-2</v>
      </c>
      <c r="M525" s="47"/>
    </row>
    <row r="526" spans="1:13" ht="13.5" thickBot="1">
      <c r="A526" s="22">
        <v>45465</v>
      </c>
      <c r="B526" s="26">
        <v>12</v>
      </c>
      <c r="C526" s="27">
        <v>64291.70703125</v>
      </c>
      <c r="D526" s="27">
        <v>18307.599999999999</v>
      </c>
      <c r="E526" s="27">
        <v>17734</v>
      </c>
      <c r="F526" s="27">
        <v>18789.859240215701</v>
      </c>
      <c r="G526" s="27">
        <v>19034.6990885712</v>
      </c>
      <c r="H526" s="27">
        <v>244.83984835555199</v>
      </c>
      <c r="I526" s="28">
        <v>2.9080473884999999E-2</v>
      </c>
      <c r="J526" s="28">
        <v>1.9288055041999999E-2</v>
      </c>
      <c r="K526" s="28">
        <v>5.2021720936E-2</v>
      </c>
      <c r="L526" s="28">
        <v>4.2229302092000001E-2</v>
      </c>
      <c r="M526" s="47"/>
    </row>
    <row r="527" spans="1:13" ht="13.5" thickBot="1">
      <c r="A527" s="22">
        <v>45465</v>
      </c>
      <c r="B527" s="26">
        <v>13</v>
      </c>
      <c r="C527" s="27">
        <v>67535.9765625</v>
      </c>
      <c r="D527" s="27">
        <v>18891.400000000001</v>
      </c>
      <c r="E527" s="27">
        <v>18338.3</v>
      </c>
      <c r="F527" s="27">
        <v>18897.424742953401</v>
      </c>
      <c r="G527" s="27">
        <v>19028.2987736412</v>
      </c>
      <c r="H527" s="27">
        <v>130.87403068780901</v>
      </c>
      <c r="I527" s="28">
        <v>5.4752939099999998E-3</v>
      </c>
      <c r="J527" s="28">
        <v>2.4096080199999999E-4</v>
      </c>
      <c r="K527" s="28">
        <v>2.7596639348E-2</v>
      </c>
      <c r="L527" s="28">
        <v>2.2362306241E-2</v>
      </c>
      <c r="M527" s="47"/>
    </row>
    <row r="528" spans="1:13" ht="13.5" thickBot="1">
      <c r="A528" s="22">
        <v>45465</v>
      </c>
      <c r="B528" s="26">
        <v>14</v>
      </c>
      <c r="C528" s="27">
        <v>69825.09375</v>
      </c>
      <c r="D528" s="27">
        <v>18761.400000000001</v>
      </c>
      <c r="E528" s="27">
        <v>18252.8</v>
      </c>
      <c r="F528" s="27">
        <v>19091.125731908902</v>
      </c>
      <c r="G528" s="27">
        <v>19096.765421044998</v>
      </c>
      <c r="H528" s="27">
        <v>5.6396891360810004</v>
      </c>
      <c r="I528" s="28">
        <v>1.341300728E-2</v>
      </c>
      <c r="J528" s="28">
        <v>1.3187446782E-2</v>
      </c>
      <c r="K528" s="28">
        <v>3.3754566292999999E-2</v>
      </c>
      <c r="L528" s="28">
        <v>3.3529005794999997E-2</v>
      </c>
      <c r="M528" s="47"/>
    </row>
    <row r="529" spans="1:13" ht="13.5" thickBot="1">
      <c r="A529" s="22">
        <v>45465</v>
      </c>
      <c r="B529" s="26">
        <v>15</v>
      </c>
      <c r="C529" s="27">
        <v>71793.875</v>
      </c>
      <c r="D529" s="27">
        <v>18695.599999999999</v>
      </c>
      <c r="E529" s="27">
        <v>18170.2</v>
      </c>
      <c r="F529" s="27">
        <v>18929.2831453988</v>
      </c>
      <c r="G529" s="27">
        <v>18939.5689930669</v>
      </c>
      <c r="H529" s="27">
        <v>10.285847668118</v>
      </c>
      <c r="I529" s="28">
        <v>9.7575888119999996E-3</v>
      </c>
      <c r="J529" s="28">
        <v>9.3462042710000005E-3</v>
      </c>
      <c r="K529" s="28">
        <v>3.0771067193999999E-2</v>
      </c>
      <c r="L529" s="28">
        <v>3.0359682653999999E-2</v>
      </c>
      <c r="M529" s="47"/>
    </row>
    <row r="530" spans="1:13" ht="13.5" thickBot="1">
      <c r="A530" s="22">
        <v>45465</v>
      </c>
      <c r="B530" s="26">
        <v>16</v>
      </c>
      <c r="C530" s="27">
        <v>73476.9453125</v>
      </c>
      <c r="D530" s="27">
        <v>18264.400000000001</v>
      </c>
      <c r="E530" s="27">
        <v>17826.7</v>
      </c>
      <c r="F530" s="27">
        <v>18681.958721832001</v>
      </c>
      <c r="G530" s="27">
        <v>18691.381058876701</v>
      </c>
      <c r="H530" s="27">
        <v>9.4223370446089998</v>
      </c>
      <c r="I530" s="28">
        <v>1.7077193091E-2</v>
      </c>
      <c r="J530" s="28">
        <v>1.6700344831E-2</v>
      </c>
      <c r="K530" s="28">
        <v>3.4583092383000003E-2</v>
      </c>
      <c r="L530" s="28">
        <v>3.4206244123000003E-2</v>
      </c>
      <c r="M530" s="47"/>
    </row>
    <row r="531" spans="1:13" ht="13.5" thickBot="1">
      <c r="A531" s="22">
        <v>45465</v>
      </c>
      <c r="B531" s="26">
        <v>17</v>
      </c>
      <c r="C531" s="27">
        <v>74470.7578125</v>
      </c>
      <c r="D531" s="27">
        <v>18197</v>
      </c>
      <c r="E531" s="27">
        <v>17625.099999999999</v>
      </c>
      <c r="F531" s="27">
        <v>18155.1842654432</v>
      </c>
      <c r="G531" s="27">
        <v>18172.107240712001</v>
      </c>
      <c r="H531" s="27">
        <v>16.922975268894</v>
      </c>
      <c r="I531" s="28">
        <v>9.9559090000000006E-4</v>
      </c>
      <c r="J531" s="28">
        <v>1.67242869E-3</v>
      </c>
      <c r="K531" s="28">
        <v>2.1877664307999999E-2</v>
      </c>
      <c r="L531" s="28">
        <v>2.1200826518E-2</v>
      </c>
      <c r="M531" s="47"/>
    </row>
    <row r="532" spans="1:13" ht="13.5" thickBot="1">
      <c r="A532" s="22">
        <v>45465</v>
      </c>
      <c r="B532" s="26">
        <v>18</v>
      </c>
      <c r="C532" s="27">
        <v>74838.1328125</v>
      </c>
      <c r="D532" s="27">
        <v>17399.5</v>
      </c>
      <c r="E532" s="27">
        <v>16578.2</v>
      </c>
      <c r="F532" s="27">
        <v>17242.304547525899</v>
      </c>
      <c r="G532" s="27">
        <v>17252.239816487501</v>
      </c>
      <c r="H532" s="27">
        <v>9.9352689615879992</v>
      </c>
      <c r="I532" s="28">
        <v>5.8897005759999998E-3</v>
      </c>
      <c r="J532" s="28">
        <v>6.2870636510000003E-3</v>
      </c>
      <c r="K532" s="28">
        <v>2.6958357656E-2</v>
      </c>
      <c r="L532" s="28">
        <v>2.6560994580999999E-2</v>
      </c>
      <c r="M532" s="47"/>
    </row>
    <row r="533" spans="1:13" ht="13.5" thickBot="1">
      <c r="A533" s="22">
        <v>45465</v>
      </c>
      <c r="B533" s="26">
        <v>19</v>
      </c>
      <c r="C533" s="27">
        <v>73825.671875</v>
      </c>
      <c r="D533" s="27">
        <v>14430.6</v>
      </c>
      <c r="E533" s="27">
        <v>13343.7</v>
      </c>
      <c r="F533" s="27">
        <v>15222.629154799</v>
      </c>
      <c r="G533" s="27">
        <v>15230.241186294899</v>
      </c>
      <c r="H533" s="27">
        <v>7.6120314958359998</v>
      </c>
      <c r="I533" s="28">
        <v>3.1981809633999998E-2</v>
      </c>
      <c r="J533" s="28">
        <v>3.1677364908000001E-2</v>
      </c>
      <c r="K533" s="28">
        <v>7.5452593139999996E-2</v>
      </c>
      <c r="L533" s="28">
        <v>7.5148148413999999E-2</v>
      </c>
      <c r="M533" s="47"/>
    </row>
    <row r="534" spans="1:13" ht="13.5" thickBot="1">
      <c r="A534" s="22">
        <v>45465</v>
      </c>
      <c r="B534" s="26">
        <v>20</v>
      </c>
      <c r="C534" s="27">
        <v>71175.7109375</v>
      </c>
      <c r="D534" s="27">
        <v>6907.3</v>
      </c>
      <c r="E534" s="27">
        <v>5822.6</v>
      </c>
      <c r="F534" s="27">
        <v>8224.8268189291794</v>
      </c>
      <c r="G534" s="27">
        <v>8233.4865378114191</v>
      </c>
      <c r="H534" s="27">
        <v>8.6597188822420001</v>
      </c>
      <c r="I534" s="28">
        <v>5.3041096580000002E-2</v>
      </c>
      <c r="J534" s="28">
        <v>5.2694749387000001E-2</v>
      </c>
      <c r="K534" s="28">
        <v>9.6423890644999996E-2</v>
      </c>
      <c r="L534" s="28">
        <v>9.6077543451000003E-2</v>
      </c>
      <c r="M534" s="47"/>
    </row>
    <row r="535" spans="1:13" ht="13.5" thickBot="1">
      <c r="A535" s="22">
        <v>45465</v>
      </c>
      <c r="B535" s="26">
        <v>21</v>
      </c>
      <c r="C535" s="27">
        <v>67209.7578125</v>
      </c>
      <c r="D535" s="27">
        <v>753</v>
      </c>
      <c r="E535" s="27">
        <v>640.9</v>
      </c>
      <c r="F535" s="27">
        <v>986.388979076856</v>
      </c>
      <c r="G535" s="27">
        <v>990.11910953621998</v>
      </c>
      <c r="H535" s="27">
        <v>3.7301304593640001</v>
      </c>
      <c r="I535" s="28">
        <v>9.4836263459999997E-3</v>
      </c>
      <c r="J535" s="28">
        <v>9.3344390300000007E-3</v>
      </c>
      <c r="K535" s="28">
        <v>1.396708833E-2</v>
      </c>
      <c r="L535" s="28">
        <v>1.3817901014E-2</v>
      </c>
      <c r="M535" s="47"/>
    </row>
    <row r="536" spans="1:13" ht="13.5" thickBot="1">
      <c r="A536" s="22">
        <v>45465</v>
      </c>
      <c r="B536" s="26">
        <v>22</v>
      </c>
      <c r="C536" s="27">
        <v>65584.9453125</v>
      </c>
      <c r="D536" s="27">
        <v>0</v>
      </c>
      <c r="E536" s="27">
        <v>0</v>
      </c>
      <c r="F536" s="27">
        <v>2.3009788422000001E-2</v>
      </c>
      <c r="G536" s="27">
        <v>4.0962252115E-2</v>
      </c>
      <c r="H536" s="27">
        <v>1.7952463693E-2</v>
      </c>
      <c r="I536" s="28">
        <v>1.6382934893883401E-6</v>
      </c>
      <c r="J536" s="28">
        <v>9.2028110315113403E-7</v>
      </c>
      <c r="K536" s="28">
        <v>1.6382934893883401E-6</v>
      </c>
      <c r="L536" s="28">
        <v>9.2028110315113403E-7</v>
      </c>
      <c r="M536" s="47"/>
    </row>
    <row r="537" spans="1:13" ht="13.5" thickBot="1">
      <c r="A537" s="22">
        <v>45465</v>
      </c>
      <c r="B537" s="26">
        <v>23</v>
      </c>
      <c r="C537" s="27">
        <v>62873.265625</v>
      </c>
      <c r="D537" s="27">
        <v>0</v>
      </c>
      <c r="E537" s="27">
        <v>0</v>
      </c>
      <c r="F537" s="27">
        <v>4.2069564541999997E-2</v>
      </c>
      <c r="G537" s="27">
        <v>3.8161707798000002E-2</v>
      </c>
      <c r="H537" s="27">
        <v>-3.9078567430000004E-3</v>
      </c>
      <c r="I537" s="28">
        <v>1.52628515773931E-6</v>
      </c>
      <c r="J537" s="28">
        <v>1.68258067203098E-6</v>
      </c>
      <c r="K537" s="28">
        <v>1.52628515773931E-6</v>
      </c>
      <c r="L537" s="28">
        <v>1.68258067203098E-6</v>
      </c>
      <c r="M537" s="47"/>
    </row>
    <row r="538" spans="1:13" ht="13.5" thickBot="1">
      <c r="A538" s="22">
        <v>45465</v>
      </c>
      <c r="B538" s="26">
        <v>24</v>
      </c>
      <c r="C538" s="27">
        <v>59745.8984375</v>
      </c>
      <c r="D538" s="27">
        <v>0</v>
      </c>
      <c r="E538" s="27">
        <v>0</v>
      </c>
      <c r="F538" s="27">
        <v>5.6804685341999998E-2</v>
      </c>
      <c r="G538" s="27">
        <v>4.9608296077999998E-2</v>
      </c>
      <c r="H538" s="27">
        <v>-7.1963892639999999E-3</v>
      </c>
      <c r="I538" s="28">
        <v>1.9840937518875602E-6</v>
      </c>
      <c r="J538" s="28">
        <v>2.2719147839427402E-6</v>
      </c>
      <c r="K538" s="28">
        <v>1.9840937518875602E-6</v>
      </c>
      <c r="L538" s="28">
        <v>2.2719147839427402E-6</v>
      </c>
      <c r="M538" s="47"/>
    </row>
    <row r="539" spans="1:13" ht="13.5" thickBot="1">
      <c r="A539" s="22">
        <v>45466</v>
      </c>
      <c r="B539" s="26">
        <v>1</v>
      </c>
      <c r="C539" s="27">
        <v>56366.8828125</v>
      </c>
      <c r="D539" s="27">
        <v>0</v>
      </c>
      <c r="E539" s="27">
        <v>0</v>
      </c>
      <c r="F539" s="27">
        <v>0.123644283891</v>
      </c>
      <c r="G539" s="27">
        <v>0.122562994444</v>
      </c>
      <c r="H539" s="27">
        <v>-1.081289446E-3</v>
      </c>
      <c r="I539" s="28">
        <v>4.9019315460016004E-6</v>
      </c>
      <c r="J539" s="28">
        <v>4.9451779342964898E-6</v>
      </c>
      <c r="K539" s="28">
        <v>4.9019315460016004E-6</v>
      </c>
      <c r="L539" s="28">
        <v>4.9451779342964898E-6</v>
      </c>
      <c r="M539" s="47"/>
    </row>
    <row r="540" spans="1:13" ht="13.5" thickBot="1">
      <c r="A540" s="22">
        <v>45466</v>
      </c>
      <c r="B540" s="26">
        <v>2</v>
      </c>
      <c r="C540" s="27">
        <v>53535.43359375</v>
      </c>
      <c r="D540" s="27">
        <v>0</v>
      </c>
      <c r="E540" s="27">
        <v>0</v>
      </c>
      <c r="F540" s="27">
        <v>0.15805728758099999</v>
      </c>
      <c r="G540" s="27">
        <v>0.157774652711</v>
      </c>
      <c r="H540" s="27">
        <v>-2.8263486899999997E-4</v>
      </c>
      <c r="I540" s="28">
        <v>6.3102288810042396E-6</v>
      </c>
      <c r="J540" s="28">
        <v>6.32153291930966E-6</v>
      </c>
      <c r="K540" s="28">
        <v>6.3102288810042396E-6</v>
      </c>
      <c r="L540" s="28">
        <v>6.32153291930966E-6</v>
      </c>
      <c r="M540" s="47"/>
    </row>
    <row r="541" spans="1:13" ht="13.5" thickBot="1">
      <c r="A541" s="22">
        <v>45466</v>
      </c>
      <c r="B541" s="26">
        <v>3</v>
      </c>
      <c r="C541" s="27">
        <v>51256.06640625</v>
      </c>
      <c r="D541" s="27">
        <v>0</v>
      </c>
      <c r="E541" s="27">
        <v>0</v>
      </c>
      <c r="F541" s="27">
        <v>0.145942946864</v>
      </c>
      <c r="G541" s="27">
        <v>0.14129932537199999</v>
      </c>
      <c r="H541" s="27">
        <v>-4.6436214920000003E-3</v>
      </c>
      <c r="I541" s="28">
        <v>5.6512948595169701E-6</v>
      </c>
      <c r="J541" s="28">
        <v>5.8370174324940496E-6</v>
      </c>
      <c r="K541" s="28">
        <v>5.6512948595169701E-6</v>
      </c>
      <c r="L541" s="28">
        <v>5.8370174324940496E-6</v>
      </c>
      <c r="M541" s="47"/>
    </row>
    <row r="542" spans="1:13" ht="13.5" thickBot="1">
      <c r="A542" s="22">
        <v>45466</v>
      </c>
      <c r="B542" s="26">
        <v>4</v>
      </c>
      <c r="C542" s="27">
        <v>49284.12890625</v>
      </c>
      <c r="D542" s="27">
        <v>0</v>
      </c>
      <c r="E542" s="27">
        <v>0</v>
      </c>
      <c r="F542" s="27">
        <v>0.18011111517</v>
      </c>
      <c r="G542" s="27">
        <v>0.17948160941499999</v>
      </c>
      <c r="H542" s="27">
        <v>-6.2950575499999995E-4</v>
      </c>
      <c r="I542" s="28">
        <v>7.1784029682494397E-6</v>
      </c>
      <c r="J542" s="28">
        <v>7.20358017720664E-6</v>
      </c>
      <c r="K542" s="28">
        <v>7.1784029682494397E-6</v>
      </c>
      <c r="L542" s="28">
        <v>7.20358017720664E-6</v>
      </c>
      <c r="M542" s="47"/>
    </row>
    <row r="543" spans="1:13" ht="13.5" thickBot="1">
      <c r="A543" s="22">
        <v>45466</v>
      </c>
      <c r="B543" s="26">
        <v>5</v>
      </c>
      <c r="C543" s="27">
        <v>48149.9609375</v>
      </c>
      <c r="D543" s="27">
        <v>0</v>
      </c>
      <c r="E543" s="27">
        <v>0</v>
      </c>
      <c r="F543" s="27">
        <v>0.14876820389000001</v>
      </c>
      <c r="G543" s="27">
        <v>0.148761160339</v>
      </c>
      <c r="H543" s="27">
        <v>-7.0435512599133998E-6</v>
      </c>
      <c r="I543" s="28">
        <v>5.94973244568853E-6</v>
      </c>
      <c r="J543" s="28">
        <v>5.95001415393394E-6</v>
      </c>
      <c r="K543" s="28">
        <v>5.94973244568853E-6</v>
      </c>
      <c r="L543" s="28">
        <v>5.95001415393394E-6</v>
      </c>
      <c r="M543" s="47"/>
    </row>
    <row r="544" spans="1:13" ht="13.5" thickBot="1">
      <c r="A544" s="22">
        <v>45466</v>
      </c>
      <c r="B544" s="26">
        <v>6</v>
      </c>
      <c r="C544" s="27">
        <v>47609.6875</v>
      </c>
      <c r="D544" s="27">
        <v>0</v>
      </c>
      <c r="E544" s="27">
        <v>0</v>
      </c>
      <c r="F544" s="27">
        <v>0.178616292904</v>
      </c>
      <c r="G544" s="27">
        <v>0.17818986792399999</v>
      </c>
      <c r="H544" s="27">
        <v>-4.26424979E-4</v>
      </c>
      <c r="I544" s="28">
        <v>7.1267395082441696E-6</v>
      </c>
      <c r="J544" s="28">
        <v>7.1437944608386701E-6</v>
      </c>
      <c r="K544" s="28">
        <v>7.1267395082441696E-6</v>
      </c>
      <c r="L544" s="28">
        <v>7.1437944608386701E-6</v>
      </c>
      <c r="M544" s="47"/>
    </row>
    <row r="545" spans="1:13" ht="13.5" thickBot="1">
      <c r="A545" s="22">
        <v>45466</v>
      </c>
      <c r="B545" s="26">
        <v>7</v>
      </c>
      <c r="C545" s="27">
        <v>47025.1484375</v>
      </c>
      <c r="D545" s="27">
        <v>180</v>
      </c>
      <c r="E545" s="27">
        <v>155</v>
      </c>
      <c r="F545" s="27">
        <v>192.88159078655701</v>
      </c>
      <c r="G545" s="27">
        <v>192.939688983195</v>
      </c>
      <c r="H545" s="27">
        <v>5.8098196637999998E-2</v>
      </c>
      <c r="I545" s="28">
        <v>5.1752545600000004E-4</v>
      </c>
      <c r="J545" s="28">
        <v>5.1520180699999999E-4</v>
      </c>
      <c r="K545" s="28">
        <v>1.51740547E-3</v>
      </c>
      <c r="L545" s="28">
        <v>1.5150818209999999E-3</v>
      </c>
      <c r="M545" s="47"/>
    </row>
    <row r="546" spans="1:13" ht="13.5" thickBot="1">
      <c r="A546" s="22">
        <v>45466</v>
      </c>
      <c r="B546" s="26">
        <v>8</v>
      </c>
      <c r="C546" s="27">
        <v>48373.78515625</v>
      </c>
      <c r="D546" s="27">
        <v>4475.6000000000004</v>
      </c>
      <c r="E546" s="27">
        <v>4251.2</v>
      </c>
      <c r="F546" s="27">
        <v>5723.5470564173302</v>
      </c>
      <c r="G546" s="27">
        <v>5723.5470564173302</v>
      </c>
      <c r="H546" s="27">
        <v>0</v>
      </c>
      <c r="I546" s="28">
        <v>4.9911892829E-2</v>
      </c>
      <c r="J546" s="28">
        <v>4.9911892829E-2</v>
      </c>
      <c r="K546" s="28">
        <v>5.8886815837999998E-2</v>
      </c>
      <c r="L546" s="28">
        <v>5.8886815837999998E-2</v>
      </c>
      <c r="M546" s="47"/>
    </row>
    <row r="547" spans="1:13" ht="13.5" thickBot="1">
      <c r="A547" s="22">
        <v>45466</v>
      </c>
      <c r="B547" s="26">
        <v>9</v>
      </c>
      <c r="C547" s="27">
        <v>52045.890625</v>
      </c>
      <c r="D547" s="27">
        <v>13336.1</v>
      </c>
      <c r="E547" s="27">
        <v>12945.1</v>
      </c>
      <c r="F547" s="27">
        <v>14893.0785734827</v>
      </c>
      <c r="G547" s="27">
        <v>14893.0785734827</v>
      </c>
      <c r="H547" s="27">
        <v>0</v>
      </c>
      <c r="I547" s="28">
        <v>6.2271670337999997E-2</v>
      </c>
      <c r="J547" s="28">
        <v>6.2271670337999997E-2</v>
      </c>
      <c r="K547" s="28">
        <v>7.7909793763999993E-2</v>
      </c>
      <c r="L547" s="28">
        <v>7.7909793763999993E-2</v>
      </c>
      <c r="M547" s="47"/>
    </row>
    <row r="548" spans="1:13" ht="13.5" thickBot="1">
      <c r="A548" s="22">
        <v>45466</v>
      </c>
      <c r="B548" s="26">
        <v>10</v>
      </c>
      <c r="C548" s="27">
        <v>55946.171875</v>
      </c>
      <c r="D548" s="27">
        <v>17202.2</v>
      </c>
      <c r="E548" s="27">
        <v>16788.2</v>
      </c>
      <c r="F548" s="27">
        <v>17737.434381472402</v>
      </c>
      <c r="G548" s="27">
        <v>17770.9983759352</v>
      </c>
      <c r="H548" s="27">
        <v>33.563994462754003</v>
      </c>
      <c r="I548" s="28">
        <v>2.2749205131999999E-2</v>
      </c>
      <c r="J548" s="28">
        <v>2.1406806442E-2</v>
      </c>
      <c r="K548" s="28">
        <v>3.9307218170999997E-2</v>
      </c>
      <c r="L548" s="28">
        <v>3.7964819480000002E-2</v>
      </c>
      <c r="M548" s="47"/>
    </row>
    <row r="549" spans="1:13" ht="13.5" thickBot="1">
      <c r="A549" s="22">
        <v>45466</v>
      </c>
      <c r="B549" s="26">
        <v>11</v>
      </c>
      <c r="C549" s="27">
        <v>59921.375</v>
      </c>
      <c r="D549" s="27">
        <v>17909.5</v>
      </c>
      <c r="E549" s="27">
        <v>17544.3</v>
      </c>
      <c r="F549" s="27">
        <v>18600.441306945399</v>
      </c>
      <c r="G549" s="27">
        <v>18651.723925201</v>
      </c>
      <c r="H549" s="27">
        <v>51.282618255614999</v>
      </c>
      <c r="I549" s="28">
        <v>2.9685394760000001E-2</v>
      </c>
      <c r="J549" s="28">
        <v>2.7634336156999999E-2</v>
      </c>
      <c r="K549" s="28">
        <v>4.429164201E-2</v>
      </c>
      <c r="L549" s="28">
        <v>4.2240583407000001E-2</v>
      </c>
      <c r="M549" s="47"/>
    </row>
    <row r="550" spans="1:13" ht="13.5" thickBot="1">
      <c r="A550" s="22">
        <v>45466</v>
      </c>
      <c r="B550" s="26">
        <v>12</v>
      </c>
      <c r="C550" s="27">
        <v>64190.09375</v>
      </c>
      <c r="D550" s="27">
        <v>18877.400000000001</v>
      </c>
      <c r="E550" s="27">
        <v>18509.2</v>
      </c>
      <c r="F550" s="27">
        <v>18872.991143483399</v>
      </c>
      <c r="G550" s="27">
        <v>18887.377844770599</v>
      </c>
      <c r="H550" s="27">
        <v>14.386701287163</v>
      </c>
      <c r="I550" s="28">
        <v>3.9906590200000002E-4</v>
      </c>
      <c r="J550" s="28">
        <v>1.7633309999999999E-4</v>
      </c>
      <c r="K550" s="28">
        <v>1.5125298754E-2</v>
      </c>
      <c r="L550" s="28">
        <v>1.4549899751E-2</v>
      </c>
      <c r="M550" s="47"/>
    </row>
    <row r="551" spans="1:13" ht="13.5" thickBot="1">
      <c r="A551" s="22">
        <v>45466</v>
      </c>
      <c r="B551" s="26">
        <v>13</v>
      </c>
      <c r="C551" s="27">
        <v>67874.3046875</v>
      </c>
      <c r="D551" s="27">
        <v>19210.400000000001</v>
      </c>
      <c r="E551" s="27">
        <v>18851.5</v>
      </c>
      <c r="F551" s="27">
        <v>19015.9841610808</v>
      </c>
      <c r="G551" s="27">
        <v>19026.5109151295</v>
      </c>
      <c r="H551" s="27">
        <v>10.526754048665</v>
      </c>
      <c r="I551" s="28">
        <v>7.3546808330000003E-3</v>
      </c>
      <c r="J551" s="28">
        <v>7.7757004719999998E-3</v>
      </c>
      <c r="K551" s="28">
        <v>6.9995966529999998E-3</v>
      </c>
      <c r="L551" s="28">
        <v>6.5785770129999999E-3</v>
      </c>
      <c r="M551" s="47"/>
    </row>
    <row r="552" spans="1:13" ht="13.5" thickBot="1">
      <c r="A552" s="22">
        <v>45466</v>
      </c>
      <c r="B552" s="26">
        <v>14</v>
      </c>
      <c r="C552" s="27">
        <v>71210.484375</v>
      </c>
      <c r="D552" s="27">
        <v>18724.8</v>
      </c>
      <c r="E552" s="27">
        <v>18461.2</v>
      </c>
      <c r="F552" s="27">
        <v>18626.839404700899</v>
      </c>
      <c r="G552" s="27">
        <v>18637.251509693298</v>
      </c>
      <c r="H552" s="27">
        <v>10.412104992335999</v>
      </c>
      <c r="I552" s="28">
        <v>3.5015194289999998E-3</v>
      </c>
      <c r="J552" s="28">
        <v>3.9179536569999996E-3</v>
      </c>
      <c r="K552" s="28">
        <v>7.0412154410000004E-3</v>
      </c>
      <c r="L552" s="28">
        <v>6.6247812139999997E-3</v>
      </c>
      <c r="M552" s="47"/>
    </row>
    <row r="553" spans="1:13" ht="13.5" thickBot="1">
      <c r="A553" s="22">
        <v>45466</v>
      </c>
      <c r="B553" s="26">
        <v>15</v>
      </c>
      <c r="C553" s="27">
        <v>73554.3046875</v>
      </c>
      <c r="D553" s="27">
        <v>18713.400000000001</v>
      </c>
      <c r="E553" s="27">
        <v>18434.900000000001</v>
      </c>
      <c r="F553" s="27">
        <v>18313.415782909899</v>
      </c>
      <c r="G553" s="27">
        <v>18324.914001056299</v>
      </c>
      <c r="H553" s="27">
        <v>11.49821814643</v>
      </c>
      <c r="I553" s="28">
        <v>1.5537575448E-2</v>
      </c>
      <c r="J553" s="28">
        <v>1.5997448989000001E-2</v>
      </c>
      <c r="K553" s="28">
        <v>4.3989120880000001E-3</v>
      </c>
      <c r="L553" s="28">
        <v>4.8587856289999997E-3</v>
      </c>
      <c r="M553" s="47"/>
    </row>
    <row r="554" spans="1:13" ht="13.5" thickBot="1">
      <c r="A554" s="22">
        <v>45466</v>
      </c>
      <c r="B554" s="26">
        <v>16</v>
      </c>
      <c r="C554" s="27">
        <v>75361.6484375</v>
      </c>
      <c r="D554" s="27">
        <v>18243.900000000001</v>
      </c>
      <c r="E554" s="27">
        <v>17957.5</v>
      </c>
      <c r="F554" s="27">
        <v>18180.642522096201</v>
      </c>
      <c r="G554" s="27">
        <v>18199.038660935999</v>
      </c>
      <c r="H554" s="27">
        <v>18.396138839721001</v>
      </c>
      <c r="I554" s="28">
        <v>1.7942382529999999E-3</v>
      </c>
      <c r="J554" s="28">
        <v>2.5299955159999998E-3</v>
      </c>
      <c r="K554" s="28">
        <v>9.6603871899999996E-3</v>
      </c>
      <c r="L554" s="28">
        <v>8.9246299279999997E-3</v>
      </c>
      <c r="M554" s="47"/>
    </row>
    <row r="555" spans="1:13" ht="13.5" thickBot="1">
      <c r="A555" s="22">
        <v>45466</v>
      </c>
      <c r="B555" s="26">
        <v>17</v>
      </c>
      <c r="C555" s="27">
        <v>76257.8125</v>
      </c>
      <c r="D555" s="27">
        <v>18048.900000000001</v>
      </c>
      <c r="E555" s="27">
        <v>17702.099999999999</v>
      </c>
      <c r="F555" s="27">
        <v>17856.9220475742</v>
      </c>
      <c r="G555" s="27">
        <v>17868.5210484372</v>
      </c>
      <c r="H555" s="27">
        <v>11.599000862969</v>
      </c>
      <c r="I555" s="28">
        <v>7.2142923469999997E-3</v>
      </c>
      <c r="J555" s="28">
        <v>7.6781967130000002E-3</v>
      </c>
      <c r="K555" s="28">
        <v>6.6560432120000004E-3</v>
      </c>
      <c r="L555" s="28">
        <v>6.1921388459999999E-3</v>
      </c>
      <c r="M555" s="47"/>
    </row>
    <row r="556" spans="1:13" ht="13.5" thickBot="1">
      <c r="A556" s="22">
        <v>45466</v>
      </c>
      <c r="B556" s="26">
        <v>18</v>
      </c>
      <c r="C556" s="27">
        <v>76105.1328125</v>
      </c>
      <c r="D556" s="27">
        <v>17113.5</v>
      </c>
      <c r="E556" s="27">
        <v>16543</v>
      </c>
      <c r="F556" s="27">
        <v>17222.617439908801</v>
      </c>
      <c r="G556" s="27">
        <v>17235.0180629846</v>
      </c>
      <c r="H556" s="27">
        <v>12.40062307579</v>
      </c>
      <c r="I556" s="28">
        <v>4.860139302E-3</v>
      </c>
      <c r="J556" s="28">
        <v>4.3641738950000002E-3</v>
      </c>
      <c r="K556" s="28">
        <v>2.7677401231000001E-2</v>
      </c>
      <c r="L556" s="28">
        <v>2.7181435824E-2</v>
      </c>
      <c r="M556" s="47"/>
    </row>
    <row r="557" spans="1:13" ht="13.5" thickBot="1">
      <c r="A557" s="22">
        <v>45466</v>
      </c>
      <c r="B557" s="26">
        <v>19</v>
      </c>
      <c r="C557" s="27">
        <v>75780.546875</v>
      </c>
      <c r="D557" s="27">
        <v>14461.3</v>
      </c>
      <c r="E557" s="27">
        <v>13289.2</v>
      </c>
      <c r="F557" s="27">
        <v>15119.9482017138</v>
      </c>
      <c r="G557" s="27">
        <v>15130.6624183278</v>
      </c>
      <c r="H557" s="27">
        <v>10.714216613993001</v>
      </c>
      <c r="I557" s="28">
        <v>2.6771284179000002E-2</v>
      </c>
      <c r="J557" s="28">
        <v>2.6342766936E-2</v>
      </c>
      <c r="K557" s="28">
        <v>7.3649658773999996E-2</v>
      </c>
      <c r="L557" s="28">
        <v>7.3221141530999997E-2</v>
      </c>
      <c r="M557" s="47"/>
    </row>
    <row r="558" spans="1:13" ht="13.5" thickBot="1">
      <c r="A558" s="22">
        <v>45466</v>
      </c>
      <c r="B558" s="26">
        <v>20</v>
      </c>
      <c r="C558" s="27">
        <v>74021.7578125</v>
      </c>
      <c r="D558" s="27">
        <v>7282.1</v>
      </c>
      <c r="E558" s="27">
        <v>6204.7</v>
      </c>
      <c r="F558" s="27">
        <v>7967.1779551179498</v>
      </c>
      <c r="G558" s="27">
        <v>8002.1547281631101</v>
      </c>
      <c r="H558" s="27">
        <v>34.976773045153998</v>
      </c>
      <c r="I558" s="28">
        <v>2.8798733278000001E-2</v>
      </c>
      <c r="J558" s="28">
        <v>2.7399830225000001E-2</v>
      </c>
      <c r="K558" s="28">
        <v>7.1889562379000002E-2</v>
      </c>
      <c r="L558" s="28">
        <v>7.0490659324999996E-2</v>
      </c>
      <c r="M558" s="47"/>
    </row>
    <row r="559" spans="1:13" ht="13.5" thickBot="1">
      <c r="A559" s="22">
        <v>45466</v>
      </c>
      <c r="B559" s="26">
        <v>21</v>
      </c>
      <c r="C559" s="27">
        <v>70882.6640625</v>
      </c>
      <c r="D559" s="27">
        <v>797.4</v>
      </c>
      <c r="E559" s="27">
        <v>675.1</v>
      </c>
      <c r="F559" s="27">
        <v>994.66317824308101</v>
      </c>
      <c r="G559" s="27">
        <v>1007.75534087916</v>
      </c>
      <c r="H559" s="27">
        <v>13.092162636081</v>
      </c>
      <c r="I559" s="28">
        <v>8.4132040499999994E-3</v>
      </c>
      <c r="J559" s="28">
        <v>7.8895803800000004E-3</v>
      </c>
      <c r="K559" s="28">
        <v>1.3304617081E-2</v>
      </c>
      <c r="L559" s="28">
        <v>1.278099341E-2</v>
      </c>
      <c r="M559" s="47"/>
    </row>
    <row r="560" spans="1:13" ht="13.5" thickBot="1">
      <c r="A560" s="22">
        <v>45466</v>
      </c>
      <c r="B560" s="26">
        <v>22</v>
      </c>
      <c r="C560" s="27">
        <v>69394.5234375</v>
      </c>
      <c r="D560" s="27">
        <v>0</v>
      </c>
      <c r="E560" s="27">
        <v>0</v>
      </c>
      <c r="F560" s="27">
        <v>1.6989714215999999E-2</v>
      </c>
      <c r="G560" s="27">
        <v>3.6886691320999997E-2</v>
      </c>
      <c r="H560" s="27">
        <v>1.9896977103999999E-2</v>
      </c>
      <c r="I560" s="28">
        <v>1.4752906179863301E-6</v>
      </c>
      <c r="J560" s="28">
        <v>6.7950702783486298E-7</v>
      </c>
      <c r="K560" s="28">
        <v>1.4752906179863301E-6</v>
      </c>
      <c r="L560" s="28">
        <v>6.7950702783486298E-7</v>
      </c>
      <c r="M560" s="47"/>
    </row>
    <row r="561" spans="1:13" ht="13.5" thickBot="1">
      <c r="A561" s="22">
        <v>45466</v>
      </c>
      <c r="B561" s="26">
        <v>23</v>
      </c>
      <c r="C561" s="27">
        <v>66265.7421875</v>
      </c>
      <c r="D561" s="27">
        <v>0</v>
      </c>
      <c r="E561" s="27">
        <v>0</v>
      </c>
      <c r="F561" s="27">
        <v>6.7495394532E-2</v>
      </c>
      <c r="G561" s="27">
        <v>6.5375168008000001E-2</v>
      </c>
      <c r="H561" s="27">
        <v>-2.1202265239999999E-3</v>
      </c>
      <c r="I561" s="28">
        <v>2.6146929571869299E-6</v>
      </c>
      <c r="J561" s="28">
        <v>2.6994918422865601E-6</v>
      </c>
      <c r="K561" s="28">
        <v>2.6146929571869299E-6</v>
      </c>
      <c r="L561" s="28">
        <v>2.6994918422865601E-6</v>
      </c>
      <c r="M561" s="47"/>
    </row>
    <row r="562" spans="1:13" ht="13.5" thickBot="1">
      <c r="A562" s="22">
        <v>45466</v>
      </c>
      <c r="B562" s="26">
        <v>24</v>
      </c>
      <c r="C562" s="27">
        <v>62166.64453125</v>
      </c>
      <c r="D562" s="27">
        <v>0</v>
      </c>
      <c r="E562" s="27">
        <v>0</v>
      </c>
      <c r="F562" s="27">
        <v>0.17441474246300001</v>
      </c>
      <c r="G562" s="27">
        <v>0.17124315084200001</v>
      </c>
      <c r="H562" s="27">
        <v>-3.1715916210000002E-3</v>
      </c>
      <c r="I562" s="28">
        <v>6.84890416518289E-6</v>
      </c>
      <c r="J562" s="28">
        <v>6.9757526082156303E-6</v>
      </c>
      <c r="K562" s="28">
        <v>6.84890416518289E-6</v>
      </c>
      <c r="L562" s="28">
        <v>6.9757526082156303E-6</v>
      </c>
      <c r="M562" s="47"/>
    </row>
    <row r="563" spans="1:13" ht="13.5" thickBot="1">
      <c r="A563" s="22">
        <v>45467</v>
      </c>
      <c r="B563" s="26">
        <v>1</v>
      </c>
      <c r="C563" s="27">
        <v>58588.07421875</v>
      </c>
      <c r="D563" s="27">
        <v>0</v>
      </c>
      <c r="E563" s="27">
        <v>0</v>
      </c>
      <c r="F563" s="27">
        <v>0.195914086022</v>
      </c>
      <c r="G563" s="27">
        <v>0.19686123395899999</v>
      </c>
      <c r="H563" s="27">
        <v>9.4714793700000001E-4</v>
      </c>
      <c r="I563" s="28">
        <v>7.8735045378330306E-6</v>
      </c>
      <c r="J563" s="28">
        <v>7.8356231661111701E-6</v>
      </c>
      <c r="K563" s="28">
        <v>7.8735045378330306E-6</v>
      </c>
      <c r="L563" s="28">
        <v>7.8356231661111701E-6</v>
      </c>
      <c r="M563" s="47"/>
    </row>
    <row r="564" spans="1:13" ht="13.5" thickBot="1">
      <c r="A564" s="22">
        <v>45467</v>
      </c>
      <c r="B564" s="26">
        <v>2</v>
      </c>
      <c r="C564" s="27">
        <v>55949.4375</v>
      </c>
      <c r="D564" s="27">
        <v>0</v>
      </c>
      <c r="E564" s="27">
        <v>0</v>
      </c>
      <c r="F564" s="27">
        <v>0.21898227827899999</v>
      </c>
      <c r="G564" s="27">
        <v>0.21978585568699999</v>
      </c>
      <c r="H564" s="27">
        <v>8.0357740799999998E-4</v>
      </c>
      <c r="I564" s="28">
        <v>8.7903793819885495E-6</v>
      </c>
      <c r="J564" s="28">
        <v>8.7582401423477896E-6</v>
      </c>
      <c r="K564" s="28">
        <v>8.7903793819885495E-6</v>
      </c>
      <c r="L564" s="28">
        <v>8.7582401423477896E-6</v>
      </c>
      <c r="M564" s="47"/>
    </row>
    <row r="565" spans="1:13" ht="13.5" thickBot="1">
      <c r="A565" s="22">
        <v>45467</v>
      </c>
      <c r="B565" s="26">
        <v>3</v>
      </c>
      <c r="C565" s="27">
        <v>53935.05078125</v>
      </c>
      <c r="D565" s="27">
        <v>0</v>
      </c>
      <c r="E565" s="27">
        <v>0</v>
      </c>
      <c r="F565" s="27">
        <v>0.223431961205</v>
      </c>
      <c r="G565" s="27">
        <v>0.22340602312999999</v>
      </c>
      <c r="H565" s="27">
        <v>-2.5938074912171201E-5</v>
      </c>
      <c r="I565" s="28">
        <v>8.9351687049637596E-6</v>
      </c>
      <c r="J565" s="28">
        <v>8.9362061034724207E-6</v>
      </c>
      <c r="K565" s="28">
        <v>8.9351687049637596E-6</v>
      </c>
      <c r="L565" s="28">
        <v>8.9362061034724207E-6</v>
      </c>
      <c r="M565" s="47"/>
    </row>
    <row r="566" spans="1:13" ht="13.5" thickBot="1">
      <c r="A566" s="22">
        <v>45467</v>
      </c>
      <c r="B566" s="26">
        <v>4</v>
      </c>
      <c r="C566" s="27">
        <v>52577.83203125</v>
      </c>
      <c r="D566" s="27">
        <v>0</v>
      </c>
      <c r="E566" s="27">
        <v>0</v>
      </c>
      <c r="F566" s="27">
        <v>0.229226059589</v>
      </c>
      <c r="G566" s="27">
        <v>0.22799479326300001</v>
      </c>
      <c r="H566" s="27">
        <v>-1.231266325E-3</v>
      </c>
      <c r="I566" s="28">
        <v>9.1186974868479003E-6</v>
      </c>
      <c r="J566" s="28">
        <v>9.1679422305033307E-6</v>
      </c>
      <c r="K566" s="28">
        <v>9.1186974868479003E-6</v>
      </c>
      <c r="L566" s="28">
        <v>9.1679422305033307E-6</v>
      </c>
      <c r="M566" s="47"/>
    </row>
    <row r="567" spans="1:13" ht="13.5" thickBot="1">
      <c r="A567" s="22">
        <v>45467</v>
      </c>
      <c r="B567" s="26">
        <v>5</v>
      </c>
      <c r="C567" s="27">
        <v>51733.4453125</v>
      </c>
      <c r="D567" s="27">
        <v>0</v>
      </c>
      <c r="E567" s="27">
        <v>0</v>
      </c>
      <c r="F567" s="27">
        <v>0.25496246169300002</v>
      </c>
      <c r="G567" s="27">
        <v>0.255537330713</v>
      </c>
      <c r="H567" s="27">
        <v>5.7486901900000002E-4</v>
      </c>
      <c r="I567" s="28">
        <v>1.0220266796511099E-5</v>
      </c>
      <c r="J567" s="28">
        <v>1.01972747947533E-5</v>
      </c>
      <c r="K567" s="28">
        <v>1.0220266796511099E-5</v>
      </c>
      <c r="L567" s="28">
        <v>1.01972747947533E-5</v>
      </c>
      <c r="M567" s="47"/>
    </row>
    <row r="568" spans="1:13" ht="13.5" thickBot="1">
      <c r="A568" s="22">
        <v>45467</v>
      </c>
      <c r="B568" s="26">
        <v>6</v>
      </c>
      <c r="C568" s="27">
        <v>52124.68359375</v>
      </c>
      <c r="D568" s="27">
        <v>0</v>
      </c>
      <c r="E568" s="27">
        <v>0</v>
      </c>
      <c r="F568" s="27">
        <v>0.30124628704900003</v>
      </c>
      <c r="G568" s="27">
        <v>0.30149353758800002</v>
      </c>
      <c r="H568" s="27">
        <v>2.4725053899999998E-4</v>
      </c>
      <c r="I568" s="28">
        <v>1.2058294508191901E-5</v>
      </c>
      <c r="J568" s="28">
        <v>1.2048405673287399E-5</v>
      </c>
      <c r="K568" s="28">
        <v>1.2058294508191901E-5</v>
      </c>
      <c r="L568" s="28">
        <v>1.2048405673287399E-5</v>
      </c>
      <c r="M568" s="47"/>
    </row>
    <row r="569" spans="1:13" ht="13.5" thickBot="1">
      <c r="A569" s="22">
        <v>45467</v>
      </c>
      <c r="B569" s="26">
        <v>7</v>
      </c>
      <c r="C569" s="27">
        <v>52914.23828125</v>
      </c>
      <c r="D569" s="27">
        <v>166.2</v>
      </c>
      <c r="E569" s="27">
        <v>144.9</v>
      </c>
      <c r="F569" s="27">
        <v>181.34774465745599</v>
      </c>
      <c r="G569" s="27">
        <v>181.35410522005699</v>
      </c>
      <c r="H569" s="27">
        <v>6.3605626009999999E-3</v>
      </c>
      <c r="I569" s="28">
        <v>6.0609147700000005E-4</v>
      </c>
      <c r="J569" s="28">
        <v>6.0583708500000001E-4</v>
      </c>
      <c r="K569" s="28">
        <v>1.4579892499999999E-3</v>
      </c>
      <c r="L569" s="28">
        <v>1.4577348580000001E-3</v>
      </c>
      <c r="M569" s="47"/>
    </row>
    <row r="570" spans="1:13" ht="13.5" thickBot="1">
      <c r="A570" s="22">
        <v>45467</v>
      </c>
      <c r="B570" s="26">
        <v>8</v>
      </c>
      <c r="C570" s="27">
        <v>54541.24609375</v>
      </c>
      <c r="D570" s="27">
        <v>4233.8</v>
      </c>
      <c r="E570" s="27">
        <v>4054.2</v>
      </c>
      <c r="F570" s="27">
        <v>5078.5711838605102</v>
      </c>
      <c r="G570" s="27">
        <v>5080.4895691107804</v>
      </c>
      <c r="H570" s="27">
        <v>1.918385250272</v>
      </c>
      <c r="I570" s="28">
        <v>3.3863519141999997E-2</v>
      </c>
      <c r="J570" s="28">
        <v>3.3786792938999999E-2</v>
      </c>
      <c r="K570" s="28">
        <v>4.1046657165E-2</v>
      </c>
      <c r="L570" s="28">
        <v>4.0969930962000002E-2</v>
      </c>
      <c r="M570" s="47"/>
    </row>
    <row r="571" spans="1:13" ht="13.5" thickBot="1">
      <c r="A571" s="22">
        <v>45467</v>
      </c>
      <c r="B571" s="26">
        <v>9</v>
      </c>
      <c r="C571" s="27">
        <v>58348.1875</v>
      </c>
      <c r="D571" s="27">
        <v>12710.4</v>
      </c>
      <c r="E571" s="27">
        <v>12311.4</v>
      </c>
      <c r="F571" s="27">
        <v>13268.9505133403</v>
      </c>
      <c r="G571" s="27">
        <v>13276.098929605199</v>
      </c>
      <c r="H571" s="27">
        <v>7.1484162648509999</v>
      </c>
      <c r="I571" s="28">
        <v>2.2625242154999999E-2</v>
      </c>
      <c r="J571" s="28">
        <v>2.2339339812000002E-2</v>
      </c>
      <c r="K571" s="28">
        <v>3.8583327184000003E-2</v>
      </c>
      <c r="L571" s="28">
        <v>3.8297424842000001E-2</v>
      </c>
      <c r="M571" s="47"/>
    </row>
    <row r="572" spans="1:13" ht="13.5" thickBot="1">
      <c r="A572" s="22">
        <v>45467</v>
      </c>
      <c r="B572" s="26">
        <v>10</v>
      </c>
      <c r="C572" s="27">
        <v>61799.01171875</v>
      </c>
      <c r="D572" s="27">
        <v>16697.099999999999</v>
      </c>
      <c r="E572" s="27">
        <v>16194.5</v>
      </c>
      <c r="F572" s="27">
        <v>16443.289868317799</v>
      </c>
      <c r="G572" s="27">
        <v>16466.1797961013</v>
      </c>
      <c r="H572" s="27">
        <v>22.889927783541999</v>
      </c>
      <c r="I572" s="28">
        <v>9.2356998709999995E-3</v>
      </c>
      <c r="J572" s="28">
        <v>1.0151187124E-2</v>
      </c>
      <c r="K572" s="28">
        <v>1.0865887937E-2</v>
      </c>
      <c r="L572" s="28">
        <v>9.9504006840000006E-3</v>
      </c>
      <c r="M572" s="47"/>
    </row>
    <row r="573" spans="1:13" ht="13.5" thickBot="1">
      <c r="A573" s="22">
        <v>45467</v>
      </c>
      <c r="B573" s="26">
        <v>11</v>
      </c>
      <c r="C573" s="27">
        <v>66201.421875</v>
      </c>
      <c r="D573" s="27">
        <v>17619.400000000001</v>
      </c>
      <c r="E573" s="27">
        <v>17220.2</v>
      </c>
      <c r="F573" s="27">
        <v>17299.774892725702</v>
      </c>
      <c r="G573" s="27">
        <v>17426.903191830399</v>
      </c>
      <c r="H573" s="27">
        <v>127.128299104745</v>
      </c>
      <c r="I573" s="28">
        <v>7.6989484519999997E-3</v>
      </c>
      <c r="J573" s="28">
        <v>1.2783470274E-2</v>
      </c>
      <c r="K573" s="28">
        <v>8.2671356159999994E-3</v>
      </c>
      <c r="L573" s="28">
        <v>3.1826137949999998E-3</v>
      </c>
      <c r="M573" s="47"/>
    </row>
    <row r="574" spans="1:13" ht="13.5" thickBot="1">
      <c r="A574" s="22">
        <v>45467</v>
      </c>
      <c r="B574" s="26">
        <v>12</v>
      </c>
      <c r="C574" s="27">
        <v>70428.78125</v>
      </c>
      <c r="D574" s="27">
        <v>18476.3</v>
      </c>
      <c r="E574" s="27">
        <v>18117.8</v>
      </c>
      <c r="F574" s="27">
        <v>17405.0941595814</v>
      </c>
      <c r="G574" s="27">
        <v>17512.397611551802</v>
      </c>
      <c r="H574" s="27">
        <v>107.303451970418</v>
      </c>
      <c r="I574" s="28">
        <v>3.8551469360999999E-2</v>
      </c>
      <c r="J574" s="28">
        <v>4.2843092445000001E-2</v>
      </c>
      <c r="K574" s="28">
        <v>2.4213189954999999E-2</v>
      </c>
      <c r="L574" s="28">
        <v>2.8504813039000002E-2</v>
      </c>
      <c r="M574" s="47"/>
    </row>
    <row r="575" spans="1:13" ht="13.5" thickBot="1">
      <c r="A575" s="22">
        <v>45467</v>
      </c>
      <c r="B575" s="26">
        <v>13</v>
      </c>
      <c r="C575" s="27">
        <v>73683.578125</v>
      </c>
      <c r="D575" s="27">
        <v>18822.599999999999</v>
      </c>
      <c r="E575" s="27">
        <v>18389.2</v>
      </c>
      <c r="F575" s="27">
        <v>17852.5650564924</v>
      </c>
      <c r="G575" s="27">
        <v>17900.2731942547</v>
      </c>
      <c r="H575" s="27">
        <v>47.708137762280998</v>
      </c>
      <c r="I575" s="28">
        <v>3.6888645592000002E-2</v>
      </c>
      <c r="J575" s="28">
        <v>3.8796742130999998E-2</v>
      </c>
      <c r="K575" s="28">
        <v>1.9554725661999998E-2</v>
      </c>
      <c r="L575" s="28">
        <v>2.1462822201000001E-2</v>
      </c>
      <c r="M575" s="47"/>
    </row>
    <row r="576" spans="1:13" ht="13.5" thickBot="1">
      <c r="A576" s="22">
        <v>45467</v>
      </c>
      <c r="B576" s="26">
        <v>14</v>
      </c>
      <c r="C576" s="27">
        <v>76456.421875</v>
      </c>
      <c r="D576" s="27">
        <v>18323.400000000001</v>
      </c>
      <c r="E576" s="27">
        <v>17915.3</v>
      </c>
      <c r="F576" s="27">
        <v>17657.438633908801</v>
      </c>
      <c r="G576" s="27">
        <v>17709.881758162799</v>
      </c>
      <c r="H576" s="27">
        <v>52.443124254014002</v>
      </c>
      <c r="I576" s="28">
        <v>2.4537785138999998E-2</v>
      </c>
      <c r="J576" s="28">
        <v>2.6635258411999999E-2</v>
      </c>
      <c r="K576" s="28">
        <v>8.2157437839999996E-3</v>
      </c>
      <c r="L576" s="28">
        <v>1.0313217057E-2</v>
      </c>
      <c r="M576" s="47"/>
    </row>
    <row r="577" spans="1:13" ht="13.5" thickBot="1">
      <c r="A577" s="22">
        <v>45467</v>
      </c>
      <c r="B577" s="26">
        <v>15</v>
      </c>
      <c r="C577" s="27">
        <v>77689.3828125</v>
      </c>
      <c r="D577" s="27">
        <v>18315</v>
      </c>
      <c r="E577" s="27">
        <v>17893.2</v>
      </c>
      <c r="F577" s="27">
        <v>17656.239299745499</v>
      </c>
      <c r="G577" s="27">
        <v>17735.527648186799</v>
      </c>
      <c r="H577" s="27">
        <v>79.288348441256005</v>
      </c>
      <c r="I577" s="28">
        <v>2.3176112937999999E-2</v>
      </c>
      <c r="J577" s="28">
        <v>2.6347266338000001E-2</v>
      </c>
      <c r="K577" s="28">
        <v>6.3061373360000002E-3</v>
      </c>
      <c r="L577" s="28">
        <v>9.4772907349999994E-3</v>
      </c>
      <c r="M577" s="47"/>
    </row>
    <row r="578" spans="1:13" ht="13.5" thickBot="1">
      <c r="A578" s="22">
        <v>45467</v>
      </c>
      <c r="B578" s="26">
        <v>16</v>
      </c>
      <c r="C578" s="27">
        <v>77739.4609375</v>
      </c>
      <c r="D578" s="27">
        <v>17730.099999999999</v>
      </c>
      <c r="E578" s="27">
        <v>17317.5</v>
      </c>
      <c r="F578" s="27">
        <v>17583.8381138853</v>
      </c>
      <c r="G578" s="27">
        <v>17636.144531067301</v>
      </c>
      <c r="H578" s="27">
        <v>52.306417182021001</v>
      </c>
      <c r="I578" s="28">
        <v>3.7577678250000001E-3</v>
      </c>
      <c r="J578" s="28">
        <v>5.8497734710000002E-3</v>
      </c>
      <c r="K578" s="28">
        <v>1.2744251932E-2</v>
      </c>
      <c r="L578" s="28">
        <v>1.0652246285E-2</v>
      </c>
      <c r="M578" s="47"/>
    </row>
    <row r="579" spans="1:13" ht="13.5" thickBot="1">
      <c r="A579" s="22">
        <v>45467</v>
      </c>
      <c r="B579" s="26">
        <v>17</v>
      </c>
      <c r="C579" s="27">
        <v>78074.2265625</v>
      </c>
      <c r="D579" s="27">
        <v>17339.2</v>
      </c>
      <c r="E579" s="27">
        <v>16831.8</v>
      </c>
      <c r="F579" s="27">
        <v>17083.998464261898</v>
      </c>
      <c r="G579" s="27">
        <v>17107.0210179571</v>
      </c>
      <c r="H579" s="27">
        <v>23.022553695174999</v>
      </c>
      <c r="I579" s="28">
        <v>9.2860449559999999E-3</v>
      </c>
      <c r="J579" s="28">
        <v>1.0206836609E-2</v>
      </c>
      <c r="K579" s="28">
        <v>1.1007519815E-2</v>
      </c>
      <c r="L579" s="28">
        <v>1.0086728163E-2</v>
      </c>
      <c r="M579" s="47"/>
    </row>
    <row r="580" spans="1:13" ht="13.5" thickBot="1">
      <c r="A580" s="22">
        <v>45467</v>
      </c>
      <c r="B580" s="26">
        <v>18</v>
      </c>
      <c r="C580" s="27">
        <v>77931.953125</v>
      </c>
      <c r="D580" s="27">
        <v>16251.6</v>
      </c>
      <c r="E580" s="27">
        <v>15559.1</v>
      </c>
      <c r="F580" s="27">
        <v>16226.3859271447</v>
      </c>
      <c r="G580" s="27">
        <v>16235.145301388</v>
      </c>
      <c r="H580" s="27">
        <v>8.7593742433189998</v>
      </c>
      <c r="I580" s="28">
        <v>6.5810897100000005E-4</v>
      </c>
      <c r="J580" s="28">
        <v>1.008441901E-3</v>
      </c>
      <c r="K580" s="28">
        <v>2.7038567427000001E-2</v>
      </c>
      <c r="L580" s="28">
        <v>2.6688234496999998E-2</v>
      </c>
      <c r="M580" s="47"/>
    </row>
    <row r="581" spans="1:13" ht="13.5" thickBot="1">
      <c r="A581" s="22">
        <v>45467</v>
      </c>
      <c r="B581" s="26">
        <v>19</v>
      </c>
      <c r="C581" s="27">
        <v>77664.3828125</v>
      </c>
      <c r="D581" s="27">
        <v>13455.2</v>
      </c>
      <c r="E581" s="27">
        <v>12302.6</v>
      </c>
      <c r="F581" s="27">
        <v>14762.339485308799</v>
      </c>
      <c r="G581" s="27">
        <v>14770.457778251901</v>
      </c>
      <c r="H581" s="27">
        <v>8.1182929431060007</v>
      </c>
      <c r="I581" s="28">
        <v>5.2603998649999997E-2</v>
      </c>
      <c r="J581" s="28">
        <v>5.2279305895000003E-2</v>
      </c>
      <c r="K581" s="28">
        <v>9.8702466833999997E-2</v>
      </c>
      <c r="L581" s="28">
        <v>9.8377774079000002E-2</v>
      </c>
      <c r="M581" s="47"/>
    </row>
    <row r="582" spans="1:13" ht="13.5" thickBot="1">
      <c r="A582" s="22">
        <v>45467</v>
      </c>
      <c r="B582" s="26">
        <v>20</v>
      </c>
      <c r="C582" s="27">
        <v>76827.640625</v>
      </c>
      <c r="D582" s="27">
        <v>6558.9</v>
      </c>
      <c r="E582" s="27">
        <v>5564.2</v>
      </c>
      <c r="F582" s="27">
        <v>8188.9001734642097</v>
      </c>
      <c r="G582" s="27">
        <v>8193.8920252602602</v>
      </c>
      <c r="H582" s="27">
        <v>4.9918517960440001</v>
      </c>
      <c r="I582" s="28">
        <v>6.5391833989999995E-2</v>
      </c>
      <c r="J582" s="28">
        <v>6.5192183875999996E-2</v>
      </c>
      <c r="K582" s="28">
        <v>0.105175060003</v>
      </c>
      <c r="L582" s="28">
        <v>0.104975409889</v>
      </c>
      <c r="M582" s="47"/>
    </row>
    <row r="583" spans="1:13" ht="13.5" thickBot="1">
      <c r="A583" s="22">
        <v>45467</v>
      </c>
      <c r="B583" s="26">
        <v>21</v>
      </c>
      <c r="C583" s="27">
        <v>73896.125</v>
      </c>
      <c r="D583" s="27">
        <v>731.2</v>
      </c>
      <c r="E583" s="27">
        <v>617.9</v>
      </c>
      <c r="F583" s="27">
        <v>1254.28091273262</v>
      </c>
      <c r="G583" s="27">
        <v>1257.2939032398999</v>
      </c>
      <c r="H583" s="27">
        <v>3.0129905072810002</v>
      </c>
      <c r="I583" s="28">
        <v>2.1041231181E-2</v>
      </c>
      <c r="J583" s="28">
        <v>2.0920726022E-2</v>
      </c>
      <c r="K583" s="28">
        <v>2.5572687407E-2</v>
      </c>
      <c r="L583" s="28">
        <v>2.5452182247000001E-2</v>
      </c>
      <c r="M583" s="47"/>
    </row>
    <row r="584" spans="1:13" ht="13.5" thickBot="1">
      <c r="A584" s="22">
        <v>45467</v>
      </c>
      <c r="B584" s="26">
        <v>22</v>
      </c>
      <c r="C584" s="27">
        <v>72125.390625</v>
      </c>
      <c r="D584" s="27">
        <v>0</v>
      </c>
      <c r="E584" s="27">
        <v>0</v>
      </c>
      <c r="F584" s="27">
        <v>253.48674793451099</v>
      </c>
      <c r="G584" s="27">
        <v>253.50048041393401</v>
      </c>
      <c r="H584" s="27">
        <v>1.3732479422E-2</v>
      </c>
      <c r="I584" s="28">
        <v>1.013880256E-2</v>
      </c>
      <c r="J584" s="28">
        <v>1.0138253325999999E-2</v>
      </c>
      <c r="K584" s="28">
        <v>1.013880256E-2</v>
      </c>
      <c r="L584" s="28">
        <v>1.0138253325999999E-2</v>
      </c>
      <c r="M584" s="47"/>
    </row>
    <row r="585" spans="1:13" ht="13.5" thickBot="1">
      <c r="A585" s="22">
        <v>45467</v>
      </c>
      <c r="B585" s="26">
        <v>23</v>
      </c>
      <c r="C585" s="27">
        <v>68705.734375</v>
      </c>
      <c r="D585" s="27">
        <v>0</v>
      </c>
      <c r="E585" s="27">
        <v>0</v>
      </c>
      <c r="F585" s="27">
        <v>1.016447355003</v>
      </c>
      <c r="G585" s="27">
        <v>1.021372751031</v>
      </c>
      <c r="H585" s="27">
        <v>4.9253960269999997E-3</v>
      </c>
      <c r="I585" s="28">
        <v>4.0850008040288003E-5</v>
      </c>
      <c r="J585" s="28">
        <v>4.0653015838246498E-5</v>
      </c>
      <c r="K585" s="28">
        <v>4.0850008040288003E-5</v>
      </c>
      <c r="L585" s="28">
        <v>4.0653015838246498E-5</v>
      </c>
      <c r="M585" s="47"/>
    </row>
    <row r="586" spans="1:13" ht="13.5" thickBot="1">
      <c r="A586" s="22">
        <v>45467</v>
      </c>
      <c r="B586" s="26">
        <v>24</v>
      </c>
      <c r="C586" s="27">
        <v>64573.56640625</v>
      </c>
      <c r="D586" s="27">
        <v>0</v>
      </c>
      <c r="E586" s="27">
        <v>0</v>
      </c>
      <c r="F586" s="27">
        <v>0.22820442626000001</v>
      </c>
      <c r="G586" s="27">
        <v>0.23245116257699999</v>
      </c>
      <c r="H586" s="27">
        <v>4.2467363170000001E-3</v>
      </c>
      <c r="I586" s="28">
        <v>9.2969308714012697E-6</v>
      </c>
      <c r="J586" s="28">
        <v>9.1270818005987696E-6</v>
      </c>
      <c r="K586" s="28">
        <v>9.2969308714012697E-6</v>
      </c>
      <c r="L586" s="28">
        <v>9.1270818005987696E-6</v>
      </c>
      <c r="M586" s="47"/>
    </row>
    <row r="587" spans="1:13" ht="13.5" thickBot="1">
      <c r="A587" s="22">
        <v>45468</v>
      </c>
      <c r="B587" s="26">
        <v>1</v>
      </c>
      <c r="C587" s="27">
        <v>60801.0859375</v>
      </c>
      <c r="D587" s="27">
        <v>0</v>
      </c>
      <c r="E587" s="27">
        <v>0</v>
      </c>
      <c r="F587" s="27">
        <v>0.380667756912</v>
      </c>
      <c r="G587" s="27">
        <v>0.38524960016900001</v>
      </c>
      <c r="H587" s="27">
        <v>4.5818432560000002E-3</v>
      </c>
      <c r="I587" s="28">
        <v>1.5408135030578501E-5</v>
      </c>
      <c r="J587" s="28">
        <v>1.52248832905077E-5</v>
      </c>
      <c r="K587" s="28">
        <v>1.5408135030578501E-5</v>
      </c>
      <c r="L587" s="28">
        <v>1.52248832905077E-5</v>
      </c>
      <c r="M587" s="47"/>
    </row>
    <row r="588" spans="1:13" ht="13.5" thickBot="1">
      <c r="A588" s="22">
        <v>45468</v>
      </c>
      <c r="B588" s="26">
        <v>2</v>
      </c>
      <c r="C588" s="27">
        <v>57782.0234375</v>
      </c>
      <c r="D588" s="27">
        <v>0</v>
      </c>
      <c r="E588" s="27">
        <v>0</v>
      </c>
      <c r="F588" s="27">
        <v>0.19459140820599999</v>
      </c>
      <c r="G588" s="27">
        <v>0.19943455759100001</v>
      </c>
      <c r="H588" s="27">
        <v>4.8431493839999999E-3</v>
      </c>
      <c r="I588" s="28">
        <v>7.9764251326253497E-6</v>
      </c>
      <c r="J588" s="28">
        <v>7.7827224015843404E-6</v>
      </c>
      <c r="K588" s="28">
        <v>7.9764251326253497E-6</v>
      </c>
      <c r="L588" s="28">
        <v>7.7827224015843404E-6</v>
      </c>
      <c r="M588" s="47"/>
    </row>
    <row r="589" spans="1:13" ht="13.5" thickBot="1">
      <c r="A589" s="22">
        <v>45468</v>
      </c>
      <c r="B589" s="26">
        <v>3</v>
      </c>
      <c r="C589" s="27">
        <v>55530.0625</v>
      </c>
      <c r="D589" s="27">
        <v>0</v>
      </c>
      <c r="E589" s="27">
        <v>0</v>
      </c>
      <c r="F589" s="27">
        <v>0.14788868922100001</v>
      </c>
      <c r="G589" s="27">
        <v>0.15244890366</v>
      </c>
      <c r="H589" s="27">
        <v>4.5602144390000003E-3</v>
      </c>
      <c r="I589" s="28">
        <v>6.0972244794936104E-6</v>
      </c>
      <c r="J589" s="28">
        <v>5.9148377883215701E-6</v>
      </c>
      <c r="K589" s="28">
        <v>6.0972244794936104E-6</v>
      </c>
      <c r="L589" s="28">
        <v>5.9148377883215701E-6</v>
      </c>
      <c r="M589" s="47"/>
    </row>
    <row r="590" spans="1:13" ht="13.5" thickBot="1">
      <c r="A590" s="22">
        <v>45468</v>
      </c>
      <c r="B590" s="26">
        <v>4</v>
      </c>
      <c r="C590" s="27">
        <v>54312.828125</v>
      </c>
      <c r="D590" s="27">
        <v>0</v>
      </c>
      <c r="E590" s="27">
        <v>0</v>
      </c>
      <c r="F590" s="27">
        <v>0.16065900695300001</v>
      </c>
      <c r="G590" s="27">
        <v>0.16505258976600001</v>
      </c>
      <c r="H590" s="27">
        <v>4.3935828129999998E-3</v>
      </c>
      <c r="I590" s="28">
        <v>6.6013114332845998E-6</v>
      </c>
      <c r="J590" s="28">
        <v>6.4255892074207597E-6</v>
      </c>
      <c r="K590" s="28">
        <v>6.6013114332845998E-6</v>
      </c>
      <c r="L590" s="28">
        <v>6.4255892074207597E-6</v>
      </c>
      <c r="M590" s="47"/>
    </row>
    <row r="591" spans="1:13" ht="13.5" thickBot="1">
      <c r="A591" s="22">
        <v>45468</v>
      </c>
      <c r="B591" s="26">
        <v>5</v>
      </c>
      <c r="C591" s="27">
        <v>53596.26953125</v>
      </c>
      <c r="D591" s="27">
        <v>0</v>
      </c>
      <c r="E591" s="27">
        <v>0</v>
      </c>
      <c r="F591" s="27">
        <v>0.153852496063</v>
      </c>
      <c r="G591" s="27">
        <v>0.158050262872</v>
      </c>
      <c r="H591" s="27">
        <v>4.1977668079999997E-3</v>
      </c>
      <c r="I591" s="28">
        <v>6.3212519646552297E-6</v>
      </c>
      <c r="J591" s="28">
        <v>6.1533614391807998E-6</v>
      </c>
      <c r="K591" s="28">
        <v>6.3212519646552297E-6</v>
      </c>
      <c r="L591" s="28">
        <v>6.1533614391807998E-6</v>
      </c>
      <c r="M591" s="47"/>
    </row>
    <row r="592" spans="1:13" ht="13.5" thickBot="1">
      <c r="A592" s="22">
        <v>45468</v>
      </c>
      <c r="B592" s="26">
        <v>6</v>
      </c>
      <c r="C592" s="27">
        <v>54370.1171875</v>
      </c>
      <c r="D592" s="27">
        <v>0</v>
      </c>
      <c r="E592" s="27">
        <v>0</v>
      </c>
      <c r="F592" s="27">
        <v>0.15967974315399999</v>
      </c>
      <c r="G592" s="27">
        <v>0.16405465450600001</v>
      </c>
      <c r="H592" s="27">
        <v>4.3749113510000003E-3</v>
      </c>
      <c r="I592" s="28">
        <v>6.5613988123871397E-6</v>
      </c>
      <c r="J592" s="28">
        <v>6.3864233553920099E-6</v>
      </c>
      <c r="K592" s="28">
        <v>6.5613988123871397E-6</v>
      </c>
      <c r="L592" s="28">
        <v>6.3864233553920099E-6</v>
      </c>
      <c r="M592" s="47"/>
    </row>
    <row r="593" spans="1:13" ht="13.5" thickBot="1">
      <c r="A593" s="22">
        <v>45468</v>
      </c>
      <c r="B593" s="26">
        <v>7</v>
      </c>
      <c r="C593" s="27">
        <v>55262.32421875</v>
      </c>
      <c r="D593" s="27">
        <v>149.80000000000001</v>
      </c>
      <c r="E593" s="27">
        <v>128.9</v>
      </c>
      <c r="F593" s="27">
        <v>160.163892378882</v>
      </c>
      <c r="G593" s="27">
        <v>160.97381762938301</v>
      </c>
      <c r="H593" s="27">
        <v>0.80992525050099995</v>
      </c>
      <c r="I593" s="28">
        <v>4.4689907700000002E-4</v>
      </c>
      <c r="J593" s="28">
        <v>4.14505954E-4</v>
      </c>
      <c r="K593" s="28">
        <v>1.2827987690000001E-3</v>
      </c>
      <c r="L593" s="28">
        <v>1.250405646E-3</v>
      </c>
      <c r="M593" s="47"/>
    </row>
    <row r="594" spans="1:13" ht="13.5" thickBot="1">
      <c r="A594" s="22">
        <v>45468</v>
      </c>
      <c r="B594" s="26">
        <v>8</v>
      </c>
      <c r="C594" s="27">
        <v>57035.29296875</v>
      </c>
      <c r="D594" s="27">
        <v>3926.7</v>
      </c>
      <c r="E594" s="27">
        <v>3730.2</v>
      </c>
      <c r="F594" s="27">
        <v>4595.3285555525299</v>
      </c>
      <c r="G594" s="27">
        <v>4598.1378749859095</v>
      </c>
      <c r="H594" s="27">
        <v>2.8093194333709999</v>
      </c>
      <c r="I594" s="28">
        <v>2.6854292484000002E-2</v>
      </c>
      <c r="J594" s="28">
        <v>2.6741933190000001E-2</v>
      </c>
      <c r="K594" s="28">
        <v>3.4713349397E-2</v>
      </c>
      <c r="L594" s="28">
        <v>3.4600990103000002E-2</v>
      </c>
      <c r="M594" s="47"/>
    </row>
    <row r="595" spans="1:13" ht="13.5" thickBot="1">
      <c r="A595" s="22">
        <v>45468</v>
      </c>
      <c r="B595" s="26">
        <v>9</v>
      </c>
      <c r="C595" s="27">
        <v>60618.328125</v>
      </c>
      <c r="D595" s="27">
        <v>11719.6</v>
      </c>
      <c r="E595" s="27">
        <v>11342.6</v>
      </c>
      <c r="F595" s="27">
        <v>11315.1153972758</v>
      </c>
      <c r="G595" s="27">
        <v>12097.877497515799</v>
      </c>
      <c r="H595" s="27">
        <v>782.76210024007196</v>
      </c>
      <c r="I595" s="28">
        <v>1.5129284386000001E-2</v>
      </c>
      <c r="J595" s="28">
        <v>1.6177442815000002E-2</v>
      </c>
      <c r="K595" s="28">
        <v>3.0207475003000001E-2</v>
      </c>
      <c r="L595" s="28">
        <v>1.0992521980000001E-3</v>
      </c>
      <c r="M595" s="47"/>
    </row>
    <row r="596" spans="1:13" ht="13.5" thickBot="1">
      <c r="A596" s="22">
        <v>45468</v>
      </c>
      <c r="B596" s="26">
        <v>10</v>
      </c>
      <c r="C596" s="27">
        <v>64129.61328125</v>
      </c>
      <c r="D596" s="27">
        <v>15511</v>
      </c>
      <c r="E596" s="27">
        <v>15060.6</v>
      </c>
      <c r="F596" s="27">
        <v>11890.2139253031</v>
      </c>
      <c r="G596" s="27">
        <v>15497.195395548</v>
      </c>
      <c r="H596" s="27">
        <v>3606.9814702449098</v>
      </c>
      <c r="I596" s="28">
        <v>5.5211792299999997E-4</v>
      </c>
      <c r="J596" s="28">
        <v>0.14481406529999999</v>
      </c>
      <c r="K596" s="28">
        <v>1.7461720415E-2</v>
      </c>
      <c r="L596" s="28">
        <v>0.12680022696000001</v>
      </c>
      <c r="M596" s="47"/>
    </row>
    <row r="597" spans="1:13" ht="13.5" thickBot="1">
      <c r="A597" s="22">
        <v>45468</v>
      </c>
      <c r="B597" s="26">
        <v>11</v>
      </c>
      <c r="C597" s="27">
        <v>67623.0234375</v>
      </c>
      <c r="D597" s="27">
        <v>16749</v>
      </c>
      <c r="E597" s="27">
        <v>16342.4</v>
      </c>
      <c r="F597" s="27">
        <v>13362.7759416353</v>
      </c>
      <c r="G597" s="27">
        <v>16791.6495769215</v>
      </c>
      <c r="H597" s="27">
        <v>3428.8736352861201</v>
      </c>
      <c r="I597" s="28">
        <v>1.705778383E-3</v>
      </c>
      <c r="J597" s="28">
        <v>0.13543271040900001</v>
      </c>
      <c r="K597" s="28">
        <v>1.7967826937000001E-2</v>
      </c>
      <c r="L597" s="28">
        <v>0.119170661855</v>
      </c>
      <c r="M597" s="47"/>
    </row>
    <row r="598" spans="1:13" ht="13.5" thickBot="1">
      <c r="A598" s="22">
        <v>45468</v>
      </c>
      <c r="B598" s="26">
        <v>12</v>
      </c>
      <c r="C598" s="27">
        <v>71311.1484375</v>
      </c>
      <c r="D598" s="27">
        <v>17736.7</v>
      </c>
      <c r="E598" s="27">
        <v>17344.900000000001</v>
      </c>
      <c r="F598" s="27">
        <v>15613.778117420199</v>
      </c>
      <c r="G598" s="27">
        <v>17399.422137624701</v>
      </c>
      <c r="H598" s="27">
        <v>1785.6440202045401</v>
      </c>
      <c r="I598" s="28">
        <v>1.3489495755000001E-2</v>
      </c>
      <c r="J598" s="28">
        <v>8.4906686499999995E-2</v>
      </c>
      <c r="K598" s="28">
        <v>2.1806238300000002E-3</v>
      </c>
      <c r="L598" s="28">
        <v>6.9236566915000006E-2</v>
      </c>
      <c r="M598" s="47"/>
    </row>
    <row r="599" spans="1:13" ht="13.5" thickBot="1">
      <c r="A599" s="22">
        <v>45468</v>
      </c>
      <c r="B599" s="26">
        <v>13</v>
      </c>
      <c r="C599" s="27">
        <v>74726.765625</v>
      </c>
      <c r="D599" s="27">
        <v>18283.3</v>
      </c>
      <c r="E599" s="27">
        <v>17930.099999999999</v>
      </c>
      <c r="F599" s="27">
        <v>16152.7265651662</v>
      </c>
      <c r="G599" s="27">
        <v>17369.127807874898</v>
      </c>
      <c r="H599" s="27">
        <v>1216.40124270873</v>
      </c>
      <c r="I599" s="28">
        <v>3.6562500184000001E-2</v>
      </c>
      <c r="J599" s="28">
        <v>8.5212711866999996E-2</v>
      </c>
      <c r="K599" s="28">
        <v>2.2436195341000002E-2</v>
      </c>
      <c r="L599" s="28">
        <v>7.1086407024000001E-2</v>
      </c>
      <c r="M599" s="47"/>
    </row>
    <row r="600" spans="1:13" ht="13.5" thickBot="1">
      <c r="A600" s="22">
        <v>45468</v>
      </c>
      <c r="B600" s="26">
        <v>14</v>
      </c>
      <c r="C600" s="27">
        <v>77510.3671875</v>
      </c>
      <c r="D600" s="27">
        <v>17891.3</v>
      </c>
      <c r="E600" s="27">
        <v>17583.2</v>
      </c>
      <c r="F600" s="27">
        <v>17206.6610804187</v>
      </c>
      <c r="G600" s="27">
        <v>17400.2427920925</v>
      </c>
      <c r="H600" s="27">
        <v>193.58171167375701</v>
      </c>
      <c r="I600" s="28">
        <v>1.9639931523999999E-2</v>
      </c>
      <c r="J600" s="28">
        <v>2.7382270909999999E-2</v>
      </c>
      <c r="K600" s="28">
        <v>7.3174102270000003E-3</v>
      </c>
      <c r="L600" s="28">
        <v>1.5059749613E-2</v>
      </c>
      <c r="M600" s="47"/>
    </row>
    <row r="601" spans="1:13" ht="13.5" thickBot="1">
      <c r="A601" s="22">
        <v>45468</v>
      </c>
      <c r="B601" s="26">
        <v>15</v>
      </c>
      <c r="C601" s="27">
        <v>78570.5234375</v>
      </c>
      <c r="D601" s="27">
        <v>17918.7</v>
      </c>
      <c r="E601" s="27">
        <v>17598.7</v>
      </c>
      <c r="F601" s="27">
        <v>16978.188676484799</v>
      </c>
      <c r="G601" s="27">
        <v>17020.110448407901</v>
      </c>
      <c r="H601" s="27">
        <v>41.921771923171001</v>
      </c>
      <c r="I601" s="28">
        <v>3.5939269351000003E-2</v>
      </c>
      <c r="J601" s="28">
        <v>3.7615939027E-2</v>
      </c>
      <c r="K601" s="28">
        <v>2.3140805167000001E-2</v>
      </c>
      <c r="L601" s="28">
        <v>2.4817474842999999E-2</v>
      </c>
      <c r="M601" s="47"/>
    </row>
    <row r="602" spans="1:13" ht="13.5" thickBot="1">
      <c r="A602" s="22">
        <v>45468</v>
      </c>
      <c r="B602" s="26">
        <v>16</v>
      </c>
      <c r="C602" s="27">
        <v>78918.6796875</v>
      </c>
      <c r="D602" s="27">
        <v>17367.3</v>
      </c>
      <c r="E602" s="27">
        <v>17024.7</v>
      </c>
      <c r="F602" s="27">
        <v>17469.933941133</v>
      </c>
      <c r="G602" s="27">
        <v>17493.289661880801</v>
      </c>
      <c r="H602" s="27">
        <v>23.355720747808</v>
      </c>
      <c r="I602" s="28">
        <v>5.0389817970000004E-3</v>
      </c>
      <c r="J602" s="28">
        <v>4.1048650610000003E-3</v>
      </c>
      <c r="K602" s="28">
        <v>1.8741337513999999E-2</v>
      </c>
      <c r="L602" s="28">
        <v>1.7807220778E-2</v>
      </c>
      <c r="M602" s="47"/>
    </row>
    <row r="603" spans="1:13" ht="13.5" thickBot="1">
      <c r="A603" s="22">
        <v>45468</v>
      </c>
      <c r="B603" s="26">
        <v>17</v>
      </c>
      <c r="C603" s="27">
        <v>79050.6015625</v>
      </c>
      <c r="D603" s="27">
        <v>16523.5</v>
      </c>
      <c r="E603" s="27">
        <v>16074.1</v>
      </c>
      <c r="F603" s="27">
        <v>17267.680016148999</v>
      </c>
      <c r="G603" s="27">
        <v>17293.995220397999</v>
      </c>
      <c r="H603" s="27">
        <v>26.315204248958</v>
      </c>
      <c r="I603" s="28">
        <v>3.0816110882000002E-2</v>
      </c>
      <c r="J603" s="28">
        <v>2.9763629010000001E-2</v>
      </c>
      <c r="K603" s="28">
        <v>4.8789954020999997E-2</v>
      </c>
      <c r="L603" s="28">
        <v>4.7737472149000003E-2</v>
      </c>
      <c r="M603" s="47"/>
    </row>
    <row r="604" spans="1:13" ht="13.5" thickBot="1">
      <c r="A604" s="22">
        <v>45468</v>
      </c>
      <c r="B604" s="26">
        <v>18</v>
      </c>
      <c r="C604" s="27">
        <v>78836.375</v>
      </c>
      <c r="D604" s="27">
        <v>15255.9</v>
      </c>
      <c r="E604" s="27">
        <v>14591.4</v>
      </c>
      <c r="F604" s="27">
        <v>16437.353688456202</v>
      </c>
      <c r="G604" s="27">
        <v>16449.921556508802</v>
      </c>
      <c r="H604" s="27">
        <v>12.567868052588</v>
      </c>
      <c r="I604" s="28">
        <v>4.7755131643999998E-2</v>
      </c>
      <c r="J604" s="28">
        <v>4.725247724E-2</v>
      </c>
      <c r="K604" s="28">
        <v>7.4331942427000003E-2</v>
      </c>
      <c r="L604" s="28">
        <v>7.3829288022999998E-2</v>
      </c>
      <c r="M604" s="47"/>
    </row>
    <row r="605" spans="1:13" ht="13.5" thickBot="1">
      <c r="A605" s="22">
        <v>45468</v>
      </c>
      <c r="B605" s="26">
        <v>19</v>
      </c>
      <c r="C605" s="27">
        <v>78486.2109375</v>
      </c>
      <c r="D605" s="27">
        <v>12578.6</v>
      </c>
      <c r="E605" s="27">
        <v>11453.7</v>
      </c>
      <c r="F605" s="27">
        <v>14426.208412202501</v>
      </c>
      <c r="G605" s="27">
        <v>14436.6373467475</v>
      </c>
      <c r="H605" s="27">
        <v>10.428934545014</v>
      </c>
      <c r="I605" s="28">
        <v>7.4312576359999993E-2</v>
      </c>
      <c r="J605" s="28">
        <v>7.3895469031E-2</v>
      </c>
      <c r="K605" s="28">
        <v>0.119303177488</v>
      </c>
      <c r="L605" s="28">
        <v>0.118886070159</v>
      </c>
      <c r="M605" s="47"/>
    </row>
    <row r="606" spans="1:13" ht="13.5" thickBot="1">
      <c r="A606" s="22">
        <v>45468</v>
      </c>
      <c r="B606" s="26">
        <v>20</v>
      </c>
      <c r="C606" s="27">
        <v>77415.15625</v>
      </c>
      <c r="D606" s="27">
        <v>6043.2</v>
      </c>
      <c r="E606" s="27">
        <v>5085.3</v>
      </c>
      <c r="F606" s="27">
        <v>7259.8694959607401</v>
      </c>
      <c r="G606" s="27">
        <v>7269.3603446821398</v>
      </c>
      <c r="H606" s="27">
        <v>9.4908487213980006</v>
      </c>
      <c r="I606" s="28">
        <v>4.9040528923000003E-2</v>
      </c>
      <c r="J606" s="28">
        <v>4.8660940525000002E-2</v>
      </c>
      <c r="K606" s="28">
        <v>8.7351931554999998E-2</v>
      </c>
      <c r="L606" s="28">
        <v>8.6972343157000004E-2</v>
      </c>
      <c r="M606" s="47"/>
    </row>
    <row r="607" spans="1:13" ht="13.5" thickBot="1">
      <c r="A607" s="22">
        <v>45468</v>
      </c>
      <c r="B607" s="26">
        <v>21</v>
      </c>
      <c r="C607" s="27">
        <v>74626.875</v>
      </c>
      <c r="D607" s="27">
        <v>694.7</v>
      </c>
      <c r="E607" s="27">
        <v>578.20000000000005</v>
      </c>
      <c r="F607" s="27">
        <v>790.96938215643195</v>
      </c>
      <c r="G607" s="27">
        <v>793.75113086359204</v>
      </c>
      <c r="H607" s="27">
        <v>2.7817487071590001</v>
      </c>
      <c r="I607" s="28">
        <v>3.9615698459999999E-3</v>
      </c>
      <c r="J607" s="28">
        <v>3.850313248E-3</v>
      </c>
      <c r="K607" s="28">
        <v>8.6210107129999995E-3</v>
      </c>
      <c r="L607" s="28">
        <v>8.5097541150000004E-3</v>
      </c>
      <c r="M607" s="47"/>
    </row>
    <row r="608" spans="1:13" ht="13.5" thickBot="1">
      <c r="A608" s="22">
        <v>45468</v>
      </c>
      <c r="B608" s="26">
        <v>22</v>
      </c>
      <c r="C608" s="27">
        <v>72700.5234375</v>
      </c>
      <c r="D608" s="27">
        <v>0</v>
      </c>
      <c r="E608" s="27">
        <v>0</v>
      </c>
      <c r="F608" s="27">
        <v>24.764214306463</v>
      </c>
      <c r="G608" s="27">
        <v>24.775312668522002</v>
      </c>
      <c r="H608" s="27">
        <v>1.1098362057999999E-2</v>
      </c>
      <c r="I608" s="28">
        <v>9.9089359900000006E-4</v>
      </c>
      <c r="J608" s="28">
        <v>9.9044971799999997E-4</v>
      </c>
      <c r="K608" s="28">
        <v>9.9089359900000006E-4</v>
      </c>
      <c r="L608" s="28">
        <v>9.9044971799999997E-4</v>
      </c>
      <c r="M608" s="47"/>
    </row>
    <row r="609" spans="1:13" ht="13.5" thickBot="1">
      <c r="A609" s="22">
        <v>45468</v>
      </c>
      <c r="B609" s="26">
        <v>23</v>
      </c>
      <c r="C609" s="27">
        <v>69897.5546875</v>
      </c>
      <c r="D609" s="27">
        <v>0</v>
      </c>
      <c r="E609" s="27">
        <v>0</v>
      </c>
      <c r="F609" s="27">
        <v>2.5107874410000001E-2</v>
      </c>
      <c r="G609" s="27">
        <v>2.5107874410000001E-2</v>
      </c>
      <c r="H609" s="27">
        <v>0</v>
      </c>
      <c r="I609" s="28">
        <v>1.00419447308146E-6</v>
      </c>
      <c r="J609" s="28">
        <v>1.00419447308146E-6</v>
      </c>
      <c r="K609" s="28">
        <v>1.00419447308146E-6</v>
      </c>
      <c r="L609" s="28">
        <v>1.00419447308146E-6</v>
      </c>
      <c r="M609" s="47"/>
    </row>
    <row r="610" spans="1:13" ht="13.5" thickBot="1">
      <c r="A610" s="22">
        <v>45468</v>
      </c>
      <c r="B610" s="26">
        <v>24</v>
      </c>
      <c r="C610" s="27">
        <v>66250.359375</v>
      </c>
      <c r="D610" s="27">
        <v>0</v>
      </c>
      <c r="E610" s="27">
        <v>0</v>
      </c>
      <c r="F610" s="27">
        <v>4.4681702003E-2</v>
      </c>
      <c r="G610" s="27">
        <v>4.2967792453000003E-2</v>
      </c>
      <c r="H610" s="27">
        <v>-1.7470928450000001E-3</v>
      </c>
      <c r="I610" s="28">
        <v>1.7185054774948699E-6</v>
      </c>
      <c r="J610" s="28">
        <v>1.7870536337118601E-6</v>
      </c>
      <c r="K610" s="28">
        <v>1.7185054774948699E-6</v>
      </c>
      <c r="L610" s="28">
        <v>1.7870536337118601E-6</v>
      </c>
      <c r="M610" s="47"/>
    </row>
    <row r="611" spans="1:13" ht="13.5" thickBot="1">
      <c r="A611" s="22">
        <v>45469</v>
      </c>
      <c r="B611" s="26">
        <v>1</v>
      </c>
      <c r="C611" s="27">
        <v>62102.5</v>
      </c>
      <c r="D611" s="27">
        <v>0</v>
      </c>
      <c r="E611" s="27">
        <v>0</v>
      </c>
      <c r="F611" s="27">
        <v>6.4220165107999994E-2</v>
      </c>
      <c r="G611" s="27">
        <v>5.7437694264999999E-2</v>
      </c>
      <c r="H611" s="27">
        <v>-6.7824708430000002E-3</v>
      </c>
      <c r="I611" s="28">
        <v>2.2972321027687099E-6</v>
      </c>
      <c r="J611" s="28">
        <v>2.5684983845444001E-6</v>
      </c>
      <c r="K611" s="28">
        <v>2.2972321027687099E-6</v>
      </c>
      <c r="L611" s="28">
        <v>2.5684983845444001E-6</v>
      </c>
      <c r="M611" s="47"/>
    </row>
    <row r="612" spans="1:13" ht="13.5" thickBot="1">
      <c r="A612" s="22">
        <v>45469</v>
      </c>
      <c r="B612" s="26">
        <v>2</v>
      </c>
      <c r="C612" s="27">
        <v>59211.46484375</v>
      </c>
      <c r="D612" s="27">
        <v>0</v>
      </c>
      <c r="E612" s="27">
        <v>0</v>
      </c>
      <c r="F612" s="27">
        <v>5.1079281976999999E-2</v>
      </c>
      <c r="G612" s="27">
        <v>5.0434950765999999E-2</v>
      </c>
      <c r="H612" s="27">
        <v>-6.4433120999999997E-4</v>
      </c>
      <c r="I612" s="28">
        <v>2.0171559719451799E-6</v>
      </c>
      <c r="J612" s="28">
        <v>2.0429261279599001E-6</v>
      </c>
      <c r="K612" s="28">
        <v>2.0171559719451799E-6</v>
      </c>
      <c r="L612" s="28">
        <v>2.0429261279599001E-6</v>
      </c>
      <c r="M612" s="47"/>
    </row>
    <row r="613" spans="1:13" ht="13.5" thickBot="1">
      <c r="A613" s="22">
        <v>45469</v>
      </c>
      <c r="B613" s="26">
        <v>3</v>
      </c>
      <c r="C613" s="27">
        <v>56983.43359375</v>
      </c>
      <c r="D613" s="27">
        <v>0</v>
      </c>
      <c r="E613" s="27">
        <v>0</v>
      </c>
      <c r="F613" s="27">
        <v>5.9484739738000003E-2</v>
      </c>
      <c r="G613" s="27">
        <v>5.9824739757999998E-2</v>
      </c>
      <c r="H613" s="27">
        <v>3.4000002E-4</v>
      </c>
      <c r="I613" s="28">
        <v>2.39270246605921E-6</v>
      </c>
      <c r="J613" s="28">
        <v>2.3791040970416098E-6</v>
      </c>
      <c r="K613" s="28">
        <v>2.39270246605921E-6</v>
      </c>
      <c r="L613" s="28">
        <v>2.3791040970416098E-6</v>
      </c>
      <c r="M613" s="47"/>
    </row>
    <row r="614" spans="1:13" ht="13.5" thickBot="1">
      <c r="A614" s="22">
        <v>45469</v>
      </c>
      <c r="B614" s="26">
        <v>4</v>
      </c>
      <c r="C614" s="27">
        <v>55961.10546875</v>
      </c>
      <c r="D614" s="27">
        <v>0</v>
      </c>
      <c r="E614" s="27">
        <v>0</v>
      </c>
      <c r="F614" s="27">
        <v>4.5410668570999999E-2</v>
      </c>
      <c r="G614" s="27">
        <v>4.5410668570999999E-2</v>
      </c>
      <c r="H614" s="27">
        <v>0</v>
      </c>
      <c r="I614" s="28">
        <v>1.81620879781777E-6</v>
      </c>
      <c r="J614" s="28">
        <v>1.81620879781777E-6</v>
      </c>
      <c r="K614" s="28">
        <v>1.81620879781777E-6</v>
      </c>
      <c r="L614" s="28">
        <v>1.81620879781777E-6</v>
      </c>
      <c r="M614" s="47"/>
    </row>
    <row r="615" spans="1:13" ht="13.5" thickBot="1">
      <c r="A615" s="22">
        <v>45469</v>
      </c>
      <c r="B615" s="26">
        <v>5</v>
      </c>
      <c r="C615" s="27">
        <v>55192.4140625</v>
      </c>
      <c r="D615" s="27">
        <v>0</v>
      </c>
      <c r="E615" s="27">
        <v>0</v>
      </c>
      <c r="F615" s="27">
        <v>5.6114682148999999E-2</v>
      </c>
      <c r="G615" s="27">
        <v>5.6978015526999999E-2</v>
      </c>
      <c r="H615" s="27">
        <v>8.6333337699999999E-4</v>
      </c>
      <c r="I615" s="28">
        <v>2.2788471594258701E-6</v>
      </c>
      <c r="J615" s="28">
        <v>2.2443179678155901E-6</v>
      </c>
      <c r="K615" s="28">
        <v>2.2788471594258701E-6</v>
      </c>
      <c r="L615" s="28">
        <v>2.2443179678155901E-6</v>
      </c>
      <c r="M615" s="47"/>
    </row>
    <row r="616" spans="1:13" ht="13.5" thickBot="1">
      <c r="A616" s="22">
        <v>45469</v>
      </c>
      <c r="B616" s="26">
        <v>6</v>
      </c>
      <c r="C616" s="27">
        <v>55543.8828125</v>
      </c>
      <c r="D616" s="27">
        <v>0</v>
      </c>
      <c r="E616" s="27">
        <v>0</v>
      </c>
      <c r="F616" s="27">
        <v>4.6238503388999999E-2</v>
      </c>
      <c r="G616" s="27">
        <v>4.8238503484000002E-2</v>
      </c>
      <c r="H616" s="27">
        <v>2.0000000940000001E-3</v>
      </c>
      <c r="I616" s="28">
        <v>1.92930862233462E-6</v>
      </c>
      <c r="J616" s="28">
        <v>1.84931821738341E-6</v>
      </c>
      <c r="K616" s="28">
        <v>1.92930862233462E-6</v>
      </c>
      <c r="L616" s="28">
        <v>1.84931821738341E-6</v>
      </c>
      <c r="M616" s="47"/>
    </row>
    <row r="617" spans="1:13" ht="13.5" thickBot="1">
      <c r="A617" s="22">
        <v>45469</v>
      </c>
      <c r="B617" s="26">
        <v>7</v>
      </c>
      <c r="C617" s="27">
        <v>56281.13671875</v>
      </c>
      <c r="D617" s="27">
        <v>128.1</v>
      </c>
      <c r="E617" s="27">
        <v>111.5</v>
      </c>
      <c r="F617" s="27">
        <v>147.61349040653201</v>
      </c>
      <c r="G617" s="27">
        <v>147.73845546321499</v>
      </c>
      <c r="H617" s="27">
        <v>0.12496505668299999</v>
      </c>
      <c r="I617" s="28">
        <v>7.8544396499999997E-4</v>
      </c>
      <c r="J617" s="28">
        <v>7.80445962E-4</v>
      </c>
      <c r="K617" s="28">
        <v>1.449364294E-3</v>
      </c>
      <c r="L617" s="28">
        <v>1.444366292E-3</v>
      </c>
      <c r="M617" s="47"/>
    </row>
    <row r="618" spans="1:13" ht="13.5" thickBot="1">
      <c r="A618" s="22">
        <v>45469</v>
      </c>
      <c r="B618" s="26">
        <v>8</v>
      </c>
      <c r="C618" s="27">
        <v>57543.05078125</v>
      </c>
      <c r="D618" s="27">
        <v>3570.3</v>
      </c>
      <c r="E618" s="27">
        <v>3377.5</v>
      </c>
      <c r="F618" s="27">
        <v>4063.0645756889398</v>
      </c>
      <c r="G618" s="27">
        <v>4063.0652699860898</v>
      </c>
      <c r="H618" s="27">
        <v>6.94297154E-4</v>
      </c>
      <c r="I618" s="28">
        <v>1.9708245809000002E-2</v>
      </c>
      <c r="J618" s="28">
        <v>1.9708218041000002E-2</v>
      </c>
      <c r="K618" s="28">
        <v>2.7419320479999999E-2</v>
      </c>
      <c r="L618" s="28">
        <v>2.7419292711999999E-2</v>
      </c>
      <c r="M618" s="47"/>
    </row>
    <row r="619" spans="1:13" ht="13.5" thickBot="1">
      <c r="A619" s="22">
        <v>45469</v>
      </c>
      <c r="B619" s="26">
        <v>9</v>
      </c>
      <c r="C619" s="27">
        <v>60789.9296875</v>
      </c>
      <c r="D619" s="27">
        <v>10881.4</v>
      </c>
      <c r="E619" s="27">
        <v>10445.700000000001</v>
      </c>
      <c r="F619" s="27">
        <v>11117.5134937972</v>
      </c>
      <c r="G619" s="27">
        <v>11245.948002589699</v>
      </c>
      <c r="H619" s="27">
        <v>128.434508792559</v>
      </c>
      <c r="I619" s="28">
        <v>1.4580170482999999E-2</v>
      </c>
      <c r="J619" s="28">
        <v>9.4434065430000005E-3</v>
      </c>
      <c r="K619" s="28">
        <v>3.2006079373999997E-2</v>
      </c>
      <c r="L619" s="28">
        <v>2.6869315434E-2</v>
      </c>
      <c r="M619" s="47"/>
    </row>
    <row r="620" spans="1:13" ht="13.5" thickBot="1">
      <c r="A620" s="22">
        <v>45469</v>
      </c>
      <c r="B620" s="26">
        <v>10</v>
      </c>
      <c r="C620" s="27">
        <v>64067.078125</v>
      </c>
      <c r="D620" s="27">
        <v>14553.4</v>
      </c>
      <c r="E620" s="27">
        <v>14118</v>
      </c>
      <c r="F620" s="27">
        <v>14707.2669128776</v>
      </c>
      <c r="G620" s="27">
        <v>14839.873472974399</v>
      </c>
      <c r="H620" s="27">
        <v>132.60656009674099</v>
      </c>
      <c r="I620" s="28">
        <v>1.1457564010999999E-2</v>
      </c>
      <c r="J620" s="28">
        <v>6.1539380420000001E-3</v>
      </c>
      <c r="K620" s="28">
        <v>2.8871474341999999E-2</v>
      </c>
      <c r="L620" s="28">
        <v>2.3567848373000001E-2</v>
      </c>
      <c r="M620" s="47"/>
    </row>
    <row r="621" spans="1:13" ht="13.5" thickBot="1">
      <c r="A621" s="22">
        <v>45469</v>
      </c>
      <c r="B621" s="26">
        <v>11</v>
      </c>
      <c r="C621" s="27">
        <v>67698.40625</v>
      </c>
      <c r="D621" s="27">
        <v>15783.5</v>
      </c>
      <c r="E621" s="27">
        <v>15288.3</v>
      </c>
      <c r="F621" s="27">
        <v>16584.341753494198</v>
      </c>
      <c r="G621" s="27">
        <v>16688.450866954299</v>
      </c>
      <c r="H621" s="27">
        <v>104.109113460117</v>
      </c>
      <c r="I621" s="28">
        <v>3.6193691435000001E-2</v>
      </c>
      <c r="J621" s="28">
        <v>3.2029826560000002E-2</v>
      </c>
      <c r="K621" s="28">
        <v>5.5999314760000002E-2</v>
      </c>
      <c r="L621" s="28">
        <v>5.1835449885000003E-2</v>
      </c>
      <c r="M621" s="47"/>
    </row>
    <row r="622" spans="1:13" ht="13.5" thickBot="1">
      <c r="A622" s="22">
        <v>45469</v>
      </c>
      <c r="B622" s="26">
        <v>12</v>
      </c>
      <c r="C622" s="27">
        <v>71583.234375</v>
      </c>
      <c r="D622" s="27">
        <v>16966.099999999999</v>
      </c>
      <c r="E622" s="27">
        <v>16460</v>
      </c>
      <c r="F622" s="27">
        <v>16678.5942380167</v>
      </c>
      <c r="G622" s="27">
        <v>16680.368722464598</v>
      </c>
      <c r="H622" s="27">
        <v>1.774484447903</v>
      </c>
      <c r="I622" s="28">
        <v>1.1427879755E-2</v>
      </c>
      <c r="J622" s="28">
        <v>1.1498850616999999E-2</v>
      </c>
      <c r="K622" s="28">
        <v>8.8136912550000005E-3</v>
      </c>
      <c r="L622" s="28">
        <v>8.742720394E-3</v>
      </c>
      <c r="M622" s="47"/>
    </row>
    <row r="623" spans="1:13" ht="13.5" thickBot="1">
      <c r="A623" s="22">
        <v>45469</v>
      </c>
      <c r="B623" s="26">
        <v>13</v>
      </c>
      <c r="C623" s="27">
        <v>74673.2109375</v>
      </c>
      <c r="D623" s="27">
        <v>17557.3</v>
      </c>
      <c r="E623" s="27">
        <v>17083.099999999999</v>
      </c>
      <c r="F623" s="27">
        <v>16306.369462594599</v>
      </c>
      <c r="G623" s="27">
        <v>16483.897296067</v>
      </c>
      <c r="H623" s="27">
        <v>177.52783347232801</v>
      </c>
      <c r="I623" s="28">
        <v>4.2930956441999998E-2</v>
      </c>
      <c r="J623" s="28">
        <v>5.0031217750000002E-2</v>
      </c>
      <c r="K623" s="28">
        <v>2.3965232329E-2</v>
      </c>
      <c r="L623" s="28">
        <v>3.1065493635999999E-2</v>
      </c>
      <c r="M623" s="47"/>
    </row>
    <row r="624" spans="1:13" ht="13.5" thickBot="1">
      <c r="A624" s="22">
        <v>45469</v>
      </c>
      <c r="B624" s="26">
        <v>14</v>
      </c>
      <c r="C624" s="27">
        <v>77357.9375</v>
      </c>
      <c r="D624" s="27">
        <v>17454</v>
      </c>
      <c r="E624" s="27">
        <v>17022.8</v>
      </c>
      <c r="F624" s="27">
        <v>16939.498897432099</v>
      </c>
      <c r="G624" s="27">
        <v>17075.875217551202</v>
      </c>
      <c r="H624" s="27">
        <v>136.376320119003</v>
      </c>
      <c r="I624" s="28">
        <v>1.5123176516E-2</v>
      </c>
      <c r="J624" s="28">
        <v>2.0577574793E-2</v>
      </c>
      <c r="K624" s="28">
        <v>2.1227539709999998E-3</v>
      </c>
      <c r="L624" s="28">
        <v>3.331644305E-3</v>
      </c>
      <c r="M624" s="47"/>
    </row>
    <row r="625" spans="1:13" ht="13.5" thickBot="1">
      <c r="A625" s="22">
        <v>45469</v>
      </c>
      <c r="B625" s="26">
        <v>15</v>
      </c>
      <c r="C625" s="27">
        <v>78691.078125</v>
      </c>
      <c r="D625" s="27">
        <v>17580.3</v>
      </c>
      <c r="E625" s="27">
        <v>17158.900000000001</v>
      </c>
      <c r="F625" s="27">
        <v>17532.939232971901</v>
      </c>
      <c r="G625" s="27">
        <v>17714.335617804201</v>
      </c>
      <c r="H625" s="27">
        <v>181.396384832275</v>
      </c>
      <c r="I625" s="28">
        <v>5.3607814180000003E-3</v>
      </c>
      <c r="J625" s="28">
        <v>1.8942033759999999E-3</v>
      </c>
      <c r="K625" s="28">
        <v>2.2214758941000001E-2</v>
      </c>
      <c r="L625" s="28">
        <v>1.4959774145E-2</v>
      </c>
      <c r="M625" s="47"/>
    </row>
    <row r="626" spans="1:13" ht="13.5" thickBot="1">
      <c r="A626" s="22">
        <v>45469</v>
      </c>
      <c r="B626" s="26">
        <v>16</v>
      </c>
      <c r="C626" s="27">
        <v>78646.5</v>
      </c>
      <c r="D626" s="27">
        <v>17156.599999999999</v>
      </c>
      <c r="E626" s="27">
        <v>16743.5</v>
      </c>
      <c r="F626" s="27">
        <v>17514.787778786798</v>
      </c>
      <c r="G626" s="27">
        <v>17602.0083021092</v>
      </c>
      <c r="H626" s="27">
        <v>87.220523322423006</v>
      </c>
      <c r="I626" s="28">
        <v>1.7814194381000001E-2</v>
      </c>
      <c r="J626" s="28">
        <v>1.4325792056E-2</v>
      </c>
      <c r="K626" s="28">
        <v>3.4336211738E-2</v>
      </c>
      <c r="L626" s="28">
        <v>3.0847809414000001E-2</v>
      </c>
      <c r="M626" s="47"/>
    </row>
    <row r="627" spans="1:13" ht="13.5" thickBot="1">
      <c r="A627" s="22">
        <v>45469</v>
      </c>
      <c r="B627" s="26">
        <v>17</v>
      </c>
      <c r="C627" s="27">
        <v>78947.8125</v>
      </c>
      <c r="D627" s="27">
        <v>16570.5</v>
      </c>
      <c r="E627" s="27">
        <v>16121.4</v>
      </c>
      <c r="F627" s="27">
        <v>17110.808565291401</v>
      </c>
      <c r="G627" s="27">
        <v>17154.573150695102</v>
      </c>
      <c r="H627" s="27">
        <v>43.764585403700003</v>
      </c>
      <c r="I627" s="28">
        <v>2.3360122813000001E-2</v>
      </c>
      <c r="J627" s="28">
        <v>2.1609749441000001E-2</v>
      </c>
      <c r="K627" s="28">
        <v>4.1321967390999997E-2</v>
      </c>
      <c r="L627" s="28">
        <v>3.9571594020000003E-2</v>
      </c>
      <c r="M627" s="47"/>
    </row>
    <row r="628" spans="1:13" ht="13.5" thickBot="1">
      <c r="A628" s="22">
        <v>45469</v>
      </c>
      <c r="B628" s="26">
        <v>18</v>
      </c>
      <c r="C628" s="27">
        <v>78809.6328125</v>
      </c>
      <c r="D628" s="27">
        <v>15467.2</v>
      </c>
      <c r="E628" s="27">
        <v>14848.1</v>
      </c>
      <c r="F628" s="27">
        <v>16369.9579991669</v>
      </c>
      <c r="G628" s="27">
        <v>16445.785947361299</v>
      </c>
      <c r="H628" s="27">
        <v>75.827948194344003</v>
      </c>
      <c r="I628" s="28">
        <v>3.9138741244999997E-2</v>
      </c>
      <c r="J628" s="28">
        <v>3.6105987248000002E-2</v>
      </c>
      <c r="K628" s="28">
        <v>6.3899769921999999E-2</v>
      </c>
      <c r="L628" s="28">
        <v>6.0867015923999998E-2</v>
      </c>
      <c r="M628" s="47"/>
    </row>
    <row r="629" spans="1:13" ht="13.5" thickBot="1">
      <c r="A629" s="22">
        <v>45469</v>
      </c>
      <c r="B629" s="26">
        <v>19</v>
      </c>
      <c r="C629" s="27">
        <v>78203.90625</v>
      </c>
      <c r="D629" s="27">
        <v>13079.4</v>
      </c>
      <c r="E629" s="27">
        <v>11949.7</v>
      </c>
      <c r="F629" s="27">
        <v>13769.2363500968</v>
      </c>
      <c r="G629" s="27">
        <v>13901.0383761718</v>
      </c>
      <c r="H629" s="27">
        <v>131.80202607496801</v>
      </c>
      <c r="I629" s="28">
        <v>3.2861591655000001E-2</v>
      </c>
      <c r="J629" s="28">
        <v>2.7590143186000001E-2</v>
      </c>
      <c r="K629" s="28">
        <v>7.8044169745999994E-2</v>
      </c>
      <c r="L629" s="28">
        <v>7.2772721277000005E-2</v>
      </c>
      <c r="M629" s="47"/>
    </row>
    <row r="630" spans="1:13" ht="13.5" thickBot="1">
      <c r="A630" s="22">
        <v>45469</v>
      </c>
      <c r="B630" s="26">
        <v>20</v>
      </c>
      <c r="C630" s="27">
        <v>77416.1640625</v>
      </c>
      <c r="D630" s="27">
        <v>6380.9</v>
      </c>
      <c r="E630" s="27">
        <v>5339.6</v>
      </c>
      <c r="F630" s="27">
        <v>6884.0995195257201</v>
      </c>
      <c r="G630" s="27">
        <v>6934.5939880645401</v>
      </c>
      <c r="H630" s="27">
        <v>50.494468538827</v>
      </c>
      <c r="I630" s="28">
        <v>2.2145102109999999E-2</v>
      </c>
      <c r="J630" s="28">
        <v>2.0125565713000001E-2</v>
      </c>
      <c r="K630" s="28">
        <v>6.379210447E-2</v>
      </c>
      <c r="L630" s="28">
        <v>6.1772568072000003E-2</v>
      </c>
      <c r="M630" s="47"/>
    </row>
    <row r="631" spans="1:13" ht="13.5" thickBot="1">
      <c r="A631" s="22">
        <v>45469</v>
      </c>
      <c r="B631" s="26">
        <v>21</v>
      </c>
      <c r="C631" s="27">
        <v>75032.875</v>
      </c>
      <c r="D631" s="27">
        <v>676.3</v>
      </c>
      <c r="E631" s="27">
        <v>570.5</v>
      </c>
      <c r="F631" s="27">
        <v>774.48968693106497</v>
      </c>
      <c r="G631" s="27">
        <v>774.79140773889003</v>
      </c>
      <c r="H631" s="27">
        <v>0.30172080782400001</v>
      </c>
      <c r="I631" s="28">
        <v>3.9391836070000004E-3</v>
      </c>
      <c r="J631" s="28">
        <v>3.927116223E-3</v>
      </c>
      <c r="K631" s="28">
        <v>8.1706758280000007E-3</v>
      </c>
      <c r="L631" s="28">
        <v>8.1586084439999994E-3</v>
      </c>
      <c r="M631" s="47"/>
    </row>
    <row r="632" spans="1:13" ht="13.5" thickBot="1">
      <c r="A632" s="22">
        <v>45469</v>
      </c>
      <c r="B632" s="26">
        <v>22</v>
      </c>
      <c r="C632" s="27">
        <v>72726.1953125</v>
      </c>
      <c r="D632" s="27">
        <v>0</v>
      </c>
      <c r="E632" s="27">
        <v>0</v>
      </c>
      <c r="F632" s="27">
        <v>0.49377931572799999</v>
      </c>
      <c r="G632" s="27">
        <v>0.49433931575099999</v>
      </c>
      <c r="H632" s="27">
        <v>5.6000002299999997E-4</v>
      </c>
      <c r="I632" s="28">
        <v>1.9771200086052199E-5</v>
      </c>
      <c r="J632" s="28">
        <v>1.974880277279E-5</v>
      </c>
      <c r="K632" s="28">
        <v>1.9771200086052199E-5</v>
      </c>
      <c r="L632" s="28">
        <v>1.974880277279E-5</v>
      </c>
      <c r="M632" s="47"/>
    </row>
    <row r="633" spans="1:13" ht="13.5" thickBot="1">
      <c r="A633" s="22">
        <v>45469</v>
      </c>
      <c r="B633" s="26">
        <v>23</v>
      </c>
      <c r="C633" s="27">
        <v>69030.25</v>
      </c>
      <c r="D633" s="27">
        <v>0</v>
      </c>
      <c r="E633" s="27">
        <v>0</v>
      </c>
      <c r="F633" s="27">
        <v>0.49849822535900001</v>
      </c>
      <c r="G633" s="27">
        <v>0.49849822535900001</v>
      </c>
      <c r="H633" s="27">
        <v>0</v>
      </c>
      <c r="I633" s="28">
        <v>1.99375365099957E-5</v>
      </c>
      <c r="J633" s="28">
        <v>1.99375365099957E-5</v>
      </c>
      <c r="K633" s="28">
        <v>1.99375365099957E-5</v>
      </c>
      <c r="L633" s="28">
        <v>1.99375365099957E-5</v>
      </c>
      <c r="M633" s="47"/>
    </row>
    <row r="634" spans="1:13" ht="13.5" thickBot="1">
      <c r="A634" s="22">
        <v>45469</v>
      </c>
      <c r="B634" s="26">
        <v>24</v>
      </c>
      <c r="C634" s="27">
        <v>64610.5703125</v>
      </c>
      <c r="D634" s="27">
        <v>0</v>
      </c>
      <c r="E634" s="27">
        <v>0</v>
      </c>
      <c r="F634" s="27">
        <v>0.51515782864100002</v>
      </c>
      <c r="G634" s="27">
        <v>0.51515782864100002</v>
      </c>
      <c r="H634" s="27">
        <v>0</v>
      </c>
      <c r="I634" s="28">
        <v>2.0603840684769899E-5</v>
      </c>
      <c r="J634" s="28">
        <v>2.0603840684769899E-5</v>
      </c>
      <c r="K634" s="28">
        <v>2.0603840684769899E-5</v>
      </c>
      <c r="L634" s="28">
        <v>2.0603840684769899E-5</v>
      </c>
      <c r="M634" s="47"/>
    </row>
    <row r="635" spans="1:13" ht="13.5" thickBot="1">
      <c r="A635" s="22">
        <v>45470</v>
      </c>
      <c r="B635" s="26">
        <v>1</v>
      </c>
      <c r="C635" s="27">
        <v>60732.234375</v>
      </c>
      <c r="D635" s="27">
        <v>0</v>
      </c>
      <c r="E635" s="27">
        <v>0</v>
      </c>
      <c r="F635" s="27">
        <v>0.52612748964800005</v>
      </c>
      <c r="G635" s="27">
        <v>0.52612748964800005</v>
      </c>
      <c r="H635" s="27">
        <v>0</v>
      </c>
      <c r="I635" s="28">
        <v>2.10425744769876E-5</v>
      </c>
      <c r="J635" s="28">
        <v>2.10425744769876E-5</v>
      </c>
      <c r="K635" s="28">
        <v>2.10425744769876E-5</v>
      </c>
      <c r="L635" s="28">
        <v>2.10425744769876E-5</v>
      </c>
      <c r="M635" s="47"/>
    </row>
    <row r="636" spans="1:13" ht="13.5" thickBot="1">
      <c r="A636" s="22">
        <v>45470</v>
      </c>
      <c r="B636" s="26">
        <v>2</v>
      </c>
      <c r="C636" s="27">
        <v>57818.9140625</v>
      </c>
      <c r="D636" s="27">
        <v>0</v>
      </c>
      <c r="E636" s="27">
        <v>0</v>
      </c>
      <c r="F636" s="27">
        <v>0.142020569328</v>
      </c>
      <c r="G636" s="27">
        <v>0.142020569328</v>
      </c>
      <c r="H636" s="27">
        <v>0</v>
      </c>
      <c r="I636" s="28">
        <v>5.6801411562172604E-6</v>
      </c>
      <c r="J636" s="28">
        <v>5.6801411562172604E-6</v>
      </c>
      <c r="K636" s="28">
        <v>5.6801411562172604E-6</v>
      </c>
      <c r="L636" s="28">
        <v>5.6801411562172604E-6</v>
      </c>
      <c r="M636" s="47"/>
    </row>
    <row r="637" spans="1:13" ht="13.5" thickBot="1">
      <c r="A637" s="22">
        <v>45470</v>
      </c>
      <c r="B637" s="26">
        <v>3</v>
      </c>
      <c r="C637" s="27">
        <v>55344.4140625</v>
      </c>
      <c r="D637" s="27">
        <v>0</v>
      </c>
      <c r="E637" s="27">
        <v>0</v>
      </c>
      <c r="F637" s="27">
        <v>0.11837381142300001</v>
      </c>
      <c r="G637" s="27">
        <v>0.118094140751</v>
      </c>
      <c r="H637" s="27">
        <v>-2.7967067200000001E-4</v>
      </c>
      <c r="I637" s="28">
        <v>4.7231988461856503E-6</v>
      </c>
      <c r="J637" s="28">
        <v>4.7343843308395601E-6</v>
      </c>
      <c r="K637" s="28">
        <v>4.7231988461856503E-6</v>
      </c>
      <c r="L637" s="28">
        <v>4.7343843308395601E-6</v>
      </c>
      <c r="M637" s="47"/>
    </row>
    <row r="638" spans="1:13" ht="13.5" thickBot="1">
      <c r="A638" s="22">
        <v>45470</v>
      </c>
      <c r="B638" s="26">
        <v>4</v>
      </c>
      <c r="C638" s="27">
        <v>53754.52734375</v>
      </c>
      <c r="D638" s="27">
        <v>0</v>
      </c>
      <c r="E638" s="27">
        <v>0</v>
      </c>
      <c r="F638" s="27">
        <v>0.14763545256300001</v>
      </c>
      <c r="G638" s="27">
        <v>0.14763545256300001</v>
      </c>
      <c r="H638" s="27">
        <v>0</v>
      </c>
      <c r="I638" s="28">
        <v>5.9047095374140201E-6</v>
      </c>
      <c r="J638" s="28">
        <v>5.9047095374140201E-6</v>
      </c>
      <c r="K638" s="28">
        <v>5.9047095374140201E-6</v>
      </c>
      <c r="L638" s="28">
        <v>5.9047095374140201E-6</v>
      </c>
      <c r="M638" s="47"/>
    </row>
    <row r="639" spans="1:13" ht="13.5" thickBot="1">
      <c r="A639" s="22">
        <v>45470</v>
      </c>
      <c r="B639" s="26">
        <v>5</v>
      </c>
      <c r="C639" s="27">
        <v>53227.3125</v>
      </c>
      <c r="D639" s="27">
        <v>0</v>
      </c>
      <c r="E639" s="27">
        <v>0</v>
      </c>
      <c r="F639" s="27">
        <v>0.141734009754</v>
      </c>
      <c r="G639" s="27">
        <v>0.141734009754</v>
      </c>
      <c r="H639" s="27">
        <v>0</v>
      </c>
      <c r="I639" s="28">
        <v>5.6686801485633599E-6</v>
      </c>
      <c r="J639" s="28">
        <v>5.6686801485633599E-6</v>
      </c>
      <c r="K639" s="28">
        <v>5.6686801485633599E-6</v>
      </c>
      <c r="L639" s="28">
        <v>5.6686801485633599E-6</v>
      </c>
      <c r="M639" s="47"/>
    </row>
    <row r="640" spans="1:13" ht="13.5" thickBot="1">
      <c r="A640" s="22">
        <v>45470</v>
      </c>
      <c r="B640" s="26">
        <v>6</v>
      </c>
      <c r="C640" s="27">
        <v>53519.7578125</v>
      </c>
      <c r="D640" s="27">
        <v>0</v>
      </c>
      <c r="E640" s="27">
        <v>0</v>
      </c>
      <c r="F640" s="27">
        <v>0.146455280667</v>
      </c>
      <c r="G640" s="27">
        <v>0.146455280667</v>
      </c>
      <c r="H640" s="27">
        <v>0</v>
      </c>
      <c r="I640" s="28">
        <v>5.8575083257207097E-6</v>
      </c>
      <c r="J640" s="28">
        <v>5.8575083257207097E-6</v>
      </c>
      <c r="K640" s="28">
        <v>5.8575083257207097E-6</v>
      </c>
      <c r="L640" s="28">
        <v>5.8575083257207097E-6</v>
      </c>
      <c r="M640" s="47"/>
    </row>
    <row r="641" spans="1:13" ht="13.5" thickBot="1">
      <c r="A641" s="22">
        <v>45470</v>
      </c>
      <c r="B641" s="26">
        <v>7</v>
      </c>
      <c r="C641" s="27">
        <v>54398.83984375</v>
      </c>
      <c r="D641" s="27">
        <v>128.9</v>
      </c>
      <c r="E641" s="27">
        <v>110</v>
      </c>
      <c r="F641" s="27">
        <v>176.385341474608</v>
      </c>
      <c r="G641" s="27">
        <v>176.47622509266799</v>
      </c>
      <c r="H641" s="27">
        <v>9.0883618058999999E-2</v>
      </c>
      <c r="I641" s="28">
        <v>1.9028206650000001E-3</v>
      </c>
      <c r="J641" s="28">
        <v>1.8991857560000001E-3</v>
      </c>
      <c r="K641" s="28">
        <v>2.6587299559999999E-3</v>
      </c>
      <c r="L641" s="28">
        <v>2.6550950469999999E-3</v>
      </c>
      <c r="M641" s="47"/>
    </row>
    <row r="642" spans="1:13" ht="13.5" thickBot="1">
      <c r="A642" s="22">
        <v>45470</v>
      </c>
      <c r="B642" s="26">
        <v>8</v>
      </c>
      <c r="C642" s="27">
        <v>56064.59375</v>
      </c>
      <c r="D642" s="27">
        <v>3657.1</v>
      </c>
      <c r="E642" s="27">
        <v>3426.9</v>
      </c>
      <c r="F642" s="27">
        <v>3727.1002918653598</v>
      </c>
      <c r="G642" s="27">
        <v>3727.0611233177601</v>
      </c>
      <c r="H642" s="27">
        <v>-3.9168547589999998E-2</v>
      </c>
      <c r="I642" s="28">
        <v>2.7981091589999998E-3</v>
      </c>
      <c r="J642" s="28">
        <v>2.7996757129999999E-3</v>
      </c>
      <c r="K642" s="28">
        <v>1.2005004332E-2</v>
      </c>
      <c r="L642" s="28">
        <v>1.2006570886E-2</v>
      </c>
      <c r="M642" s="47"/>
    </row>
    <row r="643" spans="1:13" ht="13.5" thickBot="1">
      <c r="A643" s="22">
        <v>45470</v>
      </c>
      <c r="B643" s="26">
        <v>9</v>
      </c>
      <c r="C643" s="27">
        <v>59555.79296875</v>
      </c>
      <c r="D643" s="27">
        <v>11272.8</v>
      </c>
      <c r="E643" s="27">
        <v>10837.9</v>
      </c>
      <c r="F643" s="27">
        <v>10642.522402639201</v>
      </c>
      <c r="G643" s="27">
        <v>10642.517518008401</v>
      </c>
      <c r="H643" s="27">
        <v>-4.8846308389999997E-3</v>
      </c>
      <c r="I643" s="28">
        <v>2.5208274286000001E-2</v>
      </c>
      <c r="J643" s="28">
        <v>2.5208078924E-2</v>
      </c>
      <c r="K643" s="28">
        <v>7.8143615560000001E-3</v>
      </c>
      <c r="L643" s="28">
        <v>7.8141661939999992E-3</v>
      </c>
      <c r="M643" s="47"/>
    </row>
    <row r="644" spans="1:13" ht="13.5" thickBot="1">
      <c r="A644" s="22">
        <v>45470</v>
      </c>
      <c r="B644" s="26">
        <v>10</v>
      </c>
      <c r="C644" s="27">
        <v>63468.27734375</v>
      </c>
      <c r="D644" s="27">
        <v>15145</v>
      </c>
      <c r="E644" s="27">
        <v>14736.1</v>
      </c>
      <c r="F644" s="27">
        <v>13622.580971650799</v>
      </c>
      <c r="G644" s="27">
        <v>13669.576214316399</v>
      </c>
      <c r="H644" s="27">
        <v>46.995242665607996</v>
      </c>
      <c r="I644" s="28">
        <v>5.9009870242000002E-2</v>
      </c>
      <c r="J644" s="28">
        <v>6.0889454399000002E-2</v>
      </c>
      <c r="K644" s="28">
        <v>4.2655832727E-2</v>
      </c>
      <c r="L644" s="28">
        <v>4.4535416883000001E-2</v>
      </c>
      <c r="M644" s="47"/>
    </row>
    <row r="645" spans="1:13" ht="13.5" thickBot="1">
      <c r="A645" s="22">
        <v>45470</v>
      </c>
      <c r="B645" s="26">
        <v>11</v>
      </c>
      <c r="C645" s="27">
        <v>67204.6875</v>
      </c>
      <c r="D645" s="27">
        <v>16485.5</v>
      </c>
      <c r="E645" s="27">
        <v>16095.3</v>
      </c>
      <c r="F645" s="27">
        <v>16145.4690286069</v>
      </c>
      <c r="G645" s="27">
        <v>16173.873961769201</v>
      </c>
      <c r="H645" s="27">
        <v>28.404933162264999</v>
      </c>
      <c r="I645" s="28">
        <v>1.2463545903000001E-2</v>
      </c>
      <c r="J645" s="28">
        <v>1.3599606901999999E-2</v>
      </c>
      <c r="K645" s="28">
        <v>3.1425813610000001E-3</v>
      </c>
      <c r="L645" s="28">
        <v>2.0065203610000002E-3</v>
      </c>
      <c r="M645" s="47"/>
    </row>
    <row r="646" spans="1:13" ht="13.5" thickBot="1">
      <c r="A646" s="22">
        <v>45470</v>
      </c>
      <c r="B646" s="26">
        <v>12</v>
      </c>
      <c r="C646" s="27">
        <v>71327.265625</v>
      </c>
      <c r="D646" s="27">
        <v>17519.5</v>
      </c>
      <c r="E646" s="27">
        <v>17109.2</v>
      </c>
      <c r="F646" s="27">
        <v>17135.141176596801</v>
      </c>
      <c r="G646" s="27">
        <v>17144.0480775537</v>
      </c>
      <c r="H646" s="27">
        <v>8.9069009568950008</v>
      </c>
      <c r="I646" s="28">
        <v>1.5016274943999999E-2</v>
      </c>
      <c r="J646" s="28">
        <v>1.5372508235E-2</v>
      </c>
      <c r="K646" s="28">
        <v>1.3937558510000001E-3</v>
      </c>
      <c r="L646" s="28">
        <v>1.0375225610000001E-3</v>
      </c>
      <c r="M646" s="47"/>
    </row>
    <row r="647" spans="1:13" ht="13.5" thickBot="1">
      <c r="A647" s="22">
        <v>45470</v>
      </c>
      <c r="B647" s="26">
        <v>13</v>
      </c>
      <c r="C647" s="27">
        <v>75010.546875</v>
      </c>
      <c r="D647" s="27">
        <v>17993.099999999999</v>
      </c>
      <c r="E647" s="27">
        <v>17623.900000000001</v>
      </c>
      <c r="F647" s="27">
        <v>17285.451773516899</v>
      </c>
      <c r="G647" s="27">
        <v>17296.754314359601</v>
      </c>
      <c r="H647" s="27">
        <v>11.302540842692</v>
      </c>
      <c r="I647" s="28">
        <v>2.7850485367000001E-2</v>
      </c>
      <c r="J647" s="28">
        <v>2.8302532754999998E-2</v>
      </c>
      <c r="K647" s="28">
        <v>1.3084257314E-2</v>
      </c>
      <c r="L647" s="28">
        <v>1.3536304702000001E-2</v>
      </c>
      <c r="M647" s="47"/>
    </row>
    <row r="648" spans="1:13" ht="13.5" thickBot="1">
      <c r="A648" s="22">
        <v>45470</v>
      </c>
      <c r="B648" s="26">
        <v>14</v>
      </c>
      <c r="C648" s="27">
        <v>77875.1875</v>
      </c>
      <c r="D648" s="27">
        <v>17957.5</v>
      </c>
      <c r="E648" s="27">
        <v>17674.400000000001</v>
      </c>
      <c r="F648" s="27">
        <v>17209.004752839599</v>
      </c>
      <c r="G648" s="27">
        <v>17215.010801330402</v>
      </c>
      <c r="H648" s="27">
        <v>6.0060484907360001</v>
      </c>
      <c r="I648" s="28">
        <v>2.9696004426000001E-2</v>
      </c>
      <c r="J648" s="28">
        <v>2.9936217540000001E-2</v>
      </c>
      <c r="K648" s="28">
        <v>1.8373363143000001E-2</v>
      </c>
      <c r="L648" s="28">
        <v>1.8613576257000001E-2</v>
      </c>
      <c r="M648" s="47"/>
    </row>
    <row r="649" spans="1:13" ht="13.5" thickBot="1">
      <c r="A649" s="22">
        <v>45470</v>
      </c>
      <c r="B649" s="26">
        <v>15</v>
      </c>
      <c r="C649" s="27">
        <v>79193.421875</v>
      </c>
      <c r="D649" s="27">
        <v>18012</v>
      </c>
      <c r="E649" s="27">
        <v>17679.8</v>
      </c>
      <c r="F649" s="27">
        <v>17481.107100039</v>
      </c>
      <c r="G649" s="27">
        <v>17485.7744026072</v>
      </c>
      <c r="H649" s="27">
        <v>4.6673025682229996</v>
      </c>
      <c r="I649" s="28">
        <v>2.1046498314999999E-2</v>
      </c>
      <c r="J649" s="28">
        <v>2.1233168018000001E-2</v>
      </c>
      <c r="K649" s="28">
        <v>7.7600926840000004E-3</v>
      </c>
      <c r="L649" s="28">
        <v>7.9467623860000006E-3</v>
      </c>
      <c r="M649" s="47"/>
    </row>
    <row r="650" spans="1:13" ht="13.5" thickBot="1">
      <c r="A650" s="22">
        <v>45470</v>
      </c>
      <c r="B650" s="26">
        <v>16</v>
      </c>
      <c r="C650" s="27">
        <v>79635.3828125</v>
      </c>
      <c r="D650" s="27">
        <v>17814.2</v>
      </c>
      <c r="E650" s="27">
        <v>17450.400000000001</v>
      </c>
      <c r="F650" s="27">
        <v>17399.460460729399</v>
      </c>
      <c r="G650" s="27">
        <v>17446.445430156899</v>
      </c>
      <c r="H650" s="27">
        <v>47.024558558708001</v>
      </c>
      <c r="I650" s="28">
        <v>1.4708417783E-2</v>
      </c>
      <c r="J650" s="28">
        <v>1.6587591059000002E-2</v>
      </c>
      <c r="K650" s="28">
        <v>1.5816381400000001E-4</v>
      </c>
      <c r="L650" s="28">
        <v>2.0373370899999998E-3</v>
      </c>
      <c r="M650" s="47"/>
    </row>
    <row r="651" spans="1:13" ht="13.5" thickBot="1">
      <c r="A651" s="22">
        <v>45470</v>
      </c>
      <c r="B651" s="26">
        <v>17</v>
      </c>
      <c r="C651" s="27">
        <v>80069.390625</v>
      </c>
      <c r="D651" s="27">
        <v>17267.900000000001</v>
      </c>
      <c r="E651" s="27">
        <v>16905.900000000001</v>
      </c>
      <c r="F651" s="27">
        <v>16821.5320912918</v>
      </c>
      <c r="G651" s="27">
        <v>17051.335151148</v>
      </c>
      <c r="H651" s="27">
        <v>229.803059856147</v>
      </c>
      <c r="I651" s="28">
        <v>8.6615545669999992E-3</v>
      </c>
      <c r="J651" s="28">
        <v>1.7852574039000001E-2</v>
      </c>
      <c r="K651" s="28">
        <v>5.8167080400000001E-3</v>
      </c>
      <c r="L651" s="28">
        <v>3.3743114300000001E-3</v>
      </c>
      <c r="M651" s="47"/>
    </row>
    <row r="652" spans="1:13" ht="13.5" thickBot="1">
      <c r="A652" s="22">
        <v>45470</v>
      </c>
      <c r="B652" s="26">
        <v>18</v>
      </c>
      <c r="C652" s="27">
        <v>80039.4296875</v>
      </c>
      <c r="D652" s="27">
        <v>16418</v>
      </c>
      <c r="E652" s="27">
        <v>15787.8</v>
      </c>
      <c r="F652" s="27">
        <v>15433.5032463468</v>
      </c>
      <c r="G652" s="27">
        <v>15779.8815187407</v>
      </c>
      <c r="H652" s="27">
        <v>346.37827239393403</v>
      </c>
      <c r="I652" s="28">
        <v>2.5521676649E-2</v>
      </c>
      <c r="J652" s="28">
        <v>3.9375145128E-2</v>
      </c>
      <c r="K652" s="28">
        <v>3.1670124600000001E-4</v>
      </c>
      <c r="L652" s="28">
        <v>1.4170169725000001E-2</v>
      </c>
      <c r="M652" s="47"/>
    </row>
    <row r="653" spans="1:13" ht="13.5" thickBot="1">
      <c r="A653" s="22">
        <v>45470</v>
      </c>
      <c r="B653" s="26">
        <v>19</v>
      </c>
      <c r="C653" s="27">
        <v>79548.828125</v>
      </c>
      <c r="D653" s="27">
        <v>13705.3</v>
      </c>
      <c r="E653" s="27">
        <v>12575.8</v>
      </c>
      <c r="F653" s="27">
        <v>12989.3684022773</v>
      </c>
      <c r="G653" s="27">
        <v>13463.779095293001</v>
      </c>
      <c r="H653" s="27">
        <v>474.41069301567501</v>
      </c>
      <c r="I653" s="28">
        <v>9.6596770269999997E-3</v>
      </c>
      <c r="J653" s="28">
        <v>2.8633827848999999E-2</v>
      </c>
      <c r="K653" s="28">
        <v>3.5514902022999999E-2</v>
      </c>
      <c r="L653" s="28">
        <v>1.6540751199999999E-2</v>
      </c>
      <c r="M653" s="47"/>
    </row>
    <row r="654" spans="1:13" ht="13.5" thickBot="1">
      <c r="A654" s="22">
        <v>45470</v>
      </c>
      <c r="B654" s="26">
        <v>20</v>
      </c>
      <c r="C654" s="27">
        <v>78276.5</v>
      </c>
      <c r="D654" s="27">
        <v>6597.3</v>
      </c>
      <c r="E654" s="27">
        <v>5605.3</v>
      </c>
      <c r="F654" s="27">
        <v>6680.3006531211904</v>
      </c>
      <c r="G654" s="27">
        <v>6812.1558097246798</v>
      </c>
      <c r="H654" s="27">
        <v>131.85515660348901</v>
      </c>
      <c r="I654" s="28">
        <v>8.5932012039999991E-3</v>
      </c>
      <c r="J654" s="28">
        <v>3.3196277689999999E-3</v>
      </c>
      <c r="K654" s="28">
        <v>4.8268440176000002E-2</v>
      </c>
      <c r="L654" s="28">
        <v>4.2994866739999998E-2</v>
      </c>
      <c r="M654" s="47"/>
    </row>
    <row r="655" spans="1:13" ht="13.5" thickBot="1">
      <c r="A655" s="22">
        <v>45470</v>
      </c>
      <c r="B655" s="26">
        <v>21</v>
      </c>
      <c r="C655" s="27">
        <v>75764.890625</v>
      </c>
      <c r="D655" s="27">
        <v>695.5</v>
      </c>
      <c r="E655" s="27">
        <v>570</v>
      </c>
      <c r="F655" s="27">
        <v>765.03938147204406</v>
      </c>
      <c r="G655" s="27">
        <v>765.08345953672301</v>
      </c>
      <c r="H655" s="27">
        <v>4.4078064679000002E-2</v>
      </c>
      <c r="I655" s="28">
        <v>2.78300442E-3</v>
      </c>
      <c r="J655" s="28">
        <v>2.781241509E-3</v>
      </c>
      <c r="K655" s="28">
        <v>7.802402093E-3</v>
      </c>
      <c r="L655" s="28">
        <v>7.800639182E-3</v>
      </c>
      <c r="M655" s="47"/>
    </row>
    <row r="656" spans="1:13" ht="13.5" thickBot="1">
      <c r="A656" s="22">
        <v>45470</v>
      </c>
      <c r="B656" s="26">
        <v>22</v>
      </c>
      <c r="C656" s="27">
        <v>73090.90625</v>
      </c>
      <c r="D656" s="27">
        <v>0</v>
      </c>
      <c r="E656" s="27">
        <v>0</v>
      </c>
      <c r="F656" s="27">
        <v>0.47023404699600002</v>
      </c>
      <c r="G656" s="27">
        <v>0.47023404699600002</v>
      </c>
      <c r="H656" s="27">
        <v>0</v>
      </c>
      <c r="I656" s="28">
        <v>1.8807105027241002E-5</v>
      </c>
      <c r="J656" s="28">
        <v>1.8807105027241002E-5</v>
      </c>
      <c r="K656" s="28">
        <v>1.8807105027241002E-5</v>
      </c>
      <c r="L656" s="28">
        <v>1.8807105027241002E-5</v>
      </c>
      <c r="M656" s="47"/>
    </row>
    <row r="657" spans="1:13" ht="13.5" thickBot="1">
      <c r="A657" s="22">
        <v>45470</v>
      </c>
      <c r="B657" s="26">
        <v>23</v>
      </c>
      <c r="C657" s="27">
        <v>69715.9296875</v>
      </c>
      <c r="D657" s="27">
        <v>0</v>
      </c>
      <c r="E657" s="27">
        <v>0</v>
      </c>
      <c r="F657" s="27">
        <v>3.5535400076999998E-2</v>
      </c>
      <c r="G657" s="27">
        <v>3.3810115681000001E-2</v>
      </c>
      <c r="H657" s="27">
        <v>-1.725284396E-3</v>
      </c>
      <c r="I657" s="28">
        <v>1.3522423581634899E-6</v>
      </c>
      <c r="J657" s="28">
        <v>1.4212454536640301E-6</v>
      </c>
      <c r="K657" s="28">
        <v>1.3522423581634899E-6</v>
      </c>
      <c r="L657" s="28">
        <v>1.4212454536640301E-6</v>
      </c>
      <c r="M657" s="47"/>
    </row>
    <row r="658" spans="1:13" ht="13.5" thickBot="1">
      <c r="A658" s="22">
        <v>45470</v>
      </c>
      <c r="B658" s="26">
        <v>24</v>
      </c>
      <c r="C658" s="27">
        <v>65893.171875</v>
      </c>
      <c r="D658" s="27">
        <v>0</v>
      </c>
      <c r="E658" s="27">
        <v>0</v>
      </c>
      <c r="F658" s="27">
        <v>4.5535253907999999E-2</v>
      </c>
      <c r="G658" s="27">
        <v>4.4102195249999997E-2</v>
      </c>
      <c r="H658" s="27">
        <v>-1.4330586570000001E-3</v>
      </c>
      <c r="I658" s="28">
        <v>1.76387614489769E-6</v>
      </c>
      <c r="J658" s="28">
        <v>1.8211916133525601E-6</v>
      </c>
      <c r="K658" s="28">
        <v>1.76387614489769E-6</v>
      </c>
      <c r="L658" s="28">
        <v>1.8211916133525601E-6</v>
      </c>
      <c r="M658" s="47"/>
    </row>
    <row r="659" spans="1:13" ht="13.5" thickBot="1">
      <c r="A659" s="22">
        <v>45471</v>
      </c>
      <c r="B659" s="26">
        <v>1</v>
      </c>
      <c r="C659" s="27">
        <v>61786.37109375</v>
      </c>
      <c r="D659" s="27">
        <v>0</v>
      </c>
      <c r="E659" s="27">
        <v>0</v>
      </c>
      <c r="F659" s="27">
        <v>4.0080921585999997E-2</v>
      </c>
      <c r="G659" s="27">
        <v>4.0080921585999997E-2</v>
      </c>
      <c r="H659" s="27">
        <v>0</v>
      </c>
      <c r="I659" s="28">
        <v>1.60304449811017E-6</v>
      </c>
      <c r="J659" s="28">
        <v>1.60304449811017E-6</v>
      </c>
      <c r="K659" s="28">
        <v>1.60304449811017E-6</v>
      </c>
      <c r="L659" s="28">
        <v>1.60304449811017E-6</v>
      </c>
      <c r="M659" s="47"/>
    </row>
    <row r="660" spans="1:13" ht="13.5" thickBot="1">
      <c r="A660" s="22">
        <v>45471</v>
      </c>
      <c r="B660" s="26">
        <v>2</v>
      </c>
      <c r="C660" s="27">
        <v>58977.4296875</v>
      </c>
      <c r="D660" s="27">
        <v>0</v>
      </c>
      <c r="E660" s="27">
        <v>0</v>
      </c>
      <c r="F660" s="27">
        <v>8.4662229091000005E-2</v>
      </c>
      <c r="G660" s="27">
        <v>8.4585732041999998E-2</v>
      </c>
      <c r="H660" s="27">
        <v>-7.6497048818661498E-5</v>
      </c>
      <c r="I660" s="28">
        <v>3.3830233189181199E-6</v>
      </c>
      <c r="J660" s="28">
        <v>3.3860828337291001E-6</v>
      </c>
      <c r="K660" s="28">
        <v>3.3830233189181199E-6</v>
      </c>
      <c r="L660" s="28">
        <v>3.3860828337291001E-6</v>
      </c>
      <c r="M660" s="47"/>
    </row>
    <row r="661" spans="1:13" ht="13.5" thickBot="1">
      <c r="A661" s="22">
        <v>45471</v>
      </c>
      <c r="B661" s="26">
        <v>3</v>
      </c>
      <c r="C661" s="27">
        <v>56653.38671875</v>
      </c>
      <c r="D661" s="27">
        <v>0</v>
      </c>
      <c r="E661" s="27">
        <v>0</v>
      </c>
      <c r="F661" s="27">
        <v>6.8197619902999995E-2</v>
      </c>
      <c r="G661" s="27">
        <v>6.6646674476999998E-2</v>
      </c>
      <c r="H661" s="27">
        <v>-1.550945425E-3</v>
      </c>
      <c r="I661" s="28">
        <v>2.6655471134629999E-6</v>
      </c>
      <c r="J661" s="28">
        <v>2.7275774868354102E-6</v>
      </c>
      <c r="K661" s="28">
        <v>2.6655471134629999E-6</v>
      </c>
      <c r="L661" s="28">
        <v>2.7275774868354102E-6</v>
      </c>
      <c r="M661" s="47"/>
    </row>
    <row r="662" spans="1:13" ht="13.5" thickBot="1">
      <c r="A662" s="22">
        <v>45471</v>
      </c>
      <c r="B662" s="26">
        <v>4</v>
      </c>
      <c r="C662" s="27">
        <v>55423.390625</v>
      </c>
      <c r="D662" s="27">
        <v>0</v>
      </c>
      <c r="E662" s="27">
        <v>0</v>
      </c>
      <c r="F662" s="27">
        <v>7.5950367608000002E-2</v>
      </c>
      <c r="G662" s="27">
        <v>7.5954555568000001E-2</v>
      </c>
      <c r="H662" s="27">
        <v>4.1879594896780002E-6</v>
      </c>
      <c r="I662" s="28">
        <v>3.0378176846125202E-6</v>
      </c>
      <c r="J662" s="28">
        <v>3.0376501863327299E-6</v>
      </c>
      <c r="K662" s="28">
        <v>3.0378176846125202E-6</v>
      </c>
      <c r="L662" s="28">
        <v>3.0376501863327299E-6</v>
      </c>
      <c r="M662" s="47"/>
    </row>
    <row r="663" spans="1:13" ht="13.5" thickBot="1">
      <c r="A663" s="22">
        <v>45471</v>
      </c>
      <c r="B663" s="26">
        <v>5</v>
      </c>
      <c r="C663" s="27">
        <v>55076.12890625</v>
      </c>
      <c r="D663" s="27">
        <v>0</v>
      </c>
      <c r="E663" s="27">
        <v>0</v>
      </c>
      <c r="F663" s="27">
        <v>0.11472281100200001</v>
      </c>
      <c r="G663" s="27">
        <v>0.11388727691</v>
      </c>
      <c r="H663" s="27">
        <v>-8.3553409200000004E-4</v>
      </c>
      <c r="I663" s="28">
        <v>4.5549444830833302E-6</v>
      </c>
      <c r="J663" s="28">
        <v>4.5883618366918303E-6</v>
      </c>
      <c r="K663" s="28">
        <v>4.5549444830833302E-6</v>
      </c>
      <c r="L663" s="28">
        <v>4.5883618366918303E-6</v>
      </c>
      <c r="M663" s="47"/>
    </row>
    <row r="664" spans="1:13" ht="13.5" thickBot="1">
      <c r="A664" s="22">
        <v>45471</v>
      </c>
      <c r="B664" s="26">
        <v>6</v>
      </c>
      <c r="C664" s="27">
        <v>55412.8359375</v>
      </c>
      <c r="D664" s="27">
        <v>0</v>
      </c>
      <c r="E664" s="27">
        <v>0</v>
      </c>
      <c r="F664" s="27">
        <v>8.1748838372999996E-2</v>
      </c>
      <c r="G664" s="27">
        <v>8.1009436057000006E-2</v>
      </c>
      <c r="H664" s="27">
        <v>-7.3940231500000005E-4</v>
      </c>
      <c r="I664" s="28">
        <v>3.2399886436722201E-6</v>
      </c>
      <c r="J664" s="28">
        <v>3.26956118758748E-6</v>
      </c>
      <c r="K664" s="28">
        <v>3.2399886436722201E-6</v>
      </c>
      <c r="L664" s="28">
        <v>3.26956118758748E-6</v>
      </c>
      <c r="M664" s="47"/>
    </row>
    <row r="665" spans="1:13" ht="13.5" thickBot="1">
      <c r="A665" s="22">
        <v>45471</v>
      </c>
      <c r="B665" s="26">
        <v>7</v>
      </c>
      <c r="C665" s="27">
        <v>55731.359375</v>
      </c>
      <c r="D665" s="27">
        <v>139.1</v>
      </c>
      <c r="E665" s="27">
        <v>120.7</v>
      </c>
      <c r="F665" s="27">
        <v>92.154705246793</v>
      </c>
      <c r="G665" s="27">
        <v>92.945525265799006</v>
      </c>
      <c r="H665" s="27">
        <v>0.79082001900599996</v>
      </c>
      <c r="I665" s="28">
        <v>1.8459574739999999E-3</v>
      </c>
      <c r="J665" s="28">
        <v>1.8775864789999999E-3</v>
      </c>
      <c r="K665" s="28">
        <v>1.1100457829999999E-3</v>
      </c>
      <c r="L665" s="28">
        <v>1.141674789E-3</v>
      </c>
      <c r="M665" s="47"/>
    </row>
    <row r="666" spans="1:13" ht="13.5" thickBot="1">
      <c r="A666" s="22">
        <v>45471</v>
      </c>
      <c r="B666" s="26">
        <v>8</v>
      </c>
      <c r="C666" s="27">
        <v>56936.265625</v>
      </c>
      <c r="D666" s="27">
        <v>3995.1</v>
      </c>
      <c r="E666" s="27">
        <v>3814</v>
      </c>
      <c r="F666" s="27">
        <v>4189.5248604444496</v>
      </c>
      <c r="G666" s="27">
        <v>4237.65294298958</v>
      </c>
      <c r="H666" s="27">
        <v>48.128082545125999</v>
      </c>
      <c r="I666" s="28">
        <v>9.7009536049999998E-3</v>
      </c>
      <c r="J666" s="28">
        <v>7.7760612899999996E-3</v>
      </c>
      <c r="K666" s="28">
        <v>1.6944084429E-2</v>
      </c>
      <c r="L666" s="28">
        <v>1.5019192113999999E-2</v>
      </c>
      <c r="M666" s="47"/>
    </row>
    <row r="667" spans="1:13" ht="13.5" thickBot="1">
      <c r="A667" s="22">
        <v>45471</v>
      </c>
      <c r="B667" s="26">
        <v>9</v>
      </c>
      <c r="C667" s="27">
        <v>60555.484375</v>
      </c>
      <c r="D667" s="27">
        <v>12100.9</v>
      </c>
      <c r="E667" s="27">
        <v>11758.2</v>
      </c>
      <c r="F667" s="27">
        <v>11843.943340571899</v>
      </c>
      <c r="G667" s="27">
        <v>13226.7740802102</v>
      </c>
      <c r="H667" s="27">
        <v>1382.8307396383</v>
      </c>
      <c r="I667" s="28">
        <v>4.5029559661000002E-2</v>
      </c>
      <c r="J667" s="28">
        <v>1.0277033133E-2</v>
      </c>
      <c r="K667" s="28">
        <v>5.8735914898000001E-2</v>
      </c>
      <c r="L667" s="28">
        <v>3.4293221039999999E-3</v>
      </c>
      <c r="M667" s="47"/>
    </row>
    <row r="668" spans="1:13" ht="13.5" thickBot="1">
      <c r="A668" s="22">
        <v>45471</v>
      </c>
      <c r="B668" s="26">
        <v>10</v>
      </c>
      <c r="C668" s="27">
        <v>64486.6953125</v>
      </c>
      <c r="D668" s="27">
        <v>16126</v>
      </c>
      <c r="E668" s="27">
        <v>15669.8</v>
      </c>
      <c r="F668" s="27">
        <v>13136.7350387308</v>
      </c>
      <c r="G668" s="27">
        <v>16458.660972689198</v>
      </c>
      <c r="H668" s="27">
        <v>3321.92593395837</v>
      </c>
      <c r="I668" s="28">
        <v>1.3304842326E-2</v>
      </c>
      <c r="J668" s="28">
        <v>0.1195562517</v>
      </c>
      <c r="K668" s="28">
        <v>3.1550652828999999E-2</v>
      </c>
      <c r="L668" s="28">
        <v>0.101310441197</v>
      </c>
      <c r="M668" s="47"/>
    </row>
    <row r="669" spans="1:13" ht="13.5" thickBot="1">
      <c r="A669" s="22">
        <v>45471</v>
      </c>
      <c r="B669" s="26">
        <v>11</v>
      </c>
      <c r="C669" s="27">
        <v>68705.8828125</v>
      </c>
      <c r="D669" s="27">
        <v>17351.400000000001</v>
      </c>
      <c r="E669" s="27">
        <v>16949.900000000001</v>
      </c>
      <c r="F669" s="27">
        <v>15039.067833093501</v>
      </c>
      <c r="G669" s="27">
        <v>17941.487072893098</v>
      </c>
      <c r="H669" s="27">
        <v>2902.4192397996298</v>
      </c>
      <c r="I669" s="28">
        <v>2.3600650837000001E-2</v>
      </c>
      <c r="J669" s="28">
        <v>9.2482188812999994E-2</v>
      </c>
      <c r="K669" s="28">
        <v>3.9658723867999998E-2</v>
      </c>
      <c r="L669" s="28">
        <v>7.6424115781999993E-2</v>
      </c>
      <c r="M669" s="47"/>
    </row>
    <row r="670" spans="1:13" ht="13.5" thickBot="1">
      <c r="A670" s="22">
        <v>45471</v>
      </c>
      <c r="B670" s="26">
        <v>12</v>
      </c>
      <c r="C670" s="27">
        <v>72277.5546875</v>
      </c>
      <c r="D670" s="27">
        <v>18230.099999999999</v>
      </c>
      <c r="E670" s="27">
        <v>17851.3</v>
      </c>
      <c r="F670" s="27">
        <v>15339.823350130901</v>
      </c>
      <c r="G670" s="27">
        <v>18506.026675593501</v>
      </c>
      <c r="H670" s="27">
        <v>3166.2033254625999</v>
      </c>
      <c r="I670" s="28">
        <v>1.1035742734000001E-2</v>
      </c>
      <c r="J670" s="28">
        <v>0.11559719433100001</v>
      </c>
      <c r="K670" s="28">
        <v>2.6185924712E-2</v>
      </c>
      <c r="L670" s="28">
        <v>0.10044701235300001</v>
      </c>
      <c r="M670" s="47"/>
    </row>
    <row r="671" spans="1:13" ht="13.5" thickBot="1">
      <c r="A671" s="22">
        <v>45471</v>
      </c>
      <c r="B671" s="26">
        <v>13</v>
      </c>
      <c r="C671" s="27">
        <v>76100.5234375</v>
      </c>
      <c r="D671" s="27">
        <v>18772.900000000001</v>
      </c>
      <c r="E671" s="27">
        <v>18385.8</v>
      </c>
      <c r="F671" s="27">
        <v>16447.358329507999</v>
      </c>
      <c r="G671" s="27">
        <v>18608.838822547001</v>
      </c>
      <c r="H671" s="27">
        <v>2161.4804930389801</v>
      </c>
      <c r="I671" s="28">
        <v>6.5616596979999999E-3</v>
      </c>
      <c r="J671" s="28">
        <v>9.3010505559000006E-2</v>
      </c>
      <c r="K671" s="28">
        <v>8.9204824429999999E-3</v>
      </c>
      <c r="L671" s="28">
        <v>7.7528363416000001E-2</v>
      </c>
      <c r="M671" s="47"/>
    </row>
    <row r="672" spans="1:13" ht="13.5" thickBot="1">
      <c r="A672" s="22">
        <v>45471</v>
      </c>
      <c r="B672" s="26">
        <v>14</v>
      </c>
      <c r="C672" s="27">
        <v>78869.40625</v>
      </c>
      <c r="D672" s="27">
        <v>18854.3</v>
      </c>
      <c r="E672" s="27">
        <v>18599.5</v>
      </c>
      <c r="F672" s="27">
        <v>17526.113908122199</v>
      </c>
      <c r="G672" s="27">
        <v>18496.485217463302</v>
      </c>
      <c r="H672" s="27">
        <v>970.37130934110803</v>
      </c>
      <c r="I672" s="28">
        <v>1.4310873995999999E-2</v>
      </c>
      <c r="J672" s="28">
        <v>5.3121069145999997E-2</v>
      </c>
      <c r="K672" s="28">
        <v>4.1200968889999997E-3</v>
      </c>
      <c r="L672" s="28">
        <v>4.2930292039999998E-2</v>
      </c>
      <c r="M672" s="47"/>
    </row>
    <row r="673" spans="1:13" ht="13.5" thickBot="1">
      <c r="A673" s="22">
        <v>45471</v>
      </c>
      <c r="B673" s="26">
        <v>15</v>
      </c>
      <c r="C673" s="27">
        <v>79870.1484375</v>
      </c>
      <c r="D673" s="27">
        <v>18789.3</v>
      </c>
      <c r="E673" s="27">
        <v>18526.7</v>
      </c>
      <c r="F673" s="27">
        <v>18035.533672253401</v>
      </c>
      <c r="G673" s="27">
        <v>18415.6750028848</v>
      </c>
      <c r="H673" s="27">
        <v>380.141330631389</v>
      </c>
      <c r="I673" s="28">
        <v>1.4943206699000001E-2</v>
      </c>
      <c r="J673" s="28">
        <v>3.0147035464999999E-2</v>
      </c>
      <c r="K673" s="28">
        <v>4.4404670279999999E-3</v>
      </c>
      <c r="L673" s="28">
        <v>1.9644295794E-2</v>
      </c>
      <c r="M673" s="47"/>
    </row>
    <row r="674" spans="1:13" ht="13.5" thickBot="1">
      <c r="A674" s="22">
        <v>45471</v>
      </c>
      <c r="B674" s="26">
        <v>16</v>
      </c>
      <c r="C674" s="27">
        <v>79859.703125</v>
      </c>
      <c r="D674" s="27">
        <v>18452.400000000001</v>
      </c>
      <c r="E674" s="27">
        <v>18123.2</v>
      </c>
      <c r="F674" s="27">
        <v>18326.040248134799</v>
      </c>
      <c r="G674" s="27">
        <v>18599.431591963901</v>
      </c>
      <c r="H674" s="27">
        <v>273.39134382915199</v>
      </c>
      <c r="I674" s="28">
        <v>5.8805580109999997E-3</v>
      </c>
      <c r="J674" s="28">
        <v>5.0537836200000002E-3</v>
      </c>
      <c r="K674" s="28">
        <v>1.9046978041000001E-2</v>
      </c>
      <c r="L674" s="28">
        <v>8.112636409E-3</v>
      </c>
      <c r="M674" s="47"/>
    </row>
    <row r="675" spans="1:13" ht="13.5" thickBot="1">
      <c r="A675" s="22">
        <v>45471</v>
      </c>
      <c r="B675" s="26">
        <v>17</v>
      </c>
      <c r="C675" s="27">
        <v>80019.953125</v>
      </c>
      <c r="D675" s="27">
        <v>18565.099999999999</v>
      </c>
      <c r="E675" s="27">
        <v>18205</v>
      </c>
      <c r="F675" s="27">
        <v>17645.7660781632</v>
      </c>
      <c r="G675" s="27">
        <v>17736.486171354401</v>
      </c>
      <c r="H675" s="27">
        <v>90.720093191199993</v>
      </c>
      <c r="I675" s="28">
        <v>3.3140576275999999E-2</v>
      </c>
      <c r="J675" s="28">
        <v>3.6768944599999999E-2</v>
      </c>
      <c r="K675" s="28">
        <v>1.8738304548999999E-2</v>
      </c>
      <c r="L675" s="28">
        <v>2.2366672872000001E-2</v>
      </c>
      <c r="M675" s="47"/>
    </row>
    <row r="676" spans="1:13" ht="13.5" thickBot="1">
      <c r="A676" s="22">
        <v>45471</v>
      </c>
      <c r="B676" s="26">
        <v>18</v>
      </c>
      <c r="C676" s="27">
        <v>79871.03125</v>
      </c>
      <c r="D676" s="27">
        <v>17689.099999999999</v>
      </c>
      <c r="E676" s="27">
        <v>17062.5</v>
      </c>
      <c r="F676" s="27">
        <v>16716.401802339398</v>
      </c>
      <c r="G676" s="27">
        <v>16743.531179055699</v>
      </c>
      <c r="H676" s="27">
        <v>27.129376716347998</v>
      </c>
      <c r="I676" s="28">
        <v>3.7818214651999998E-2</v>
      </c>
      <c r="J676" s="28">
        <v>3.8903259514999997E-2</v>
      </c>
      <c r="K676" s="28">
        <v>1.2757221971E-2</v>
      </c>
      <c r="L676" s="28">
        <v>1.3842266834E-2</v>
      </c>
      <c r="M676" s="47"/>
    </row>
    <row r="677" spans="1:13" ht="13.5" thickBot="1">
      <c r="A677" s="22">
        <v>45471</v>
      </c>
      <c r="B677" s="26">
        <v>19</v>
      </c>
      <c r="C677" s="27">
        <v>79373</v>
      </c>
      <c r="D677" s="27">
        <v>14949.4</v>
      </c>
      <c r="E677" s="27">
        <v>13740.1</v>
      </c>
      <c r="F677" s="27">
        <v>14016.308052415599</v>
      </c>
      <c r="G677" s="27">
        <v>14084.137160668501</v>
      </c>
      <c r="H677" s="27">
        <v>67.829108252921998</v>
      </c>
      <c r="I677" s="28">
        <v>3.4606360809000002E-2</v>
      </c>
      <c r="J677" s="28">
        <v>3.7319199599E-2</v>
      </c>
      <c r="K677" s="28">
        <v>1.3759835246E-2</v>
      </c>
      <c r="L677" s="28">
        <v>1.1046996457E-2</v>
      </c>
      <c r="M677" s="47"/>
    </row>
    <row r="678" spans="1:13" ht="13.5" thickBot="1">
      <c r="A678" s="22">
        <v>45471</v>
      </c>
      <c r="B678" s="26">
        <v>20</v>
      </c>
      <c r="C678" s="27">
        <v>77836.828125</v>
      </c>
      <c r="D678" s="27">
        <v>6617.3</v>
      </c>
      <c r="E678" s="27">
        <v>5613.4</v>
      </c>
      <c r="F678" s="27">
        <v>7268.0723386014697</v>
      </c>
      <c r="G678" s="27">
        <v>7268.10838839609</v>
      </c>
      <c r="H678" s="27">
        <v>3.6049794620999998E-2</v>
      </c>
      <c r="I678" s="28">
        <v>2.6029212029999999E-2</v>
      </c>
      <c r="J678" s="28">
        <v>2.6027770211000001E-2</v>
      </c>
      <c r="K678" s="28">
        <v>6.6180393887999997E-2</v>
      </c>
      <c r="L678" s="28">
        <v>6.6178952068999999E-2</v>
      </c>
      <c r="M678" s="47"/>
    </row>
    <row r="679" spans="1:13" ht="13.5" thickBot="1">
      <c r="A679" s="22">
        <v>45471</v>
      </c>
      <c r="B679" s="26">
        <v>21</v>
      </c>
      <c r="C679" s="27">
        <v>74986.8671875</v>
      </c>
      <c r="D679" s="27">
        <v>691.9</v>
      </c>
      <c r="E679" s="27">
        <v>583.9</v>
      </c>
      <c r="F679" s="27">
        <v>795.17848862828703</v>
      </c>
      <c r="G679" s="27">
        <v>797.12906064270703</v>
      </c>
      <c r="H679" s="27">
        <v>1.9505720144200001</v>
      </c>
      <c r="I679" s="28">
        <v>4.2086573860000004E-3</v>
      </c>
      <c r="J679" s="28">
        <v>4.1306438670000003E-3</v>
      </c>
      <c r="K679" s="28">
        <v>8.5281390490000008E-3</v>
      </c>
      <c r="L679" s="28">
        <v>8.4501255299999998E-3</v>
      </c>
      <c r="M679" s="47"/>
    </row>
    <row r="680" spans="1:13" ht="13.5" thickBot="1">
      <c r="A680" s="22">
        <v>45471</v>
      </c>
      <c r="B680" s="26">
        <v>22</v>
      </c>
      <c r="C680" s="27">
        <v>73519.8671875</v>
      </c>
      <c r="D680" s="27">
        <v>0</v>
      </c>
      <c r="E680" s="27">
        <v>0</v>
      </c>
      <c r="F680" s="27">
        <v>0.51590493914799995</v>
      </c>
      <c r="G680" s="27">
        <v>0.50958752821999997</v>
      </c>
      <c r="H680" s="27">
        <v>-6.3174109279999996E-3</v>
      </c>
      <c r="I680" s="28">
        <v>2.03810554021535E-5</v>
      </c>
      <c r="J680" s="28">
        <v>2.06337215193662E-5</v>
      </c>
      <c r="K680" s="28">
        <v>2.03810554021535E-5</v>
      </c>
      <c r="L680" s="28">
        <v>2.06337215193662E-5</v>
      </c>
      <c r="M680" s="47"/>
    </row>
    <row r="681" spans="1:13" ht="13.5" thickBot="1">
      <c r="A681" s="22">
        <v>45471</v>
      </c>
      <c r="B681" s="26">
        <v>23</v>
      </c>
      <c r="C681" s="27">
        <v>70462.0546875</v>
      </c>
      <c r="D681" s="27">
        <v>0</v>
      </c>
      <c r="E681" s="27">
        <v>0</v>
      </c>
      <c r="F681" s="27">
        <v>0.51622709203899997</v>
      </c>
      <c r="G681" s="27">
        <v>0.51044217361300004</v>
      </c>
      <c r="H681" s="27">
        <v>-5.7849184249999996E-3</v>
      </c>
      <c r="I681" s="28">
        <v>2.0415237116103601E-5</v>
      </c>
      <c r="J681" s="28">
        <v>2.0646606088855399E-5</v>
      </c>
      <c r="K681" s="28">
        <v>2.0415237116103601E-5</v>
      </c>
      <c r="L681" s="28">
        <v>2.0646606088855399E-5</v>
      </c>
      <c r="M681" s="47"/>
    </row>
    <row r="682" spans="1:13" ht="13.5" thickBot="1">
      <c r="A682" s="22">
        <v>45471</v>
      </c>
      <c r="B682" s="26">
        <v>24</v>
      </c>
      <c r="C682" s="27">
        <v>67002.8828125</v>
      </c>
      <c r="D682" s="27">
        <v>0</v>
      </c>
      <c r="E682" s="27">
        <v>0</v>
      </c>
      <c r="F682" s="27">
        <v>0.60600690066200003</v>
      </c>
      <c r="G682" s="27">
        <v>0.59893751294499997</v>
      </c>
      <c r="H682" s="27">
        <v>-7.0693877159999996E-3</v>
      </c>
      <c r="I682" s="28">
        <v>2.3954625962718499E-5</v>
      </c>
      <c r="J682" s="28">
        <v>2.42373675423936E-5</v>
      </c>
      <c r="K682" s="28">
        <v>2.3954625962718499E-5</v>
      </c>
      <c r="L682" s="28">
        <v>2.42373675423936E-5</v>
      </c>
      <c r="M682" s="47"/>
    </row>
    <row r="683" spans="1:13" ht="13.5" thickBot="1">
      <c r="A683" s="22">
        <v>45472</v>
      </c>
      <c r="B683" s="26">
        <v>1</v>
      </c>
      <c r="C683" s="27">
        <v>63500.9609375</v>
      </c>
      <c r="D683" s="27">
        <v>0</v>
      </c>
      <c r="E683" s="27">
        <v>0</v>
      </c>
      <c r="F683" s="27">
        <v>0.63475006666900002</v>
      </c>
      <c r="G683" s="27">
        <v>0.62699437529500002</v>
      </c>
      <c r="H683" s="27">
        <v>-7.7556913730000001E-3</v>
      </c>
      <c r="I683" s="28">
        <v>2.50767657999159E-5</v>
      </c>
      <c r="J683" s="28">
        <v>2.53869562320176E-5</v>
      </c>
      <c r="K683" s="28">
        <v>2.50767657999159E-5</v>
      </c>
      <c r="L683" s="28">
        <v>2.53869562320176E-5</v>
      </c>
      <c r="M683" s="47"/>
    </row>
    <row r="684" spans="1:13" ht="13.5" thickBot="1">
      <c r="A684" s="22">
        <v>45472</v>
      </c>
      <c r="B684" s="26">
        <v>2</v>
      </c>
      <c r="C684" s="27">
        <v>60919.70703125</v>
      </c>
      <c r="D684" s="27">
        <v>0</v>
      </c>
      <c r="E684" s="27">
        <v>0</v>
      </c>
      <c r="F684" s="27">
        <v>0.39518507391800001</v>
      </c>
      <c r="G684" s="27">
        <v>0.38450688122400001</v>
      </c>
      <c r="H684" s="27">
        <v>-1.0678192693000001E-2</v>
      </c>
      <c r="I684" s="28">
        <v>1.5378429837405999E-5</v>
      </c>
      <c r="J684" s="28">
        <v>1.5805506295985099E-5</v>
      </c>
      <c r="K684" s="28">
        <v>1.5378429837405999E-5</v>
      </c>
      <c r="L684" s="28">
        <v>1.5805506295985099E-5</v>
      </c>
      <c r="M684" s="47"/>
    </row>
    <row r="685" spans="1:13" ht="13.5" thickBot="1">
      <c r="A685" s="22">
        <v>45472</v>
      </c>
      <c r="B685" s="26">
        <v>3</v>
      </c>
      <c r="C685" s="27">
        <v>58659.2734375</v>
      </c>
      <c r="D685" s="27">
        <v>0</v>
      </c>
      <c r="E685" s="27">
        <v>0</v>
      </c>
      <c r="F685" s="27">
        <v>0.44400556243299999</v>
      </c>
      <c r="G685" s="27">
        <v>0.43457193236899999</v>
      </c>
      <c r="H685" s="27">
        <v>-9.4336300639999999E-3</v>
      </c>
      <c r="I685" s="28">
        <v>1.73807915997855E-5</v>
      </c>
      <c r="J685" s="28">
        <v>1.7758091526366999E-5</v>
      </c>
      <c r="K685" s="28">
        <v>1.73807915997855E-5</v>
      </c>
      <c r="L685" s="28">
        <v>1.7758091526366999E-5</v>
      </c>
      <c r="M685" s="47"/>
    </row>
    <row r="686" spans="1:13" ht="13.5" thickBot="1">
      <c r="A686" s="22">
        <v>45472</v>
      </c>
      <c r="B686" s="26">
        <v>4</v>
      </c>
      <c r="C686" s="27">
        <v>57114.5859375</v>
      </c>
      <c r="D686" s="27">
        <v>0</v>
      </c>
      <c r="E686" s="27">
        <v>0</v>
      </c>
      <c r="F686" s="27">
        <v>0.43370545928799997</v>
      </c>
      <c r="G686" s="27">
        <v>0.42016018962500001</v>
      </c>
      <c r="H686" s="27">
        <v>-1.3545269663000001E-2</v>
      </c>
      <c r="I686" s="28">
        <v>1.6804391058100799E-5</v>
      </c>
      <c r="J686" s="28">
        <v>1.7346136835139299E-5</v>
      </c>
      <c r="K686" s="28">
        <v>1.6804391058100799E-5</v>
      </c>
      <c r="L686" s="28">
        <v>1.7346136835139299E-5</v>
      </c>
      <c r="M686" s="47"/>
    </row>
    <row r="687" spans="1:13" ht="13.5" thickBot="1">
      <c r="A687" s="22">
        <v>45472</v>
      </c>
      <c r="B687" s="26">
        <v>5</v>
      </c>
      <c r="C687" s="27">
        <v>55868.3984375</v>
      </c>
      <c r="D687" s="27">
        <v>0</v>
      </c>
      <c r="E687" s="27">
        <v>0</v>
      </c>
      <c r="F687" s="27">
        <v>0.40845305604100002</v>
      </c>
      <c r="G687" s="27">
        <v>0.39956596906399999</v>
      </c>
      <c r="H687" s="27">
        <v>-8.8870869770000006E-3</v>
      </c>
      <c r="I687" s="28">
        <v>1.5980721076034101E-5</v>
      </c>
      <c r="J687" s="28">
        <v>1.63361619022191E-5</v>
      </c>
      <c r="K687" s="28">
        <v>1.5980721076034101E-5</v>
      </c>
      <c r="L687" s="28">
        <v>1.63361619022191E-5</v>
      </c>
      <c r="M687" s="47"/>
    </row>
    <row r="688" spans="1:13" ht="13.5" thickBot="1">
      <c r="A688" s="22">
        <v>45472</v>
      </c>
      <c r="B688" s="26">
        <v>6</v>
      </c>
      <c r="C688" s="27">
        <v>55207.53515625</v>
      </c>
      <c r="D688" s="27">
        <v>0</v>
      </c>
      <c r="E688" s="27">
        <v>0</v>
      </c>
      <c r="F688" s="27">
        <v>0.39512925196699999</v>
      </c>
      <c r="G688" s="27">
        <v>0.38642737585699999</v>
      </c>
      <c r="H688" s="27">
        <v>-8.7018761090000007E-3</v>
      </c>
      <c r="I688" s="28">
        <v>1.54552404054595E-5</v>
      </c>
      <c r="J688" s="28">
        <v>1.5803273685854102E-5</v>
      </c>
      <c r="K688" s="28">
        <v>1.54552404054595E-5</v>
      </c>
      <c r="L688" s="28">
        <v>1.5803273685854102E-5</v>
      </c>
      <c r="M688" s="47"/>
    </row>
    <row r="689" spans="1:13" ht="13.5" thickBot="1">
      <c r="A689" s="22">
        <v>45472</v>
      </c>
      <c r="B689" s="26">
        <v>7</v>
      </c>
      <c r="C689" s="27">
        <v>54765.9921875</v>
      </c>
      <c r="D689" s="27">
        <v>125.4</v>
      </c>
      <c r="E689" s="27">
        <v>110.7</v>
      </c>
      <c r="F689" s="27">
        <v>124.736811255015</v>
      </c>
      <c r="G689" s="27">
        <v>125.606861327236</v>
      </c>
      <c r="H689" s="27">
        <v>0.87005007222099995</v>
      </c>
      <c r="I689" s="28">
        <v>8.2734602742115704E-6</v>
      </c>
      <c r="J689" s="28">
        <v>2.6524366875375801E-5</v>
      </c>
      <c r="K689" s="28">
        <v>5.9620290800000005E-4</v>
      </c>
      <c r="L689" s="28">
        <v>5.6140508099999996E-4</v>
      </c>
      <c r="M689" s="47"/>
    </row>
    <row r="690" spans="1:13" ht="13.5" thickBot="1">
      <c r="A690" s="22">
        <v>45472</v>
      </c>
      <c r="B690" s="26">
        <v>8</v>
      </c>
      <c r="C690" s="27">
        <v>55536.99609375</v>
      </c>
      <c r="D690" s="27">
        <v>3405.2</v>
      </c>
      <c r="E690" s="27">
        <v>3250.7</v>
      </c>
      <c r="F690" s="27">
        <v>4348.4963266802097</v>
      </c>
      <c r="G690" s="27">
        <v>4344.9960734378501</v>
      </c>
      <c r="H690" s="27">
        <v>-3.5002532423530002</v>
      </c>
      <c r="I690" s="28">
        <v>3.7587332457000001E-2</v>
      </c>
      <c r="J690" s="28">
        <v>3.7727325787999998E-2</v>
      </c>
      <c r="K690" s="28">
        <v>4.3766590946000002E-2</v>
      </c>
      <c r="L690" s="28">
        <v>4.3906584276999998E-2</v>
      </c>
      <c r="M690" s="47"/>
    </row>
    <row r="691" spans="1:13" ht="13.5" thickBot="1">
      <c r="A691" s="22">
        <v>45472</v>
      </c>
      <c r="B691" s="26">
        <v>9</v>
      </c>
      <c r="C691" s="27">
        <v>59199.5859375</v>
      </c>
      <c r="D691" s="27">
        <v>10372.9</v>
      </c>
      <c r="E691" s="27">
        <v>10077.6</v>
      </c>
      <c r="F691" s="27">
        <v>11247.6857095872</v>
      </c>
      <c r="G691" s="27">
        <v>11646.130042598499</v>
      </c>
      <c r="H691" s="27">
        <v>398.444333011303</v>
      </c>
      <c r="I691" s="28">
        <v>5.0923090933000001E-2</v>
      </c>
      <c r="J691" s="28">
        <v>3.4987229915000001E-2</v>
      </c>
      <c r="K691" s="28">
        <v>6.2733673663000006E-2</v>
      </c>
      <c r="L691" s="28">
        <v>4.6797812644999999E-2</v>
      </c>
      <c r="M691" s="47"/>
    </row>
    <row r="692" spans="1:13" ht="13.5" thickBot="1">
      <c r="A692" s="22">
        <v>45472</v>
      </c>
      <c r="B692" s="26">
        <v>10</v>
      </c>
      <c r="C692" s="27">
        <v>63364.3515625</v>
      </c>
      <c r="D692" s="27">
        <v>14297.8</v>
      </c>
      <c r="E692" s="27">
        <v>13939.2</v>
      </c>
      <c r="F692" s="27">
        <v>13874.019827427701</v>
      </c>
      <c r="G692" s="27">
        <v>14904.400425064399</v>
      </c>
      <c r="H692" s="27">
        <v>1030.38059763667</v>
      </c>
      <c r="I692" s="28">
        <v>2.4261105668999999E-2</v>
      </c>
      <c r="J692" s="28">
        <v>1.6949173001999999E-2</v>
      </c>
      <c r="K692" s="28">
        <v>3.8603384595999997E-2</v>
      </c>
      <c r="L692" s="28">
        <v>2.6068940749999999E-3</v>
      </c>
      <c r="M692" s="47"/>
    </row>
    <row r="693" spans="1:13" ht="13.5" thickBot="1">
      <c r="A693" s="22">
        <v>45472</v>
      </c>
      <c r="B693" s="26">
        <v>11</v>
      </c>
      <c r="C693" s="27">
        <v>66738.234375</v>
      </c>
      <c r="D693" s="27">
        <v>15935.9</v>
      </c>
      <c r="E693" s="27">
        <v>15511.8</v>
      </c>
      <c r="F693" s="27">
        <v>16266.389977512499</v>
      </c>
      <c r="G693" s="27">
        <v>16824.9795163093</v>
      </c>
      <c r="H693" s="27">
        <v>558.58953879683804</v>
      </c>
      <c r="I693" s="28">
        <v>3.5558913582000001E-2</v>
      </c>
      <c r="J693" s="28">
        <v>1.3218012938E-2</v>
      </c>
      <c r="K693" s="28">
        <v>5.2520878145999997E-2</v>
      </c>
      <c r="L693" s="28">
        <v>3.0179977502999999E-2</v>
      </c>
      <c r="M693" s="47"/>
    </row>
    <row r="694" spans="1:13" ht="13.5" thickBot="1">
      <c r="A694" s="22">
        <v>45472</v>
      </c>
      <c r="B694" s="26">
        <v>12</v>
      </c>
      <c r="C694" s="27">
        <v>70304.3359375</v>
      </c>
      <c r="D694" s="27">
        <v>17335.400000000001</v>
      </c>
      <c r="E694" s="27">
        <v>16891.8</v>
      </c>
      <c r="F694" s="27">
        <v>17306.147809975999</v>
      </c>
      <c r="G694" s="27">
        <v>17761.001571377601</v>
      </c>
      <c r="H694" s="27">
        <v>454.85376140162998</v>
      </c>
      <c r="I694" s="28">
        <v>1.7022020212E-2</v>
      </c>
      <c r="J694" s="28">
        <v>1.169947207E-3</v>
      </c>
      <c r="K694" s="28">
        <v>3.4763891188000003E-2</v>
      </c>
      <c r="L694" s="28">
        <v>1.6571923767999999E-2</v>
      </c>
      <c r="M694" s="47"/>
    </row>
    <row r="695" spans="1:13" ht="13.5" thickBot="1">
      <c r="A695" s="22">
        <v>45472</v>
      </c>
      <c r="B695" s="26">
        <v>13</v>
      </c>
      <c r="C695" s="27">
        <v>73587.046875</v>
      </c>
      <c r="D695" s="27">
        <v>18137.599999999999</v>
      </c>
      <c r="E695" s="27">
        <v>17748.900000000001</v>
      </c>
      <c r="F695" s="27">
        <v>17762.497025239001</v>
      </c>
      <c r="G695" s="27">
        <v>18009.4493342653</v>
      </c>
      <c r="H695" s="27">
        <v>246.95230902638701</v>
      </c>
      <c r="I695" s="28">
        <v>5.1254115789999997E-3</v>
      </c>
      <c r="J695" s="28">
        <v>1.5002318711999999E-2</v>
      </c>
      <c r="K695" s="28">
        <v>1.0420722883E-2</v>
      </c>
      <c r="L695" s="28">
        <v>5.4381575100000005E-4</v>
      </c>
      <c r="M695" s="47"/>
    </row>
    <row r="696" spans="1:13" ht="13.5" thickBot="1">
      <c r="A696" s="22">
        <v>45472</v>
      </c>
      <c r="B696" s="26">
        <v>14</v>
      </c>
      <c r="C696" s="27">
        <v>76369.703125</v>
      </c>
      <c r="D696" s="27">
        <v>18792.5</v>
      </c>
      <c r="E696" s="27">
        <v>18531.400000000001</v>
      </c>
      <c r="F696" s="27">
        <v>17558.768046129298</v>
      </c>
      <c r="G696" s="27">
        <v>17978.731192234201</v>
      </c>
      <c r="H696" s="27">
        <v>419.96314610490799</v>
      </c>
      <c r="I696" s="28">
        <v>3.2546846689E-2</v>
      </c>
      <c r="J696" s="28">
        <v>4.9343356950999999E-2</v>
      </c>
      <c r="K696" s="28">
        <v>2.2104099818E-2</v>
      </c>
      <c r="L696" s="28">
        <v>3.8900610081000001E-2</v>
      </c>
      <c r="M696" s="47"/>
    </row>
    <row r="697" spans="1:13" ht="13.5" thickBot="1">
      <c r="A697" s="22">
        <v>45472</v>
      </c>
      <c r="B697" s="26">
        <v>15</v>
      </c>
      <c r="C697" s="27">
        <v>78216.96875</v>
      </c>
      <c r="D697" s="27">
        <v>18875.599999999999</v>
      </c>
      <c r="E697" s="27">
        <v>18597.900000000001</v>
      </c>
      <c r="F697" s="27">
        <v>17806.6564326732</v>
      </c>
      <c r="G697" s="27">
        <v>18264.500913453601</v>
      </c>
      <c r="H697" s="27">
        <v>457.84448078046898</v>
      </c>
      <c r="I697" s="28">
        <v>2.4441030538000001E-2</v>
      </c>
      <c r="J697" s="28">
        <v>4.2752612379E-2</v>
      </c>
      <c r="K697" s="28">
        <v>1.3334363338E-2</v>
      </c>
      <c r="L697" s="28">
        <v>3.1645945178999997E-2</v>
      </c>
      <c r="M697" s="47"/>
    </row>
    <row r="698" spans="1:13" ht="13.5" thickBot="1">
      <c r="A698" s="22">
        <v>45472</v>
      </c>
      <c r="B698" s="26">
        <v>16</v>
      </c>
      <c r="C698" s="27">
        <v>79664.3359375</v>
      </c>
      <c r="D698" s="27">
        <v>18531.2</v>
      </c>
      <c r="E698" s="27">
        <v>18170.2</v>
      </c>
      <c r="F698" s="27">
        <v>17917.589637610101</v>
      </c>
      <c r="G698" s="27">
        <v>18335.760112938799</v>
      </c>
      <c r="H698" s="27">
        <v>418.17047532869702</v>
      </c>
      <c r="I698" s="28">
        <v>7.8166574830000005E-3</v>
      </c>
      <c r="J698" s="28">
        <v>2.4541469518999999E-2</v>
      </c>
      <c r="K698" s="28">
        <v>6.6216099240000003E-3</v>
      </c>
      <c r="L698" s="28">
        <v>1.0103202110999999E-2</v>
      </c>
      <c r="M698" s="47"/>
    </row>
    <row r="699" spans="1:13" ht="13.5" thickBot="1">
      <c r="A699" s="22">
        <v>45472</v>
      </c>
      <c r="B699" s="26">
        <v>17</v>
      </c>
      <c r="C699" s="27">
        <v>79514.203125</v>
      </c>
      <c r="D699" s="27">
        <v>18064.2</v>
      </c>
      <c r="E699" s="27">
        <v>17645.400000000001</v>
      </c>
      <c r="F699" s="27">
        <v>17511.334360678298</v>
      </c>
      <c r="G699" s="27">
        <v>18048.6464863408</v>
      </c>
      <c r="H699" s="27">
        <v>537.31212566248496</v>
      </c>
      <c r="I699" s="28">
        <v>6.2206589799999998E-4</v>
      </c>
      <c r="J699" s="28">
        <v>2.2111972136E-2</v>
      </c>
      <c r="K699" s="28">
        <v>1.6127924102000001E-2</v>
      </c>
      <c r="L699" s="28">
        <v>5.3619821350000003E-3</v>
      </c>
      <c r="M699" s="47"/>
    </row>
    <row r="700" spans="1:13" ht="13.5" thickBot="1">
      <c r="A700" s="22">
        <v>45472</v>
      </c>
      <c r="B700" s="26">
        <v>18</v>
      </c>
      <c r="C700" s="27">
        <v>79536.546875</v>
      </c>
      <c r="D700" s="27">
        <v>17024</v>
      </c>
      <c r="E700" s="27">
        <v>16420.7</v>
      </c>
      <c r="F700" s="27">
        <v>16393.4668992279</v>
      </c>
      <c r="G700" s="27">
        <v>17207.197611194199</v>
      </c>
      <c r="H700" s="27">
        <v>813.73071196631395</v>
      </c>
      <c r="I700" s="28">
        <v>7.3270252040000001E-3</v>
      </c>
      <c r="J700" s="28">
        <v>2.5218297835E-2</v>
      </c>
      <c r="K700" s="28">
        <v>3.1456129712E-2</v>
      </c>
      <c r="L700" s="28">
        <v>1.089193327E-3</v>
      </c>
      <c r="M700" s="47"/>
    </row>
    <row r="701" spans="1:13" ht="13.5" thickBot="1">
      <c r="A701" s="22">
        <v>45472</v>
      </c>
      <c r="B701" s="26">
        <v>19</v>
      </c>
      <c r="C701" s="27">
        <v>78728.0234375</v>
      </c>
      <c r="D701" s="27">
        <v>14172.7</v>
      </c>
      <c r="E701" s="27">
        <v>13147.6</v>
      </c>
      <c r="F701" s="27">
        <v>13827.798280348001</v>
      </c>
      <c r="G701" s="27">
        <v>14946.5946681802</v>
      </c>
      <c r="H701" s="27">
        <v>1118.79638783216</v>
      </c>
      <c r="I701" s="28">
        <v>3.0952072478000001E-2</v>
      </c>
      <c r="J701" s="28">
        <v>1.3794413456E-2</v>
      </c>
      <c r="K701" s="28">
        <v>7.1951152588E-2</v>
      </c>
      <c r="L701" s="28">
        <v>2.7204666653E-2</v>
      </c>
      <c r="M701" s="47"/>
    </row>
    <row r="702" spans="1:13" ht="13.5" thickBot="1">
      <c r="A702" s="22">
        <v>45472</v>
      </c>
      <c r="B702" s="26">
        <v>20</v>
      </c>
      <c r="C702" s="27">
        <v>76889.7578125</v>
      </c>
      <c r="D702" s="27">
        <v>6700.3</v>
      </c>
      <c r="E702" s="27">
        <v>5734</v>
      </c>
      <c r="F702" s="27">
        <v>7639.5263723527396</v>
      </c>
      <c r="G702" s="27">
        <v>7806.5351120267596</v>
      </c>
      <c r="H702" s="27">
        <v>167.00873967402299</v>
      </c>
      <c r="I702" s="28">
        <v>4.4244095189E-2</v>
      </c>
      <c r="J702" s="28">
        <v>3.7564547147999998E-2</v>
      </c>
      <c r="K702" s="28">
        <v>8.2891457505999994E-2</v>
      </c>
      <c r="L702" s="28">
        <v>7.6211909463999999E-2</v>
      </c>
      <c r="M702" s="47"/>
    </row>
    <row r="703" spans="1:13" ht="13.5" thickBot="1">
      <c r="A703" s="22">
        <v>45472</v>
      </c>
      <c r="B703" s="26">
        <v>21</v>
      </c>
      <c r="C703" s="27">
        <v>73268.2109375</v>
      </c>
      <c r="D703" s="27">
        <v>730.1</v>
      </c>
      <c r="E703" s="27">
        <v>614</v>
      </c>
      <c r="F703" s="27">
        <v>878.13434771682603</v>
      </c>
      <c r="G703" s="27">
        <v>878.23183851127305</v>
      </c>
      <c r="H703" s="27">
        <v>9.7490794446999998E-2</v>
      </c>
      <c r="I703" s="28">
        <v>5.9245625919999998E-3</v>
      </c>
      <c r="J703" s="28">
        <v>5.9206634290000001E-3</v>
      </c>
      <c r="K703" s="28">
        <v>1.0568005379E-2</v>
      </c>
      <c r="L703" s="28">
        <v>1.0564106215000001E-2</v>
      </c>
      <c r="M703" s="47"/>
    </row>
    <row r="704" spans="1:13" ht="13.5" thickBot="1">
      <c r="A704" s="22">
        <v>45472</v>
      </c>
      <c r="B704" s="26">
        <v>22</v>
      </c>
      <c r="C704" s="27">
        <v>71003.2890625</v>
      </c>
      <c r="D704" s="27">
        <v>0</v>
      </c>
      <c r="E704" s="27">
        <v>0</v>
      </c>
      <c r="F704" s="27">
        <v>0.55028477905399997</v>
      </c>
      <c r="G704" s="27">
        <v>0.536595958027</v>
      </c>
      <c r="H704" s="27">
        <v>-1.3688821027E-2</v>
      </c>
      <c r="I704" s="28">
        <v>2.1461262969538201E-5</v>
      </c>
      <c r="J704" s="28">
        <v>2.2008750112165399E-5</v>
      </c>
      <c r="K704" s="28">
        <v>2.1461262969538201E-5</v>
      </c>
      <c r="L704" s="28">
        <v>2.2008750112165399E-5</v>
      </c>
      <c r="M704" s="47"/>
    </row>
    <row r="705" spans="1:13" ht="13.5" thickBot="1">
      <c r="A705" s="22">
        <v>45472</v>
      </c>
      <c r="B705" s="26">
        <v>23</v>
      </c>
      <c r="C705" s="27">
        <v>68598.28125</v>
      </c>
      <c r="D705" s="27">
        <v>0</v>
      </c>
      <c r="E705" s="27">
        <v>0</v>
      </c>
      <c r="F705" s="27">
        <v>0.627862420177</v>
      </c>
      <c r="G705" s="27">
        <v>0.62061970484200002</v>
      </c>
      <c r="H705" s="27">
        <v>-7.2427153350000002E-3</v>
      </c>
      <c r="I705" s="28">
        <v>2.4821809576542199E-5</v>
      </c>
      <c r="J705" s="28">
        <v>2.5111483429093601E-5</v>
      </c>
      <c r="K705" s="28">
        <v>2.4821809576542199E-5</v>
      </c>
      <c r="L705" s="28">
        <v>2.5111483429093601E-5</v>
      </c>
      <c r="M705" s="47"/>
    </row>
    <row r="706" spans="1:13" ht="13.5" thickBot="1">
      <c r="A706" s="22">
        <v>45472</v>
      </c>
      <c r="B706" s="26">
        <v>24</v>
      </c>
      <c r="C706" s="27">
        <v>65301.1484375</v>
      </c>
      <c r="D706" s="27">
        <v>0</v>
      </c>
      <c r="E706" s="27">
        <v>0</v>
      </c>
      <c r="F706" s="27">
        <v>0.80018680478699999</v>
      </c>
      <c r="G706" s="27">
        <v>0.79290297686099998</v>
      </c>
      <c r="H706" s="27">
        <v>-7.2838279260000003E-3</v>
      </c>
      <c r="I706" s="28">
        <v>3.1712313596812503E-5</v>
      </c>
      <c r="J706" s="28">
        <v>3.2003631755684799E-5</v>
      </c>
      <c r="K706" s="28">
        <v>3.1712313596812503E-5</v>
      </c>
      <c r="L706" s="28">
        <v>3.2003631755684799E-5</v>
      </c>
      <c r="M706" s="47"/>
    </row>
    <row r="707" spans="1:13" ht="13.5" thickBot="1">
      <c r="A707" s="22">
        <v>45473</v>
      </c>
      <c r="B707" s="26">
        <v>1</v>
      </c>
      <c r="C707" s="27">
        <v>61709.0703125</v>
      </c>
      <c r="D707" s="27">
        <v>0</v>
      </c>
      <c r="E707" s="27">
        <v>0</v>
      </c>
      <c r="F707" s="27">
        <v>0.82200839905199996</v>
      </c>
      <c r="G707" s="27">
        <v>0.81643197470899997</v>
      </c>
      <c r="H707" s="27">
        <v>-5.5764243420000003E-3</v>
      </c>
      <c r="I707" s="28">
        <v>3.26533605851255E-5</v>
      </c>
      <c r="J707" s="28">
        <v>3.2876390795207997E-5</v>
      </c>
      <c r="K707" s="28">
        <v>3.26533605851255E-5</v>
      </c>
      <c r="L707" s="28">
        <v>3.2876390795207997E-5</v>
      </c>
      <c r="M707" s="47"/>
    </row>
    <row r="708" spans="1:13" ht="13.5" thickBot="1">
      <c r="A708" s="22">
        <v>45473</v>
      </c>
      <c r="B708" s="26">
        <v>2</v>
      </c>
      <c r="C708" s="27">
        <v>59140.21484375</v>
      </c>
      <c r="D708" s="27">
        <v>0</v>
      </c>
      <c r="E708" s="27">
        <v>0</v>
      </c>
      <c r="F708" s="27">
        <v>0.80590208361899995</v>
      </c>
      <c r="G708" s="27">
        <v>0.800451857943</v>
      </c>
      <c r="H708" s="27">
        <v>-5.4502256749999999E-3</v>
      </c>
      <c r="I708" s="28">
        <v>3.2014232609835502E-5</v>
      </c>
      <c r="J708" s="28">
        <v>3.2232215478915099E-5</v>
      </c>
      <c r="K708" s="28">
        <v>3.2014232609835502E-5</v>
      </c>
      <c r="L708" s="28">
        <v>3.2232215478915099E-5</v>
      </c>
      <c r="M708" s="47"/>
    </row>
    <row r="709" spans="1:13" ht="13.5" thickBot="1">
      <c r="A709" s="22">
        <v>45473</v>
      </c>
      <c r="B709" s="26">
        <v>3</v>
      </c>
      <c r="C709" s="27">
        <v>57044.08203125</v>
      </c>
      <c r="D709" s="27">
        <v>0</v>
      </c>
      <c r="E709" s="27">
        <v>0</v>
      </c>
      <c r="F709" s="27">
        <v>0.81635049987599995</v>
      </c>
      <c r="G709" s="27">
        <v>0.81091461282099997</v>
      </c>
      <c r="H709" s="27">
        <v>-5.4358870540000001E-3</v>
      </c>
      <c r="I709" s="28">
        <v>3.2432692589761601E-5</v>
      </c>
      <c r="J709" s="28">
        <v>3.2650101982821101E-5</v>
      </c>
      <c r="K709" s="28">
        <v>3.2432692589761601E-5</v>
      </c>
      <c r="L709" s="28">
        <v>3.2650101982821101E-5</v>
      </c>
      <c r="M709" s="47"/>
    </row>
    <row r="710" spans="1:13" ht="13.5" thickBot="1">
      <c r="A710" s="22">
        <v>45473</v>
      </c>
      <c r="B710" s="26">
        <v>4</v>
      </c>
      <c r="C710" s="27">
        <v>55240.046875</v>
      </c>
      <c r="D710" s="27">
        <v>0</v>
      </c>
      <c r="E710" s="27">
        <v>0</v>
      </c>
      <c r="F710" s="27">
        <v>0.81444684531900002</v>
      </c>
      <c r="G710" s="27">
        <v>0.81027001899600004</v>
      </c>
      <c r="H710" s="27">
        <v>-4.1768263229999998E-3</v>
      </c>
      <c r="I710" s="28">
        <v>3.2406911930426397E-5</v>
      </c>
      <c r="J710" s="28">
        <v>3.2573964936990603E-5</v>
      </c>
      <c r="K710" s="28">
        <v>3.2406911930426397E-5</v>
      </c>
      <c r="L710" s="28">
        <v>3.2573964936990603E-5</v>
      </c>
      <c r="M710" s="47"/>
    </row>
    <row r="711" spans="1:13" ht="13.5" thickBot="1">
      <c r="A711" s="22">
        <v>45473</v>
      </c>
      <c r="B711" s="26">
        <v>5</v>
      </c>
      <c r="C711" s="27">
        <v>53872.10546875</v>
      </c>
      <c r="D711" s="27">
        <v>0</v>
      </c>
      <c r="E711" s="27">
        <v>0</v>
      </c>
      <c r="F711" s="27">
        <v>0.82417333034200002</v>
      </c>
      <c r="G711" s="27">
        <v>0.82224017625199997</v>
      </c>
      <c r="H711" s="27">
        <v>-1.9331540889999999E-3</v>
      </c>
      <c r="I711" s="28">
        <v>3.2885660770824099E-5</v>
      </c>
      <c r="J711" s="28">
        <v>3.2962977656391099E-5</v>
      </c>
      <c r="K711" s="28">
        <v>3.2885660770824099E-5</v>
      </c>
      <c r="L711" s="28">
        <v>3.2962977656391099E-5</v>
      </c>
      <c r="M711" s="47"/>
    </row>
    <row r="712" spans="1:13" ht="13.5" thickBot="1">
      <c r="A712" s="22">
        <v>45473</v>
      </c>
      <c r="B712" s="26">
        <v>6</v>
      </c>
      <c r="C712" s="27">
        <v>52992.171875</v>
      </c>
      <c r="D712" s="27">
        <v>0</v>
      </c>
      <c r="E712" s="27">
        <v>0</v>
      </c>
      <c r="F712" s="27">
        <v>0.83511132250599995</v>
      </c>
      <c r="G712" s="27">
        <v>0.833393553505</v>
      </c>
      <c r="H712" s="27">
        <v>-1.7177690010000001E-3</v>
      </c>
      <c r="I712" s="28">
        <v>3.3331742331127601E-5</v>
      </c>
      <c r="J712" s="28">
        <v>3.3400444846884201E-5</v>
      </c>
      <c r="K712" s="28">
        <v>3.3331742331127601E-5</v>
      </c>
      <c r="L712" s="28">
        <v>3.3400444846884201E-5</v>
      </c>
      <c r="M712" s="47"/>
    </row>
    <row r="713" spans="1:13" ht="13.5" thickBot="1">
      <c r="A713" s="22">
        <v>45473</v>
      </c>
      <c r="B713" s="26">
        <v>7</v>
      </c>
      <c r="C713" s="27">
        <v>52053.7578125</v>
      </c>
      <c r="D713" s="27">
        <v>118.9</v>
      </c>
      <c r="E713" s="27">
        <v>103.4</v>
      </c>
      <c r="F713" s="27">
        <v>90.639686140644997</v>
      </c>
      <c r="G713" s="27">
        <v>90.432842574131996</v>
      </c>
      <c r="H713" s="27">
        <v>-0.206843566512</v>
      </c>
      <c r="I713" s="28">
        <v>1.1385496709999999E-3</v>
      </c>
      <c r="J713" s="28">
        <v>1.1302769209999999E-3</v>
      </c>
      <c r="K713" s="28">
        <v>5.1862406200000005E-4</v>
      </c>
      <c r="L713" s="28">
        <v>5.1035131199999998E-4</v>
      </c>
      <c r="M713" s="47"/>
    </row>
    <row r="714" spans="1:13" ht="13.5" thickBot="1">
      <c r="A714" s="22">
        <v>45473</v>
      </c>
      <c r="B714" s="26">
        <v>8</v>
      </c>
      <c r="C714" s="27">
        <v>52714.921875</v>
      </c>
      <c r="D714" s="27">
        <v>3655.8</v>
      </c>
      <c r="E714" s="27">
        <v>3479.2</v>
      </c>
      <c r="F714" s="27">
        <v>4247.0931885600203</v>
      </c>
      <c r="G714" s="27">
        <v>4241.9721477773001</v>
      </c>
      <c r="H714" s="27">
        <v>-5.1210407827189997</v>
      </c>
      <c r="I714" s="28">
        <v>2.3444072622E-2</v>
      </c>
      <c r="J714" s="28">
        <v>2.3648889675E-2</v>
      </c>
      <c r="K714" s="28">
        <v>3.0507225044E-2</v>
      </c>
      <c r="L714" s="28">
        <v>3.0712042097E-2</v>
      </c>
      <c r="M714" s="47"/>
    </row>
    <row r="715" spans="1:13" ht="13.5" thickBot="1">
      <c r="A715" s="22">
        <v>45473</v>
      </c>
      <c r="B715" s="26">
        <v>9</v>
      </c>
      <c r="C715" s="27">
        <v>56440.72265625</v>
      </c>
      <c r="D715" s="27">
        <v>11042.1</v>
      </c>
      <c r="E715" s="27">
        <v>10717.3</v>
      </c>
      <c r="F715" s="27">
        <v>12848.4012203109</v>
      </c>
      <c r="G715" s="27">
        <v>12831.9205652453</v>
      </c>
      <c r="H715" s="27">
        <v>-16.480655065642001</v>
      </c>
      <c r="I715" s="28">
        <v>7.1584232501000003E-2</v>
      </c>
      <c r="J715" s="28">
        <v>7.2243379605999997E-2</v>
      </c>
      <c r="K715" s="28">
        <v>8.4574673648000004E-2</v>
      </c>
      <c r="L715" s="28">
        <v>8.5233820752999997E-2</v>
      </c>
      <c r="M715" s="47"/>
    </row>
    <row r="716" spans="1:13" ht="13.5" thickBot="1">
      <c r="A716" s="22">
        <v>45473</v>
      </c>
      <c r="B716" s="26">
        <v>10</v>
      </c>
      <c r="C716" s="27">
        <v>60091.73828125</v>
      </c>
      <c r="D716" s="27">
        <v>15188.6</v>
      </c>
      <c r="E716" s="27">
        <v>14749.5</v>
      </c>
      <c r="F716" s="27">
        <v>16462.3312480528</v>
      </c>
      <c r="G716" s="27">
        <v>16488.805545992702</v>
      </c>
      <c r="H716" s="27">
        <v>26.474297939936001</v>
      </c>
      <c r="I716" s="28">
        <v>5.2001981601000002E-2</v>
      </c>
      <c r="J716" s="28">
        <v>5.0943136744999999E-2</v>
      </c>
      <c r="K716" s="28">
        <v>6.9563874174000007E-2</v>
      </c>
      <c r="L716" s="28">
        <v>6.8505029317999996E-2</v>
      </c>
      <c r="M716" s="47"/>
    </row>
    <row r="717" spans="1:13" ht="13.5" thickBot="1">
      <c r="A717" s="22">
        <v>45473</v>
      </c>
      <c r="B717" s="26">
        <v>11</v>
      </c>
      <c r="C717" s="27">
        <v>63537.328125</v>
      </c>
      <c r="D717" s="27">
        <v>16521.3</v>
      </c>
      <c r="E717" s="27">
        <v>16133.4</v>
      </c>
      <c r="F717" s="27">
        <v>18079.260637273899</v>
      </c>
      <c r="G717" s="27">
        <v>18136.046925921</v>
      </c>
      <c r="H717" s="27">
        <v>56.786288647121999</v>
      </c>
      <c r="I717" s="28">
        <v>6.4582127180999996E-2</v>
      </c>
      <c r="J717" s="28">
        <v>6.2310948177000003E-2</v>
      </c>
      <c r="K717" s="28">
        <v>8.0096265484000007E-2</v>
      </c>
      <c r="L717" s="28">
        <v>7.782508648E-2</v>
      </c>
      <c r="M717" s="47"/>
    </row>
    <row r="718" spans="1:13" ht="13.5" thickBot="1">
      <c r="A718" s="22">
        <v>45473</v>
      </c>
      <c r="B718" s="26">
        <v>12</v>
      </c>
      <c r="C718" s="27">
        <v>67796.7265625</v>
      </c>
      <c r="D718" s="27">
        <v>17605</v>
      </c>
      <c r="E718" s="27">
        <v>17205.7</v>
      </c>
      <c r="F718" s="27">
        <v>18508.3210832406</v>
      </c>
      <c r="G718" s="27">
        <v>18617.7303120137</v>
      </c>
      <c r="H718" s="27">
        <v>109.40922877315001</v>
      </c>
      <c r="I718" s="28">
        <v>4.0504351958E-2</v>
      </c>
      <c r="J718" s="28">
        <v>3.6128507907999999E-2</v>
      </c>
      <c r="K718" s="28">
        <v>5.6474435548000003E-2</v>
      </c>
      <c r="L718" s="28">
        <v>5.2098591498000002E-2</v>
      </c>
      <c r="M718" s="47"/>
    </row>
    <row r="719" spans="1:13" ht="13.5" thickBot="1">
      <c r="A719" s="22">
        <v>45473</v>
      </c>
      <c r="B719" s="26">
        <v>13</v>
      </c>
      <c r="C719" s="27">
        <v>71567.84375</v>
      </c>
      <c r="D719" s="27">
        <v>18217.8</v>
      </c>
      <c r="E719" s="27">
        <v>17826</v>
      </c>
      <c r="F719" s="27">
        <v>18587.743855352499</v>
      </c>
      <c r="G719" s="27">
        <v>18987.411617072801</v>
      </c>
      <c r="H719" s="27">
        <v>399.66776172024998</v>
      </c>
      <c r="I719" s="28">
        <v>3.0780770990000001E-2</v>
      </c>
      <c r="J719" s="28">
        <v>1.4795978696E-2</v>
      </c>
      <c r="K719" s="28">
        <v>4.6450890575999999E-2</v>
      </c>
      <c r="L719" s="28">
        <v>3.0466098282E-2</v>
      </c>
      <c r="M719" s="47"/>
    </row>
    <row r="720" spans="1:13" ht="13.5" thickBot="1">
      <c r="A720" s="22">
        <v>45473</v>
      </c>
      <c r="B720" s="26">
        <v>14</v>
      </c>
      <c r="C720" s="27">
        <v>74413.1171875</v>
      </c>
      <c r="D720" s="27">
        <v>18779.8</v>
      </c>
      <c r="E720" s="27">
        <v>18429.099999999999</v>
      </c>
      <c r="F720" s="27">
        <v>18279.425170525901</v>
      </c>
      <c r="G720" s="27">
        <v>18798.1832094536</v>
      </c>
      <c r="H720" s="27">
        <v>518.75803892766896</v>
      </c>
      <c r="I720" s="28">
        <v>7.3524014900000002E-4</v>
      </c>
      <c r="J720" s="28">
        <v>2.0012591667E-2</v>
      </c>
      <c r="K720" s="28">
        <v>1.4761556990999999E-2</v>
      </c>
      <c r="L720" s="28">
        <v>5.9862748250000004E-3</v>
      </c>
      <c r="M720" s="47"/>
    </row>
    <row r="721" spans="1:18" ht="13.5" thickBot="1">
      <c r="A721" s="22">
        <v>45473</v>
      </c>
      <c r="B721" s="26">
        <v>15</v>
      </c>
      <c r="C721" s="27">
        <v>76885.6875</v>
      </c>
      <c r="D721" s="27">
        <v>18847.7</v>
      </c>
      <c r="E721" s="27">
        <v>18488.3</v>
      </c>
      <c r="F721" s="27">
        <v>18181.786772054002</v>
      </c>
      <c r="G721" s="27">
        <v>18673.659943692899</v>
      </c>
      <c r="H721" s="27">
        <v>491.873171638879</v>
      </c>
      <c r="I721" s="28">
        <v>6.9607669599999998E-3</v>
      </c>
      <c r="J721" s="28">
        <v>2.6633333116999999E-2</v>
      </c>
      <c r="K721" s="28">
        <v>7.4135081259999996E-3</v>
      </c>
      <c r="L721" s="28">
        <v>1.2259058030000001E-2</v>
      </c>
      <c r="M721" s="47"/>
    </row>
    <row r="722" spans="1:18" ht="13.5" thickBot="1">
      <c r="A722" s="22">
        <v>45473</v>
      </c>
      <c r="B722" s="26">
        <v>16</v>
      </c>
      <c r="C722" s="27">
        <v>78292.6953125</v>
      </c>
      <c r="D722" s="27">
        <v>18641.2</v>
      </c>
      <c r="E722" s="27">
        <v>18297.900000000001</v>
      </c>
      <c r="F722" s="27">
        <v>18051.202863080001</v>
      </c>
      <c r="G722" s="27">
        <v>18448.911776221899</v>
      </c>
      <c r="H722" s="27">
        <v>397.70891314190101</v>
      </c>
      <c r="I722" s="28">
        <v>7.6906060779999997E-3</v>
      </c>
      <c r="J722" s="28">
        <v>2.3597053829999999E-2</v>
      </c>
      <c r="K722" s="28">
        <v>6.0397462789999997E-3</v>
      </c>
      <c r="L722" s="28">
        <v>9.8667014720000001E-3</v>
      </c>
      <c r="M722" s="47"/>
    </row>
    <row r="723" spans="1:18" ht="13.5" thickBot="1">
      <c r="A723" s="22">
        <v>45473</v>
      </c>
      <c r="B723" s="26">
        <v>17</v>
      </c>
      <c r="C723" s="27">
        <v>79069.3203125</v>
      </c>
      <c r="D723" s="27">
        <v>18155.900000000001</v>
      </c>
      <c r="E723" s="27">
        <v>17732.5</v>
      </c>
      <c r="F723" s="27">
        <v>17430.3501363295</v>
      </c>
      <c r="G723" s="27">
        <v>17818.649146575099</v>
      </c>
      <c r="H723" s="27">
        <v>388.29901024556801</v>
      </c>
      <c r="I723" s="28">
        <v>1.3488415526999999E-2</v>
      </c>
      <c r="J723" s="28">
        <v>2.9018512324999999E-2</v>
      </c>
      <c r="K723" s="28">
        <v>3.4455523959999999E-3</v>
      </c>
      <c r="L723" s="28">
        <v>1.2084544401E-2</v>
      </c>
      <c r="M723" s="47"/>
    </row>
    <row r="724" spans="1:18" ht="13.5" thickBot="1">
      <c r="A724" s="22">
        <v>45473</v>
      </c>
      <c r="B724" s="26">
        <v>18</v>
      </c>
      <c r="C724" s="27">
        <v>79645.4140625</v>
      </c>
      <c r="D724" s="27">
        <v>16886.5</v>
      </c>
      <c r="E724" s="27">
        <v>16242.7</v>
      </c>
      <c r="F724" s="27">
        <v>16598.1661657738</v>
      </c>
      <c r="G724" s="27">
        <v>17069.2410418568</v>
      </c>
      <c r="H724" s="27">
        <v>471.074876083059</v>
      </c>
      <c r="I724" s="28">
        <v>7.3087646219999998E-3</v>
      </c>
      <c r="J724" s="28">
        <v>1.1531969531999999E-2</v>
      </c>
      <c r="K724" s="28">
        <v>3.3057674752999998E-2</v>
      </c>
      <c r="L724" s="28">
        <v>1.4216940597999999E-2</v>
      </c>
      <c r="M724" s="47"/>
    </row>
    <row r="725" spans="1:18" ht="13.5" thickBot="1">
      <c r="A725" s="22">
        <v>45473</v>
      </c>
      <c r="B725" s="26">
        <v>19</v>
      </c>
      <c r="C725" s="27">
        <v>79217.6484375</v>
      </c>
      <c r="D725" s="27">
        <v>14171.7</v>
      </c>
      <c r="E725" s="27">
        <v>12993.5</v>
      </c>
      <c r="F725" s="27">
        <v>14296.012748999099</v>
      </c>
      <c r="G725" s="27">
        <v>14723.144360202299</v>
      </c>
      <c r="H725" s="27">
        <v>427.13161120318603</v>
      </c>
      <c r="I725" s="28">
        <v>2.2055127792000001E-2</v>
      </c>
      <c r="J725" s="28">
        <v>4.9719133300000001E-3</v>
      </c>
      <c r="K725" s="28">
        <v>6.9177473111000004E-2</v>
      </c>
      <c r="L725" s="28">
        <v>5.2094258647999998E-2</v>
      </c>
      <c r="M725" s="47"/>
    </row>
    <row r="726" spans="1:18" ht="13.5" thickBot="1">
      <c r="A726" s="22">
        <v>45473</v>
      </c>
      <c r="B726" s="26">
        <v>20</v>
      </c>
      <c r="C726" s="27">
        <v>77352.875</v>
      </c>
      <c r="D726" s="27">
        <v>6751.2</v>
      </c>
      <c r="E726" s="27">
        <v>5748.5</v>
      </c>
      <c r="F726" s="27">
        <v>7789.2868017799601</v>
      </c>
      <c r="G726" s="27">
        <v>7943.2061807336204</v>
      </c>
      <c r="H726" s="27">
        <v>153.919378953669</v>
      </c>
      <c r="I726" s="28">
        <v>4.7674526286000003E-2</v>
      </c>
      <c r="J726" s="28">
        <v>4.1518489851999997E-2</v>
      </c>
      <c r="K726" s="28">
        <v>8.7777713903000001E-2</v>
      </c>
      <c r="L726" s="28">
        <v>8.1621677468999995E-2</v>
      </c>
      <c r="M726" s="47"/>
    </row>
    <row r="727" spans="1:18" ht="13.5" thickBot="1">
      <c r="A727" s="22">
        <v>45473</v>
      </c>
      <c r="B727" s="26">
        <v>21</v>
      </c>
      <c r="C727" s="27">
        <v>74573.5703125</v>
      </c>
      <c r="D727" s="27">
        <v>718</v>
      </c>
      <c r="E727" s="27">
        <v>604.5</v>
      </c>
      <c r="F727" s="27">
        <v>983.00609551954994</v>
      </c>
      <c r="G727" s="27">
        <v>983.47832264234603</v>
      </c>
      <c r="H727" s="27">
        <v>0.47222712279500001</v>
      </c>
      <c r="I727" s="28">
        <v>1.0617858762E-2</v>
      </c>
      <c r="J727" s="28">
        <v>1.0598971944E-2</v>
      </c>
      <c r="K727" s="28">
        <v>1.5157314028E-2</v>
      </c>
      <c r="L727" s="28">
        <v>1.5138427209000001E-2</v>
      </c>
      <c r="M727" s="47"/>
    </row>
    <row r="728" spans="1:18" ht="13.5" thickBot="1">
      <c r="A728" s="22">
        <v>45473</v>
      </c>
      <c r="B728" s="26">
        <v>22</v>
      </c>
      <c r="C728" s="27">
        <v>72621.2734375</v>
      </c>
      <c r="D728" s="27">
        <v>0</v>
      </c>
      <c r="E728" s="27">
        <v>0</v>
      </c>
      <c r="F728" s="27">
        <v>0.34804283418400001</v>
      </c>
      <c r="G728" s="27">
        <v>0.34193331075799999</v>
      </c>
      <c r="H728" s="27">
        <v>-6.1095234260000004E-3</v>
      </c>
      <c r="I728" s="28">
        <v>1.36756913473917E-5</v>
      </c>
      <c r="J728" s="28">
        <v>1.39200429622387E-5</v>
      </c>
      <c r="K728" s="28">
        <v>1.36756913473917E-5</v>
      </c>
      <c r="L728" s="28">
        <v>1.39200429622387E-5</v>
      </c>
      <c r="M728" s="47"/>
    </row>
    <row r="729" spans="1:18" ht="13.5" thickBot="1">
      <c r="A729" s="22">
        <v>45473</v>
      </c>
      <c r="B729" s="26">
        <v>23</v>
      </c>
      <c r="C729" s="27">
        <v>69331.3125</v>
      </c>
      <c r="D729" s="27">
        <v>0</v>
      </c>
      <c r="E729" s="27">
        <v>0</v>
      </c>
      <c r="F729" s="27">
        <v>0.48960966340000001</v>
      </c>
      <c r="G729" s="27">
        <v>0.487778686884</v>
      </c>
      <c r="H729" s="27">
        <v>-1.8309765149999999E-3</v>
      </c>
      <c r="I729" s="28">
        <v>1.9508806418614499E-5</v>
      </c>
      <c r="J729" s="28">
        <v>1.95820366916187E-5</v>
      </c>
      <c r="K729" s="28">
        <v>1.9508806418614499E-5</v>
      </c>
      <c r="L729" s="28">
        <v>1.95820366916187E-5</v>
      </c>
      <c r="M729" s="47"/>
    </row>
    <row r="730" spans="1:18" ht="13.5" thickBot="1">
      <c r="A730" s="22">
        <v>45473</v>
      </c>
      <c r="B730" s="26">
        <v>24</v>
      </c>
      <c r="C730" s="27">
        <v>65404.8046875</v>
      </c>
      <c r="D730" s="27">
        <v>0</v>
      </c>
      <c r="E730" s="27">
        <v>0</v>
      </c>
      <c r="F730" s="27">
        <v>0.62539676354700002</v>
      </c>
      <c r="G730" s="27">
        <v>0.62239893301500004</v>
      </c>
      <c r="H730" s="27">
        <v>-2.997830532E-3</v>
      </c>
      <c r="I730" s="28">
        <v>2.48929701641828E-5</v>
      </c>
      <c r="J730" s="28">
        <v>2.50128689976344E-5</v>
      </c>
      <c r="K730" s="28">
        <v>2.48929701641828E-5</v>
      </c>
      <c r="L730" s="28">
        <v>2.50128689976344E-5</v>
      </c>
      <c r="M730" s="47"/>
    </row>
    <row r="731" spans="1:18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N731" s="47"/>
      <c r="O731" s="47"/>
      <c r="P731" s="47"/>
      <c r="Q731" s="47"/>
      <c r="R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>
      <c r="A733" s="31">
        <v>45474</v>
      </c>
      <c r="B733" s="30">
        <v>4</v>
      </c>
      <c r="C733" s="32">
        <v>0.39273148000000002</v>
      </c>
    </row>
  </sheetData>
  <mergeCells count="15">
    <mergeCell ref="N732:R732"/>
    <mergeCell ref="N9:R9"/>
    <mergeCell ref="N42:R42"/>
    <mergeCell ref="N46:R46"/>
    <mergeCell ref="M10:M730"/>
    <mergeCell ref="N41:R41"/>
    <mergeCell ref="N45:R45"/>
    <mergeCell ref="A731:L731"/>
    <mergeCell ref="N731:R731"/>
    <mergeCell ref="A732:L732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2019-05-07T18:00:03Z</dcterms:created>
  <dcterms:modified xsi:type="dcterms:W3CDTF">2024-07-02T21:50:22Z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2024-07-02T21:49:57Z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02627fb8-9839-434a-9ba0-da24defee03b</vt:lpwstr>
  </property>
  <property fmtid="{D5CDD505-2E9C-101B-9397-08002B2CF9AE}" pid="8" name="MSIP_Label_7084cbda-52b8-46fb-a7b7-cb5bd465ed85_ContentBits">
    <vt:lpwstr>0</vt:lpwstr>
  </property>
</Properties>
</file>