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4\"/>
    </mc:Choice>
  </mc:AlternateContent>
  <xr:revisionPtr revIDLastSave="0" documentId="8_{4E479426-43C4-44F5-B25F-567E015C3459}" xr6:coauthVersionLast="47" xr6:coauthVersionMax="47" xr10:uidLastSave="{00000000-0000-0000-0000-000000000000}"/>
  <bookViews>
    <workbookView xWindow="-108" yWindow="-108" windowWidth="23256" windowHeight="12576" tabRatio="885" firstSheet="12" activeTab="14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<sst xmlns="http://schemas.openxmlformats.org/spreadsheetml/2006/main" count="10770" uniqueCount="263">
  <si>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</si>
  <si>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</si>
  <si>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</si>
  <si>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</si>
  <si>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</si>
  <si>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</si>
  <si>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</si>
  <si>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</si>
  <si>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</si>
  <si>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</si>
  <si>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</si>
  <si>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</si>
  <si>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</si>
  <si>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</si>
  <si>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</si>
  <si>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</si>
  <si>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</si>
  <si>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</si>
  <si>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</si>
  <si>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</si>
  <si>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</si>
  <si>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</si>
  <si>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</si>
  <si>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</si>
  <si>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</si>
  <si>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</si>
  <si>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Mar 01, 2024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Mar 31, 2024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</si>
  <si>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</si>
  <si>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</si>
  <si>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</si>
  <si>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</si>
  <si>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</si>
  <si>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</si>
  <si>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</si>
  <si>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</si>
  <si>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</si>
  <si>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</si>
  <si>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</si>
  <si>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</si>
  <si>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</si>
  <si>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</si>
  <si>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</si>
  <si>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</si>
  <si>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Apr 1, 2024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6:00:35 AM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</si>
  <si>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</si>
  <si>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</si>
  <si>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</si>
  <si>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</si>
  <si>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</si>
  <si>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</si>
  <si>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</si>
  <si>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</si>
  <si>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</si>
  <si>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</si>
  <si>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</si>
  <si>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</si>
  <si>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None</t>
  </si>
  <si>
    <t>Resource-level Information:</t>
  </si>
  <si>
    <t>Resource name</t>
  </si>
  <si>
    <t>Region</t>
  </si>
  <si>
    <t>Resource Capacity</t>
  </si>
  <si>
    <t>Out of service date</t>
  </si>
  <si>
    <t>7RNCHSLR_UNIT1</t>
  </si>
  <si>
    <t>FarEast</t>
  </si>
  <si>
    <t>7RNCHSLR_UNIT2</t>
  </si>
  <si>
    <t>7RNCHSLR_UNIT3</t>
  </si>
  <si>
    <t>ANDMDSLR_UNIT1</t>
  </si>
  <si>
    <t>CenterWest</t>
  </si>
  <si>
    <t>ANDMDSLR_UNIT2</t>
  </si>
  <si>
    <t>ANG_SLR_UNIT1</t>
  </si>
  <si>
    <t>ANSON1_UNIT1</t>
  </si>
  <si>
    <t>ANSON1_UNIT2</t>
  </si>
  <si>
    <t>ARAGORN_UNIT1</t>
  </si>
  <si>
    <t>FarWest</t>
  </si>
  <si>
    <t>AZURE_SOLAR1</t>
  </si>
  <si>
    <t>AZURE_SOLAR2</t>
  </si>
  <si>
    <t>BCK_UNIT1</t>
  </si>
  <si>
    <t>BCK_UNIT2</t>
  </si>
  <si>
    <t>BIG_STAR_UNIT1</t>
  </si>
  <si>
    <t>BIG_STAR_UNIT2</t>
  </si>
  <si>
    <t>BLUEJAY_UNIT1</t>
  </si>
  <si>
    <t>BLUEJAY_UNIT2</t>
  </si>
  <si>
    <t>BOOTLEG_UNIT1</t>
  </si>
  <si>
    <t>BRIGHTSD_UNIT1</t>
  </si>
  <si>
    <t>SouthEast</t>
  </si>
  <si>
    <t>BR_ARROW_UNIT1</t>
  </si>
  <si>
    <t>BR_ARROW_UNIT2</t>
  </si>
  <si>
    <t>CAPRIDG4_BB2_PV1</t>
  </si>
  <si>
    <t>CAPRIDG4_BB2_PV2</t>
  </si>
  <si>
    <t>CAPRIDG4_BB_PV</t>
  </si>
  <si>
    <t>CASL_GAP_UNIT1</t>
  </si>
  <si>
    <t>CHAL_SLR_SOLAR1</t>
  </si>
  <si>
    <t>CONIGLIO_UNIT1</t>
  </si>
  <si>
    <t>CORALSLR_SOLAR1</t>
  </si>
  <si>
    <t>CORALSLR_SOLAR2</t>
  </si>
  <si>
    <t>CORAZON_UNIT1</t>
  </si>
  <si>
    <t>CRWN_SLR_UNIT1</t>
  </si>
  <si>
    <t>DAG_UNIT1</t>
  </si>
  <si>
    <t>DAG_UNIT2</t>
  </si>
  <si>
    <t>DAN_UNIT1</t>
  </si>
  <si>
    <t>DAN_UNIT2</t>
  </si>
  <si>
    <t>DAN_UNIT3</t>
  </si>
  <si>
    <t>DELILA_1_G1</t>
  </si>
  <si>
    <t>DELILA_1_G2</t>
  </si>
  <si>
    <t>DILEOSLR_UNIT1</t>
  </si>
  <si>
    <t>CenterEast</t>
  </si>
  <si>
    <t>EBELLSLR_UNIT1</t>
  </si>
  <si>
    <t>ECLIPSE_UNIT1</t>
  </si>
  <si>
    <t>EGROVESL_UNIT1</t>
  </si>
  <si>
    <t>EIFSLR_UNIT1</t>
  </si>
  <si>
    <t>ELARA_SL_UNIT1</t>
  </si>
  <si>
    <t>ELLISSLR_UNIT1</t>
  </si>
  <si>
    <t>EUNICE_PV1</t>
  </si>
  <si>
    <t>EUNICE_PV2</t>
  </si>
  <si>
    <t>E_BLACK_UNIT_1</t>
  </si>
  <si>
    <t>FENCESLR_SOLAR1</t>
  </si>
  <si>
    <t>FENCESLR_SOLAR2</t>
  </si>
  <si>
    <t>FILESSLR_PV1</t>
  </si>
  <si>
    <t>FIVEWSLR_UNIT1</t>
  </si>
  <si>
    <t>FIVEWSLR_UNIT2</t>
  </si>
  <si>
    <t>FRYE_SLR_UNIT1</t>
  </si>
  <si>
    <t>NorthWest</t>
  </si>
  <si>
    <t>FRYE_SLR_UNIT2</t>
  </si>
  <si>
    <t>FWLR_SLR_UNIT1</t>
  </si>
  <si>
    <t>GALLOWAY_SOLAR1</t>
  </si>
  <si>
    <t>GALLOWAY_SOLAR2</t>
  </si>
  <si>
    <t>GOLINDA_UNIT1</t>
  </si>
  <si>
    <t>GREASWOD_UNIT1</t>
  </si>
  <si>
    <t>GREASWOD_UNIT2</t>
  </si>
  <si>
    <t>GRIZZLY_SOLAR1</t>
  </si>
  <si>
    <t>HALO_SLR_UNIT1</t>
  </si>
  <si>
    <t>HELIOS_UNIT1</t>
  </si>
  <si>
    <t>HOLSTEIN_SOLAR1</t>
  </si>
  <si>
    <t>HOLSTEIN_SOLAR2</t>
  </si>
  <si>
    <t>HOL_UNIT1</t>
  </si>
  <si>
    <t>HOL_UNIT2</t>
  </si>
  <si>
    <t>HOPKNSLR_UNIT1</t>
  </si>
  <si>
    <t>HOPKNSLR_UNIT2</t>
  </si>
  <si>
    <t>HOVEY_UNIT1</t>
  </si>
  <si>
    <t>HOVEY_UNIT2</t>
  </si>
  <si>
    <t>HRZN_SLR_UNIT1</t>
  </si>
  <si>
    <t>IMPACT_UNIT1</t>
  </si>
  <si>
    <t>JADE_SLR_UNIT1</t>
  </si>
  <si>
    <t>JADE_SLR_UNIT2</t>
  </si>
  <si>
    <t>JAY_UNIT1</t>
  </si>
  <si>
    <t>JAY_UNIT2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</si>
  <si>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</si>
  <si>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</si>
  <si>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</si>
  <si>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</si>
  <si>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</si>
  <si>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</si>
  <si>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</si>
  <si>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</si>
  <si>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</si>
  <si>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LMESASLR_UNIT1</t>
  </si>
  <si>
    <t>LON_SOLAR1</t>
  </si>
  <si>
    <t>MCLNSLR_UNIT1</t>
  </si>
  <si>
    <t>MERCURY_PV1</t>
  </si>
  <si>
    <t>MERCURY_PV2</t>
  </si>
  <si>
    <t>MISAE_UNIT1</t>
  </si>
  <si>
    <t>MISAE_UNIT2</t>
  </si>
  <si>
    <t>MUSTNGCK_SOLAR1</t>
  </si>
  <si>
    <t>MUSTNGCK_SOLAR2</t>
  </si>
  <si>
    <t>MYR_UNIT1</t>
  </si>
  <si>
    <t>MYR_UNIT2</t>
  </si>
  <si>
    <t>NEBULA_UNIT1</t>
  </si>
  <si>
    <t>NOBLESLR_SOLAR1</t>
  </si>
  <si>
    <t>NOBLESLR_SOLAR2</t>
  </si>
  <si>
    <t>NOVA1SLR_UNIT1</t>
  </si>
  <si>
    <t>NOVA1SLR_UNIT2</t>
  </si>
  <si>
    <t>NOVA2SLR_UNIT1</t>
  </si>
  <si>
    <t>OBERON_UNIT_1</t>
  </si>
  <si>
    <t>OCI_ALM1_UNIT1</t>
  </si>
  <si>
    <t>PHOEBE_UNIT1</t>
  </si>
  <si>
    <t>PHOEBE_UNIT2</t>
  </si>
  <si>
    <t>PHOENIX_UNIT1</t>
  </si>
  <si>
    <t>PISGAH_SOLAR1</t>
  </si>
  <si>
    <t>PISGAH_SOLAR2</t>
  </si>
  <si>
    <t>PITTSDDK_UNIT1</t>
  </si>
  <si>
    <t>PLN_UNIT1</t>
  </si>
  <si>
    <t>PLN_UNIT2</t>
  </si>
  <si>
    <t>PORT_SLR_UNIT1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</si>
  <si>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</si>
  <si>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</si>
  <si>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</si>
  <si>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</si>
  <si>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</si>
  <si>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</si>
  <si>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</si>
  <si>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</si>
  <si>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</si>
  <si>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</si>
  <si>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</si>
  <si>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</si>
  <si>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</si>
  <si>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</si>
  <si>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</si>
  <si>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</si>
  <si>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</si>
  <si>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</si>
  <si>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</si>
  <si>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</si>
  <si>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</si>
  <si>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</si>
  <si>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ROW_UNIT2</t>
  </si>
  <si>
    <t>SAMSON_1_G1</t>
  </si>
  <si>
    <t>SAMSON_1_G2</t>
  </si>
  <si>
    <t>SAMSON_3_G1</t>
  </si>
  <si>
    <t>SAMSON_3_G2</t>
  </si>
  <si>
    <t>SBE_UNIT1</t>
  </si>
  <si>
    <t>SIRIUS_UNIT1</t>
  </si>
  <si>
    <t>SIRIUS_UNIT2</t>
  </si>
  <si>
    <t>SOLARA_UNIT1</t>
  </si>
  <si>
    <t>SPARTA_UNIT1</t>
  </si>
  <si>
    <t>SPARTA_UNIT2</t>
  </si>
  <si>
    <t>SPTX12B_UNIT1</t>
  </si>
  <si>
    <t>STRATEGC_UNIT1</t>
  </si>
  <si>
    <t>SUNVASLR_UNIT1</t>
  </si>
  <si>
    <t>SUNVASLR_UNIT2</t>
  </si>
  <si>
    <t>TAV_UNIT1</t>
  </si>
  <si>
    <t>TAV_UNIT2</t>
  </si>
  <si>
    <t>TAYGETE2_UNIT1</t>
  </si>
  <si>
    <t>TAYGETE2_UNIT2</t>
  </si>
  <si>
    <t>TAYGETE_UNIT1</t>
  </si>
  <si>
    <t>TAYGETE_UNIT2</t>
  </si>
  <si>
    <t>TI_SOLAR_UNIT1</t>
  </si>
  <si>
    <t>TI_SOLAR_UNIT2</t>
  </si>
  <si>
    <t>TREB_SLR_SOLAR1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</si>
  <si>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</si>
  <si>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</si>
  <si>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</si>
  <si>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</si>
  <si>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</si>
  <si>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</si>
  <si>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</si>
  <si>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</si>
  <si>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ZIER_SLR_PV1</t>
  </si>
  <si>
    <t>STAM_SLR_SOLAR1</t>
  </si>
  <si>
    <t>STAM_SLR_SOLAR2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</si>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</sst>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  <numFmt numFmtId="170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0" borderId="26" xfId="8" applyNumberFormat="1" applyFont="1" applyFill="1" applyBorder="1"/>
    <xf numFmtId="17" fontId="25" fillId="0" borderId="27" xfId="8" applyNumberFormat="1" applyFont="1" applyFill="1" applyBorder="1"/>
    <xf numFmtId="17" fontId="25" fillId="7" borderId="28" xfId="11" applyNumberFormat="1" applyFont="1" applyFill="1" applyBorder="1"/>
    <xf numFmtId="17" fontId="25" fillId="0" borderId="29" xfId="8" applyNumberFormat="1" applyFont="1" applyFill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70" fontId="12" fillId="0" borderId="1" xfId="0" applyNumberFormat="1" applyFont="1" applyBorder="1" applyAlignment="1">
      <alignment horizontal="left" vertical="top"/>
    </xf>
    <xf numFmtId="170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6220.319276561725</c:v>
                </c:pt>
                <c:pt idx="1">
                  <c:v>6773.1590015905349</c:v>
                </c:pt>
                <c:pt idx="2">
                  <c:v>6582.9634395245384</c:v>
                </c:pt>
                <c:pt idx="3">
                  <c:v>7935.6122784125782</c:v>
                </c:pt>
                <c:pt idx="4">
                  <c:v>8230.8979805725794</c:v>
                </c:pt>
                <c:pt idx="5">
                  <c:v>8935.2006262273044</c:v>
                </c:pt>
                <c:pt idx="6">
                  <c:v>8338.3013271567088</c:v>
                </c:pt>
                <c:pt idx="7">
                  <c:v>6896.6424877900445</c:v>
                </c:pt>
                <c:pt idx="8">
                  <c:v>5737.6701712728736</c:v>
                </c:pt>
                <c:pt idx="9">
                  <c:v>7025.6330520594065</c:v>
                </c:pt>
                <c:pt idx="10">
                  <c:v>7027.3089052891582</c:v>
                </c:pt>
                <c:pt idx="11">
                  <c:v>8434.3596141737416</c:v>
                </c:pt>
                <c:pt idx="12">
                  <c:v>8970.7881939865511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5.8599636319477795E-2</c:v>
                </c:pt>
                <c:pt idx="1">
                  <c:v>7.0394416921053388E-2</c:v>
                </c:pt>
                <c:pt idx="2">
                  <c:v>4.4167753252755133E-2</c:v>
                </c:pt>
                <c:pt idx="3">
                  <c:v>3.2238026708749083E-2</c:v>
                </c:pt>
                <c:pt idx="4">
                  <c:v>2.5630083191726698E-2</c:v>
                </c:pt>
                <c:pt idx="5">
                  <c:v>2.1652993007562842E-2</c:v>
                </c:pt>
                <c:pt idx="6">
                  <c:v>2.6186930080662852E-2</c:v>
                </c:pt>
                <c:pt idx="7">
                  <c:v>2.89754743480551E-2</c:v>
                </c:pt>
                <c:pt idx="8">
                  <c:v>3.0943249074383096E-2</c:v>
                </c:pt>
                <c:pt idx="9">
                  <c:v>2.8887900425810145E-2</c:v>
                </c:pt>
                <c:pt idx="10">
                  <c:v>3.2079679864070815E-2</c:v>
                </c:pt>
                <c:pt idx="11">
                  <c:v>3.9419291500400903E-2</c:v>
                </c:pt>
                <c:pt idx="12">
                  <c:v>3.5176330790362233E-2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6.2926623492176467E-2</c:v>
                </c:pt>
                <c:pt idx="1">
                  <c:v>7.3854424328322565E-2</c:v>
                </c:pt>
                <c:pt idx="2">
                  <c:v>4.3119543515097253E-2</c:v>
                </c:pt>
                <c:pt idx="3">
                  <c:v>3.0011458276968266E-2</c:v>
                </c:pt>
                <c:pt idx="4">
                  <c:v>2.7068710116895121E-2</c:v>
                </c:pt>
                <c:pt idx="5">
                  <c:v>2.1637310020523461E-2</c:v>
                </c:pt>
                <c:pt idx="6">
                  <c:v>2.6178038870608288E-2</c:v>
                </c:pt>
                <c:pt idx="7">
                  <c:v>3.0874372455048205E-2</c:v>
                </c:pt>
                <c:pt idx="8">
                  <c:v>2.941518401551289E-2</c:v>
                </c:pt>
                <c:pt idx="9">
                  <c:v>3.912540952139254E-2</c:v>
                </c:pt>
                <c:pt idx="10">
                  <c:v>3.2775119701210248E-2</c:v>
                </c:pt>
                <c:pt idx="11">
                  <c:v>4.0865323126253565E-2</c:v>
                </c:pt>
                <c:pt idx="12">
                  <c:v>3.4861873233716902E-2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4.4092755433900281E-2</c:v>
                </c:pt>
                <c:pt idx="1">
                  <c:v>4.8020713590341955E-2</c:v>
                </c:pt>
                <c:pt idx="2">
                  <c:v>3.3585851755039073E-2</c:v>
                </c:pt>
                <c:pt idx="3">
                  <c:v>2.5271842913805024E-2</c:v>
                </c:pt>
                <c:pt idx="4">
                  <c:v>2.275848008249506E-2</c:v>
                </c:pt>
                <c:pt idx="5">
                  <c:v>1.9486219166135858E-2</c:v>
                </c:pt>
                <c:pt idx="6">
                  <c:v>2.2644625219628279E-2</c:v>
                </c:pt>
                <c:pt idx="7">
                  <c:v>2.6532617258605264E-2</c:v>
                </c:pt>
                <c:pt idx="8">
                  <c:v>2.2889232475718002E-2</c:v>
                </c:pt>
                <c:pt idx="9">
                  <c:v>2.176432988135869E-2</c:v>
                </c:pt>
                <c:pt idx="10">
                  <c:v>2.4938451959374181E-2</c:v>
                </c:pt>
                <c:pt idx="11">
                  <c:v>3.7950459936512838E-2</c:v>
                </c:pt>
                <c:pt idx="12">
                  <c:v>3.2035351660798787E-2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4.5457498322093677E-2</c:v>
                </c:pt>
                <c:pt idx="1">
                  <c:v>4.8947415306630791E-2</c:v>
                </c:pt>
                <c:pt idx="2">
                  <c:v>3.1828259867587486E-2</c:v>
                </c:pt>
                <c:pt idx="3">
                  <c:v>2.6416242167941282E-2</c:v>
                </c:pt>
                <c:pt idx="4">
                  <c:v>2.4219438980030705E-2</c:v>
                </c:pt>
                <c:pt idx="5">
                  <c:v>1.9951956228054648E-2</c:v>
                </c:pt>
                <c:pt idx="6">
                  <c:v>2.3231664279536927E-2</c:v>
                </c:pt>
                <c:pt idx="7">
                  <c:v>2.7730783251335392E-2</c:v>
                </c:pt>
                <c:pt idx="8">
                  <c:v>2.2207666665705315E-2</c:v>
                </c:pt>
                <c:pt idx="9">
                  <c:v>3.197450476542249E-2</c:v>
                </c:pt>
                <c:pt idx="10">
                  <c:v>2.536786619883856E-2</c:v>
                </c:pt>
                <c:pt idx="11">
                  <c:v>3.8784629246398875E-2</c:v>
                </c:pt>
                <c:pt idx="12">
                  <c:v>3.1925344685282485E-2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0">
                  <c:v>9.0401528786499388E-2</c:v>
                </c:pt>
                <c:pt idx="1">
                  <c:v>9.6948151175296829E-2</c:v>
                </c:pt>
                <c:pt idx="2">
                  <c:v>8.2528732504522417E-2</c:v>
                </c:pt>
                <c:pt idx="3">
                  <c:v>6.6711890101791918E-2</c:v>
                </c:pt>
                <c:pt idx="4">
                  <c:v>5.6519931452021166E-2</c:v>
                </c:pt>
                <c:pt idx="5">
                  <c:v>3.7674903985189953E-2</c:v>
                </c:pt>
                <c:pt idx="6">
                  <c:v>5.3981330248927983E-2</c:v>
                </c:pt>
                <c:pt idx="7">
                  <c:v>5.396264324741816E-2</c:v>
                </c:pt>
                <c:pt idx="8">
                  <c:v>6.7143935595864485E-2</c:v>
                </c:pt>
                <c:pt idx="9">
                  <c:v>3.6174552316809439E-2</c:v>
                </c:pt>
                <c:pt idx="10">
                  <c:v>4.7122327949493531E-2</c:v>
                </c:pt>
                <c:pt idx="11">
                  <c:v>5.8762943516301673E-2</c:v>
                </c:pt>
                <c:pt idx="12">
                  <c:v>5.5309003995409431E-2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0">
                  <c:v>9.3636775421292062E-2</c:v>
                </c:pt>
                <c:pt idx="1">
                  <c:v>0.10162772253148832</c:v>
                </c:pt>
                <c:pt idx="2">
                  <c:v>8.1330280761638882E-2</c:v>
                </c:pt>
                <c:pt idx="3">
                  <c:v>6.6539365926413963E-2</c:v>
                </c:pt>
                <c:pt idx="4">
                  <c:v>5.9117406740993923E-2</c:v>
                </c:pt>
                <c:pt idx="5">
                  <c:v>3.838265476403311E-2</c:v>
                </c:pt>
                <c:pt idx="6">
                  <c:v>5.376275874178512E-2</c:v>
                </c:pt>
                <c:pt idx="7">
                  <c:v>5.1240234566999977E-2</c:v>
                </c:pt>
                <c:pt idx="8">
                  <c:v>5.7060792177428966E-2</c:v>
                </c:pt>
                <c:pt idx="9">
                  <c:v>5.1289129853427526E-2</c:v>
                </c:pt>
                <c:pt idx="10">
                  <c:v>4.7491068650823968E-2</c:v>
                </c:pt>
                <c:pt idx="11">
                  <c:v>5.9110512374838511E-2</c:v>
                </c:pt>
                <c:pt idx="12">
                  <c:v>5.6369086684727045E-2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0">
                  <c:v>6.626087594947451E-2</c:v>
                </c:pt>
                <c:pt idx="1">
                  <c:v>6.3914060254280897E-2</c:v>
                </c:pt>
                <c:pt idx="2">
                  <c:v>6.6751295208606676E-2</c:v>
                </c:pt>
                <c:pt idx="3">
                  <c:v>5.4559364820567835E-2</c:v>
                </c:pt>
                <c:pt idx="4">
                  <c:v>4.9079338990652845E-2</c:v>
                </c:pt>
                <c:pt idx="5">
                  <c:v>3.4776609756174012E-2</c:v>
                </c:pt>
                <c:pt idx="6">
                  <c:v>4.4834121923836366E-2</c:v>
                </c:pt>
                <c:pt idx="7">
                  <c:v>4.5809467222278195E-2</c:v>
                </c:pt>
                <c:pt idx="8">
                  <c:v>4.7881369167191386E-2</c:v>
                </c:pt>
                <c:pt idx="9">
                  <c:v>3.0398727571964521E-2</c:v>
                </c:pt>
                <c:pt idx="10">
                  <c:v>3.5999138253288182E-2</c:v>
                </c:pt>
                <c:pt idx="11">
                  <c:v>4.6716786274892605E-2</c:v>
                </c:pt>
                <c:pt idx="12">
                  <c:v>5.1334724912175909E-2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0">
                  <c:v>6.8252453809745275E-2</c:v>
                </c:pt>
                <c:pt idx="1">
                  <c:v>6.86409994834523E-2</c:v>
                </c:pt>
                <c:pt idx="2">
                  <c:v>6.4912325948479579E-2</c:v>
                </c:pt>
                <c:pt idx="3">
                  <c:v>6.0349137539912619E-2</c:v>
                </c:pt>
                <c:pt idx="4">
                  <c:v>5.2271586437477015E-2</c:v>
                </c:pt>
                <c:pt idx="5">
                  <c:v>3.584696404032843E-2</c:v>
                </c:pt>
                <c:pt idx="6">
                  <c:v>4.5056276179280513E-2</c:v>
                </c:pt>
                <c:pt idx="7">
                  <c:v>4.4047797350964465E-2</c:v>
                </c:pt>
                <c:pt idx="8">
                  <c:v>4.3514248000106136E-2</c:v>
                </c:pt>
                <c:pt idx="9">
                  <c:v>4.5357477498860453E-2</c:v>
                </c:pt>
                <c:pt idx="10">
                  <c:v>3.7331160455349552E-2</c:v>
                </c:pt>
                <c:pt idx="11">
                  <c:v>4.6659119264585533E-2</c:v>
                </c:pt>
                <c:pt idx="12">
                  <c:v>5.2085128079393722E-2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0">
                  <c:v>0.1109156222487989</c:v>
                </c:pt>
                <c:pt idx="1">
                  <c:v>0.11599395692752384</c:v>
                </c:pt>
                <c:pt idx="2">
                  <c:v>9.3416959167877303E-2</c:v>
                </c:pt>
                <c:pt idx="3">
                  <c:v>7.0249711727944572E-2</c:v>
                </c:pt>
                <c:pt idx="4">
                  <c:v>5.4385818021023068E-2</c:v>
                </c:pt>
                <c:pt idx="5">
                  <c:v>4.7325021508314136E-2</c:v>
                </c:pt>
                <c:pt idx="6">
                  <c:v>5.7456666303304378E-2</c:v>
                </c:pt>
                <c:pt idx="7">
                  <c:v>6.0740276592170593E-2</c:v>
                </c:pt>
                <c:pt idx="8">
                  <c:v>6.3467339544987678E-2</c:v>
                </c:pt>
                <c:pt idx="9">
                  <c:v>4.161022154795601E-2</c:v>
                </c:pt>
                <c:pt idx="10">
                  <c:v>8.1889382926984694E-2</c:v>
                </c:pt>
                <c:pt idx="11">
                  <c:v>6.8999536528809399E-2</c:v>
                </c:pt>
                <c:pt idx="12">
                  <c:v>7.2855967707631364E-2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0">
                  <c:v>0.11392002437338128</c:v>
                </c:pt>
                <c:pt idx="1">
                  <c:v>0.12211956531362482</c:v>
                </c:pt>
                <c:pt idx="2">
                  <c:v>9.4484264217275307E-2</c:v>
                </c:pt>
                <c:pt idx="3">
                  <c:v>6.9468487576766838E-2</c:v>
                </c:pt>
                <c:pt idx="4">
                  <c:v>5.8965781796262683E-2</c:v>
                </c:pt>
                <c:pt idx="5">
                  <c:v>4.8651666602282616E-2</c:v>
                </c:pt>
                <c:pt idx="6">
                  <c:v>6.0272267643310666E-2</c:v>
                </c:pt>
                <c:pt idx="7">
                  <c:v>6.530254737601851E-2</c:v>
                </c:pt>
                <c:pt idx="8">
                  <c:v>6.4631288907123108E-2</c:v>
                </c:pt>
                <c:pt idx="9">
                  <c:v>4.6207486505934918E-2</c:v>
                </c:pt>
                <c:pt idx="10">
                  <c:v>8.3216114061959195E-2</c:v>
                </c:pt>
                <c:pt idx="11">
                  <c:v>6.9943266498989048E-2</c:v>
                </c:pt>
                <c:pt idx="12">
                  <c:v>7.5948189300759306E-2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0">
                  <c:v>9.2152280782434232E-2</c:v>
                </c:pt>
                <c:pt idx="1">
                  <c:v>7.2876731779844217E-2</c:v>
                </c:pt>
                <c:pt idx="2">
                  <c:v>6.875435433534699E-2</c:v>
                </c:pt>
                <c:pt idx="3">
                  <c:v>5.4825121755607178E-2</c:v>
                </c:pt>
                <c:pt idx="4">
                  <c:v>4.4519280491949295E-2</c:v>
                </c:pt>
                <c:pt idx="5">
                  <c:v>3.9502170505938655E-2</c:v>
                </c:pt>
                <c:pt idx="6">
                  <c:v>4.3619736120979115E-2</c:v>
                </c:pt>
                <c:pt idx="7">
                  <c:v>5.1738394891949702E-2</c:v>
                </c:pt>
                <c:pt idx="8">
                  <c:v>4.7326164450612308E-2</c:v>
                </c:pt>
                <c:pt idx="9">
                  <c:v>3.3127828379813248E-2</c:v>
                </c:pt>
                <c:pt idx="10">
                  <c:v>4.7019809240233468E-2</c:v>
                </c:pt>
                <c:pt idx="11">
                  <c:v>6.9891240611076738E-2</c:v>
                </c:pt>
                <c:pt idx="12">
                  <c:v>6.3350784426058723E-2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0">
                  <c:v>9.0060069156554942E-2</c:v>
                </c:pt>
                <c:pt idx="1">
                  <c:v>7.4636501673025074E-2</c:v>
                </c:pt>
                <c:pt idx="2">
                  <c:v>6.6837696854988374E-2</c:v>
                </c:pt>
                <c:pt idx="3">
                  <c:v>5.8300750014668258E-2</c:v>
                </c:pt>
                <c:pt idx="4">
                  <c:v>4.791415524807207E-2</c:v>
                </c:pt>
                <c:pt idx="5">
                  <c:v>4.0490370712344348E-2</c:v>
                </c:pt>
                <c:pt idx="6">
                  <c:v>4.6550038908660628E-2</c:v>
                </c:pt>
                <c:pt idx="7">
                  <c:v>5.4493652151877139E-2</c:v>
                </c:pt>
                <c:pt idx="8">
                  <c:v>4.7395223461258476E-2</c:v>
                </c:pt>
                <c:pt idx="9">
                  <c:v>3.6621347913194421E-2</c:v>
                </c:pt>
                <c:pt idx="10">
                  <c:v>4.8638985432725289E-2</c:v>
                </c:pt>
                <c:pt idx="11">
                  <c:v>6.8570691317439883E-2</c:v>
                </c:pt>
                <c:pt idx="12">
                  <c:v>6.3230729170501293E-2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0">
                  <c:v>5.1472628920041244E-2</c:v>
                </c:pt>
                <c:pt idx="1">
                  <c:v>6.0335887147605516E-2</c:v>
                </c:pt>
                <c:pt idx="2">
                  <c:v>5.1673687320974625E-2</c:v>
                </c:pt>
                <c:pt idx="3">
                  <c:v>4.2625261011997359E-2</c:v>
                </c:pt>
                <c:pt idx="4">
                  <c:v>3.3865433368035817E-2</c:v>
                </c:pt>
                <c:pt idx="5">
                  <c:v>2.6995181960226908E-2</c:v>
                </c:pt>
                <c:pt idx="6">
                  <c:v>4.5724602188389328E-2</c:v>
                </c:pt>
                <c:pt idx="7">
                  <c:v>4.0735391776345622E-2</c:v>
                </c:pt>
                <c:pt idx="8">
                  <c:v>4.14689522281022E-2</c:v>
                </c:pt>
                <c:pt idx="9">
                  <c:v>4.2374050714209001E-2</c:v>
                </c:pt>
                <c:pt idx="10">
                  <c:v>4.1234316832707646E-2</c:v>
                </c:pt>
                <c:pt idx="11">
                  <c:v>3.8255992173432105E-2</c:v>
                </c:pt>
                <c:pt idx="12">
                  <c:v>5.3313658038128243E-2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0">
                  <c:v>5.2682452625477959E-2</c:v>
                </c:pt>
                <c:pt idx="1">
                  <c:v>6.1078401807356089E-2</c:v>
                </c:pt>
                <c:pt idx="2">
                  <c:v>5.1042206808357887E-2</c:v>
                </c:pt>
                <c:pt idx="3">
                  <c:v>4.2237481929640844E-2</c:v>
                </c:pt>
                <c:pt idx="4">
                  <c:v>3.4324990126536906E-2</c:v>
                </c:pt>
                <c:pt idx="5">
                  <c:v>2.6292887497491878E-2</c:v>
                </c:pt>
                <c:pt idx="6">
                  <c:v>4.3734029789566677E-2</c:v>
                </c:pt>
                <c:pt idx="7">
                  <c:v>4.0798090198123096E-2</c:v>
                </c:pt>
                <c:pt idx="8">
                  <c:v>4.0097690552895512E-2</c:v>
                </c:pt>
                <c:pt idx="9">
                  <c:v>6.1996634135322824E-2</c:v>
                </c:pt>
                <c:pt idx="10">
                  <c:v>4.2865322509247343E-2</c:v>
                </c:pt>
                <c:pt idx="11">
                  <c:v>4.0798645499385826E-2</c:v>
                </c:pt>
                <c:pt idx="12">
                  <c:v>5.2370297079725271E-2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0">
                  <c:v>4.5679216386340732E-2</c:v>
                </c:pt>
                <c:pt idx="1">
                  <c:v>5.4154901660298523E-2</c:v>
                </c:pt>
                <c:pt idx="2">
                  <c:v>4.1719152351808078E-2</c:v>
                </c:pt>
                <c:pt idx="3">
                  <c:v>3.7402600254777638E-2</c:v>
                </c:pt>
                <c:pt idx="4">
                  <c:v>2.9687166328814497E-2</c:v>
                </c:pt>
                <c:pt idx="5">
                  <c:v>2.4744678584401859E-2</c:v>
                </c:pt>
                <c:pt idx="6">
                  <c:v>4.068715520086684E-2</c:v>
                </c:pt>
                <c:pt idx="7">
                  <c:v>3.9219678553331319E-2</c:v>
                </c:pt>
                <c:pt idx="8">
                  <c:v>3.0593164571639617E-2</c:v>
                </c:pt>
                <c:pt idx="9">
                  <c:v>3.5477095958960633E-2</c:v>
                </c:pt>
                <c:pt idx="10">
                  <c:v>3.6609563014310897E-2</c:v>
                </c:pt>
                <c:pt idx="11">
                  <c:v>3.6412692049000751E-2</c:v>
                </c:pt>
                <c:pt idx="12">
                  <c:v>4.5005501609947769E-2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0">
                  <c:v>4.6277634469713919E-2</c:v>
                </c:pt>
                <c:pt idx="1">
                  <c:v>5.3350723184885221E-2</c:v>
                </c:pt>
                <c:pt idx="2">
                  <c:v>4.1333188864881909E-2</c:v>
                </c:pt>
                <c:pt idx="3">
                  <c:v>3.7886493162041977E-2</c:v>
                </c:pt>
                <c:pt idx="4">
                  <c:v>3.0153315068026737E-2</c:v>
                </c:pt>
                <c:pt idx="5">
                  <c:v>2.497758768023858E-2</c:v>
                </c:pt>
                <c:pt idx="6">
                  <c:v>4.0136110082237379E-2</c:v>
                </c:pt>
                <c:pt idx="7">
                  <c:v>3.928547814702902E-2</c:v>
                </c:pt>
                <c:pt idx="8">
                  <c:v>3.0932599510266487E-2</c:v>
                </c:pt>
                <c:pt idx="9">
                  <c:v>5.2302026034347075E-2</c:v>
                </c:pt>
                <c:pt idx="10">
                  <c:v>3.7237383759292225E-2</c:v>
                </c:pt>
                <c:pt idx="11">
                  <c:v>3.9495540633844799E-2</c:v>
                </c:pt>
                <c:pt idx="12">
                  <c:v>4.4063399803775896E-2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0">
                  <c:v>0.11772141053480893</c:v>
                </c:pt>
                <c:pt idx="1">
                  <c:v>0.12911672920788289</c:v>
                </c:pt>
                <c:pt idx="2">
                  <c:v>8.0948798081398141E-2</c:v>
                </c:pt>
                <c:pt idx="3">
                  <c:v>4.8136944516013344E-2</c:v>
                </c:pt>
                <c:pt idx="4">
                  <c:v>4.4318633235794262E-2</c:v>
                </c:pt>
                <c:pt idx="5">
                  <c:v>4.5371459866008761E-2</c:v>
                </c:pt>
                <c:pt idx="6">
                  <c:v>5.3019815345135425E-2</c:v>
                </c:pt>
                <c:pt idx="7">
                  <c:v>6.1161696947580432E-2</c:v>
                </c:pt>
                <c:pt idx="8">
                  <c:v>4.7442958427270539E-2</c:v>
                </c:pt>
                <c:pt idx="9">
                  <c:v>3.9086077796247926E-2</c:v>
                </c:pt>
                <c:pt idx="10">
                  <c:v>5.4676253265930848E-2</c:v>
                </c:pt>
                <c:pt idx="11">
                  <c:v>6.2750344851602274E-2</c:v>
                </c:pt>
                <c:pt idx="12">
                  <c:v>6.9895214338965297E-2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0">
                  <c:v>0.12224459416053568</c:v>
                </c:pt>
                <c:pt idx="1">
                  <c:v>0.13127300261556213</c:v>
                </c:pt>
                <c:pt idx="2">
                  <c:v>7.9677128085110141E-2</c:v>
                </c:pt>
                <c:pt idx="3">
                  <c:v>4.7026955674954692E-2</c:v>
                </c:pt>
                <c:pt idx="4">
                  <c:v>4.6282430080856189E-2</c:v>
                </c:pt>
                <c:pt idx="5">
                  <c:v>4.5142187891749605E-2</c:v>
                </c:pt>
                <c:pt idx="6">
                  <c:v>5.2466770749217261E-2</c:v>
                </c:pt>
                <c:pt idx="7">
                  <c:v>6.3266493894972228E-2</c:v>
                </c:pt>
                <c:pt idx="8">
                  <c:v>4.7034580969310034E-2</c:v>
                </c:pt>
                <c:pt idx="9">
                  <c:v>3.9969476296429524E-2</c:v>
                </c:pt>
                <c:pt idx="10">
                  <c:v>5.4620973483504955E-2</c:v>
                </c:pt>
                <c:pt idx="11">
                  <c:v>6.4277582374147393E-2</c:v>
                </c:pt>
                <c:pt idx="12">
                  <c:v>6.9431882991516758E-2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0">
                  <c:v>6.9961597105807849E-2</c:v>
                </c:pt>
                <c:pt idx="1">
                  <c:v>7.6607976924050081E-2</c:v>
                </c:pt>
                <c:pt idx="2">
                  <c:v>6.4636562277179593E-2</c:v>
                </c:pt>
                <c:pt idx="3">
                  <c:v>4.8017402337380562E-2</c:v>
                </c:pt>
                <c:pt idx="4">
                  <c:v>4.3228329672913762E-2</c:v>
                </c:pt>
                <c:pt idx="5">
                  <c:v>4.1273545840948396E-2</c:v>
                </c:pt>
                <c:pt idx="6">
                  <c:v>4.4112263465563628E-2</c:v>
                </c:pt>
                <c:pt idx="7">
                  <c:v>5.4311474598070134E-2</c:v>
                </c:pt>
                <c:pt idx="8">
                  <c:v>3.8299647627814161E-2</c:v>
                </c:pt>
                <c:pt idx="9">
                  <c:v>2.7169434834580838E-2</c:v>
                </c:pt>
                <c:pt idx="10">
                  <c:v>4.6132632241381206E-2</c:v>
                </c:pt>
                <c:pt idx="11">
                  <c:v>6.4496732847912963E-2</c:v>
                </c:pt>
                <c:pt idx="12">
                  <c:v>6.3327373378581339E-2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0">
                  <c:v>7.3873022608692301E-2</c:v>
                </c:pt>
                <c:pt idx="1">
                  <c:v>7.9920234037256413E-2</c:v>
                </c:pt>
                <c:pt idx="2">
                  <c:v>6.3792243169399049E-2</c:v>
                </c:pt>
                <c:pt idx="3">
                  <c:v>4.915659318726983E-2</c:v>
                </c:pt>
                <c:pt idx="4">
                  <c:v>4.4488495695508862E-2</c:v>
                </c:pt>
                <c:pt idx="5">
                  <c:v>4.1301245244823821E-2</c:v>
                </c:pt>
                <c:pt idx="6">
                  <c:v>4.5519174636340497E-2</c:v>
                </c:pt>
                <c:pt idx="7">
                  <c:v>5.4946401977058329E-2</c:v>
                </c:pt>
                <c:pt idx="8">
                  <c:v>3.7564354165299109E-2</c:v>
                </c:pt>
                <c:pt idx="9">
                  <c:v>2.9815909451608107E-2</c:v>
                </c:pt>
                <c:pt idx="10">
                  <c:v>4.6044665289178194E-2</c:v>
                </c:pt>
                <c:pt idx="11">
                  <c:v>6.4554984815548014E-2</c:v>
                </c:pt>
                <c:pt idx="12">
                  <c:v>6.3240594426117361E-2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0">
                  <c:v>0.13753294994258028</c:v>
                </c:pt>
                <c:pt idx="1">
                  <c:v>0.18780682148835448</c:v>
                </c:pt>
                <c:pt idx="2">
                  <c:v>0.11886019791371105</c:v>
                </c:pt>
                <c:pt idx="3">
                  <c:v>7.6936524327967146E-2</c:v>
                </c:pt>
                <c:pt idx="4">
                  <c:v>6.4954507525267324E-2</c:v>
                </c:pt>
                <c:pt idx="5">
                  <c:v>4.4873020181833721E-2</c:v>
                </c:pt>
                <c:pt idx="6">
                  <c:v>3.154832912562032E-2</c:v>
                </c:pt>
                <c:pt idx="7">
                  <c:v>5.9971838947563368E-2</c:v>
                </c:pt>
                <c:pt idx="8">
                  <c:v>4.0151739982285696E-2</c:v>
                </c:pt>
                <c:pt idx="9">
                  <c:v>3.3433827297123755E-2</c:v>
                </c:pt>
                <c:pt idx="10">
                  <c:v>6.3658865561712838E-2</c:v>
                </c:pt>
                <c:pt idx="11">
                  <c:v>7.0556414789617092E-2</c:v>
                </c:pt>
                <c:pt idx="12">
                  <c:v>8.9471964030427384E-2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0">
                  <c:v>0.13776551674466053</c:v>
                </c:pt>
                <c:pt idx="1">
                  <c:v>0.1878891621076296</c:v>
                </c:pt>
                <c:pt idx="2">
                  <c:v>0.1188198575297863</c:v>
                </c:pt>
                <c:pt idx="3">
                  <c:v>7.7130607202678822E-2</c:v>
                </c:pt>
                <c:pt idx="4">
                  <c:v>6.247767583362443E-2</c:v>
                </c:pt>
                <c:pt idx="5">
                  <c:v>4.4374931845288998E-2</c:v>
                </c:pt>
                <c:pt idx="6">
                  <c:v>3.6870391028672039E-2</c:v>
                </c:pt>
                <c:pt idx="7">
                  <c:v>6.0084907560147456E-2</c:v>
                </c:pt>
                <c:pt idx="8">
                  <c:v>3.9780855856189477E-2</c:v>
                </c:pt>
                <c:pt idx="9">
                  <c:v>3.4120452023042105E-2</c:v>
                </c:pt>
                <c:pt idx="10">
                  <c:v>6.3760284130303199E-2</c:v>
                </c:pt>
                <c:pt idx="11">
                  <c:v>7.0583262770818306E-2</c:v>
                </c:pt>
                <c:pt idx="12">
                  <c:v>8.9859815319007469E-2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0">
                  <c:v>0.10455346605456764</c:v>
                </c:pt>
                <c:pt idx="1">
                  <c:v>9.8108022200103173E-2</c:v>
                </c:pt>
                <c:pt idx="2">
                  <c:v>9.1572162125287571E-2</c:v>
                </c:pt>
                <c:pt idx="3">
                  <c:v>7.4394689500634992E-2</c:v>
                </c:pt>
                <c:pt idx="4">
                  <c:v>6.1860728064315654E-2</c:v>
                </c:pt>
                <c:pt idx="5">
                  <c:v>4.0924633318409197E-2</c:v>
                </c:pt>
                <c:pt idx="6">
                  <c:v>3.3072768546909097E-2</c:v>
                </c:pt>
                <c:pt idx="7">
                  <c:v>5.6444175769587088E-2</c:v>
                </c:pt>
                <c:pt idx="8">
                  <c:v>3.640393185579964E-2</c:v>
                </c:pt>
                <c:pt idx="9">
                  <c:v>2.9080636768613975E-2</c:v>
                </c:pt>
                <c:pt idx="10">
                  <c:v>4.6667305701868222E-2</c:v>
                </c:pt>
                <c:pt idx="11">
                  <c:v>7.1324184988344447E-2</c:v>
                </c:pt>
                <c:pt idx="12">
                  <c:v>7.2810939446359385E-2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0">
                  <c:v>0.10510303773508645</c:v>
                </c:pt>
                <c:pt idx="1">
                  <c:v>9.8393762375439148E-2</c:v>
                </c:pt>
                <c:pt idx="2">
                  <c:v>9.1482969838445324E-2</c:v>
                </c:pt>
                <c:pt idx="3">
                  <c:v>7.4403385735530361E-2</c:v>
                </c:pt>
                <c:pt idx="4">
                  <c:v>5.9867102110988481E-2</c:v>
                </c:pt>
                <c:pt idx="5">
                  <c:v>4.1023296022897539E-2</c:v>
                </c:pt>
                <c:pt idx="6">
                  <c:v>3.7142877883663099E-2</c:v>
                </c:pt>
                <c:pt idx="7">
                  <c:v>5.7023116299339295E-2</c:v>
                </c:pt>
                <c:pt idx="8">
                  <c:v>3.7680606976104578E-2</c:v>
                </c:pt>
                <c:pt idx="9">
                  <c:v>3.0952028597372536E-2</c:v>
                </c:pt>
                <c:pt idx="10">
                  <c:v>4.7597299773363182E-2</c:v>
                </c:pt>
                <c:pt idx="11">
                  <c:v>7.1664835179216499E-2</c:v>
                </c:pt>
                <c:pt idx="12">
                  <c:v>7.3242742593491936E-2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0">
                  <c:v>6.8304936285326093E-2</c:v>
                </c:pt>
                <c:pt idx="1">
                  <c:v>6.3190868687734422E-2</c:v>
                </c:pt>
                <c:pt idx="2">
                  <c:v>6.8478658364785172E-2</c:v>
                </c:pt>
                <c:pt idx="3">
                  <c:v>5.2803574084400118E-2</c:v>
                </c:pt>
                <c:pt idx="4">
                  <c:v>4.9386742553619141E-2</c:v>
                </c:pt>
                <c:pt idx="5">
                  <c:v>3.7092016986425329E-2</c:v>
                </c:pt>
                <c:pt idx="6">
                  <c:v>3.9446084488502446E-2</c:v>
                </c:pt>
                <c:pt idx="7">
                  <c:v>5.5955453102410097E-2</c:v>
                </c:pt>
                <c:pt idx="8">
                  <c:v>4.6885063721506047E-2</c:v>
                </c:pt>
                <c:pt idx="9">
                  <c:v>4.7450759207527747E-2</c:v>
                </c:pt>
                <c:pt idx="10">
                  <c:v>6.5709478162320423E-2</c:v>
                </c:pt>
                <c:pt idx="11">
                  <c:v>5.6701961570664192E-2</c:v>
                </c:pt>
                <c:pt idx="12">
                  <c:v>6.9344547306526366E-2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0">
                  <c:v>6.8343339924023444E-2</c:v>
                </c:pt>
                <c:pt idx="1">
                  <c:v>6.3351006725596334E-2</c:v>
                </c:pt>
                <c:pt idx="2">
                  <c:v>6.8488581714933355E-2</c:v>
                </c:pt>
                <c:pt idx="3">
                  <c:v>5.2874694751657639E-2</c:v>
                </c:pt>
                <c:pt idx="4">
                  <c:v>4.9563983474425227E-2</c:v>
                </c:pt>
                <c:pt idx="5">
                  <c:v>3.4873687274206436E-2</c:v>
                </c:pt>
                <c:pt idx="6">
                  <c:v>4.1025179150147272E-2</c:v>
                </c:pt>
                <c:pt idx="7">
                  <c:v>5.740451389122507E-2</c:v>
                </c:pt>
                <c:pt idx="8">
                  <c:v>4.6471427881778861E-2</c:v>
                </c:pt>
                <c:pt idx="9">
                  <c:v>4.7882111206859312E-2</c:v>
                </c:pt>
                <c:pt idx="10">
                  <c:v>6.4788587882483678E-2</c:v>
                </c:pt>
                <c:pt idx="11">
                  <c:v>5.6271399094279424E-2</c:v>
                </c:pt>
                <c:pt idx="12">
                  <c:v>6.7449112815278947E-2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0">
                  <c:v>5.2994938647182598E-2</c:v>
                </c:pt>
                <c:pt idx="1">
                  <c:v>5.5484892834320239E-2</c:v>
                </c:pt>
                <c:pt idx="2">
                  <c:v>5.4856544454923113E-2</c:v>
                </c:pt>
                <c:pt idx="3">
                  <c:v>4.0366259417016638E-2</c:v>
                </c:pt>
                <c:pt idx="4">
                  <c:v>4.1538027933691594E-2</c:v>
                </c:pt>
                <c:pt idx="5">
                  <c:v>3.4185017225139308E-2</c:v>
                </c:pt>
                <c:pt idx="6">
                  <c:v>3.763805602088649E-2</c:v>
                </c:pt>
                <c:pt idx="7">
                  <c:v>4.8981056252732781E-2</c:v>
                </c:pt>
                <c:pt idx="8">
                  <c:v>3.8285508583911936E-2</c:v>
                </c:pt>
                <c:pt idx="9">
                  <c:v>4.2129750976901192E-2</c:v>
                </c:pt>
                <c:pt idx="10">
                  <c:v>5.2499940434314468E-2</c:v>
                </c:pt>
                <c:pt idx="11">
                  <c:v>4.8984585492802976E-2</c:v>
                </c:pt>
                <c:pt idx="12">
                  <c:v>6.1756049022523705E-2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0">
                  <c:v>5.2921059801613109E-2</c:v>
                </c:pt>
                <c:pt idx="1">
                  <c:v>5.5703504046367078E-2</c:v>
                </c:pt>
                <c:pt idx="2">
                  <c:v>5.4825474155400629E-2</c:v>
                </c:pt>
                <c:pt idx="3">
                  <c:v>4.0480908526013236E-2</c:v>
                </c:pt>
                <c:pt idx="4">
                  <c:v>4.1762727799712643E-2</c:v>
                </c:pt>
                <c:pt idx="5">
                  <c:v>3.345444572262829E-2</c:v>
                </c:pt>
                <c:pt idx="6">
                  <c:v>3.7739140397452214E-2</c:v>
                </c:pt>
                <c:pt idx="7">
                  <c:v>4.9365637969559888E-2</c:v>
                </c:pt>
                <c:pt idx="8">
                  <c:v>4.1492963387398947E-2</c:v>
                </c:pt>
                <c:pt idx="9">
                  <c:v>4.5188781654703636E-2</c:v>
                </c:pt>
                <c:pt idx="10">
                  <c:v>5.2094694572047101E-2</c:v>
                </c:pt>
                <c:pt idx="11">
                  <c:v>4.956612274005593E-2</c:v>
                </c:pt>
                <c:pt idx="12">
                  <c:v>6.2129697369089812E-2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1ED14675-7F4E-4EBC-8116-40739A0F1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A340E4B0-29CE-4CD7-8C11-91C44956D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4BD4D48-EFC3-4925-B567-E8CD48B25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98EF5E4F-CA0A-4992-9369-1B0AC17D2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workbookViewId="0">
      <selection sqref="A1:XFD1048576"/>
    </sheetView>
  </sheetViews>
  <sheetFormatPr defaultRowHeight="12.75" customHeight="1"/>
  <cols>
    <col min="1" max="1" width="117.5546875" style="44" bestFit="1" customWidth="1"/>
    <col min="2" max="2" width="12.44140625" style="44" bestFit="1" customWidth="1"/>
    <col min="3" max="16384" width="8.88671875" style="44"/>
  </cols>
  <sheetData>
    <row r="1" spans="1:2" ht="12.75" customHeight="1">
      <c r="A1" s="47"/>
      <c r="B1" s="47"/>
    </row>
    <row r="2" spans="1:2" ht="12.75" customHeight="1">
      <c r="A2" s="47"/>
      <c r="B2" s="47"/>
    </row>
    <row r="3" spans="1:2" ht="12.75" customHeight="1">
      <c r="A3" s="47"/>
      <c r="B3" s="47"/>
    </row>
    <row r="4" spans="1:2" ht="12.75" customHeight="1">
      <c r="A4" s="47"/>
      <c r="B4" s="47"/>
    </row>
    <row r="5" spans="1:2" ht="12.75" customHeight="1">
      <c r="A5" s="47"/>
      <c r="B5" s="47"/>
    </row>
    <row r="6" spans="1:2" ht="12.75" customHeight="1">
      <c r="A6" s="47"/>
      <c r="B6" s="47"/>
    </row>
    <row r="7" spans="1:2" ht="13.2">
      <c r="A7" s="48" t="s">
        <v>17</v>
      </c>
      <c r="B7" s="47"/>
    </row>
    <row r="8" spans="1:2" ht="13.2">
      <c r="A8" s="49" t="s">
        <v>18</v>
      </c>
      <c r="B8" s="50"/>
    </row>
    <row r="9" spans="1:2" ht="13.2">
      <c r="A9" s="49" t="s">
        <v>19</v>
      </c>
      <c r="B9" s="50"/>
    </row>
    <row r="10" spans="1:2" ht="13.2">
      <c r="A10" s="50"/>
      <c r="B10" s="50"/>
    </row>
    <row r="11" spans="1:2" ht="13.2">
      <c r="A11" s="49" t="s">
        <v>20</v>
      </c>
      <c r="B11" s="50"/>
    </row>
    <row r="12" spans="1:2" ht="13.2">
      <c r="A12" s="49" t="s">
        <v>21</v>
      </c>
      <c r="B12" s="50"/>
    </row>
    <row r="13" spans="1:2" ht="13.2">
      <c r="A13" s="50"/>
      <c r="B13" s="50"/>
    </row>
    <row r="14" spans="1:2" ht="13.2">
      <c r="A14" s="49" t="s">
        <v>22</v>
      </c>
      <c r="B14" s="50"/>
    </row>
    <row r="15" spans="1:2" ht="13.2">
      <c r="A15" s="49" t="s">
        <v>23</v>
      </c>
      <c r="B15" s="50"/>
    </row>
    <row r="16" spans="1:2" ht="13.2">
      <c r="A16" s="50"/>
      <c r="B16" s="50"/>
    </row>
    <row r="17" spans="1:2" ht="13.2">
      <c r="A17" s="49" t="s">
        <v>24</v>
      </c>
      <c r="B17" s="50"/>
    </row>
    <row r="18" spans="1:2" ht="13.2">
      <c r="A18" s="49" t="s">
        <v>25</v>
      </c>
      <c r="B18" s="50"/>
    </row>
    <row r="19" spans="1:2" ht="13.2">
      <c r="A19" s="50"/>
      <c r="B19" s="50"/>
    </row>
    <row r="20" spans="1:2" ht="45" customHeight="1">
      <c r="A20" s="51" t="s">
        <v>26</v>
      </c>
      <c r="B20" s="50"/>
    </row>
    <row r="21" spans="1:2" ht="13.2">
      <c r="A21" s="50"/>
      <c r="B21" s="50"/>
    </row>
    <row r="22" spans="1:2" ht="13.2">
      <c r="A22" s="52" t="s">
        <v>27</v>
      </c>
      <c r="B22" s="50"/>
    </row>
    <row r="23" spans="1:2" ht="13.2">
      <c r="A23" s="50"/>
      <c r="B23" s="50"/>
    </row>
    <row r="24" spans="1:2" ht="13.2">
      <c r="A24" s="18" t="s">
        <v>28</v>
      </c>
      <c r="B24" s="45"/>
    </row>
    <row r="25" spans="1:2" ht="13.2">
      <c r="A25" s="18" t="s">
        <v>29</v>
      </c>
      <c r="B25" s="45"/>
    </row>
    <row r="26" spans="1:2" ht="13.2">
      <c r="A26" s="18" t="s">
        <v>30</v>
      </c>
      <c r="B26" s="45"/>
    </row>
    <row r="27" spans="1:2" ht="13.2">
      <c r="A27" s="18" t="s">
        <v>31</v>
      </c>
      <c r="B27" s="45"/>
    </row>
    <row r="28" spans="1:2" ht="13.2">
      <c r="A28" s="18" t="s">
        <v>32</v>
      </c>
      <c r="B28" s="45"/>
    </row>
    <row r="29" spans="1:2" ht="13.2">
      <c r="A29" s="18" t="s">
        <v>33</v>
      </c>
      <c r="B29" s="45"/>
    </row>
    <row r="30" spans="1:2" ht="13.2">
      <c r="A30" s="18" t="s">
        <v>34</v>
      </c>
      <c r="B30" s="45"/>
    </row>
    <row r="31" spans="1:2" ht="13.2">
      <c r="A31" s="18" t="s">
        <v>35</v>
      </c>
      <c r="B31" s="45"/>
    </row>
    <row r="32" spans="1:2" ht="13.2">
      <c r="A32" s="18" t="s">
        <v>36</v>
      </c>
      <c r="B32" s="45"/>
    </row>
    <row r="33" spans="1:2" ht="13.2">
      <c r="A33" s="18" t="s">
        <v>37</v>
      </c>
      <c r="B33" s="45"/>
    </row>
    <row r="34" spans="1:2" ht="13.2">
      <c r="A34" s="18" t="s">
        <v>38</v>
      </c>
      <c r="B34" s="45"/>
    </row>
    <row r="35" spans="1:2" ht="13.2">
      <c r="A35" s="18" t="s">
        <v>39</v>
      </c>
      <c r="B35" s="45"/>
    </row>
    <row r="36" spans="1:2" ht="13.2">
      <c r="A36" s="18" t="s">
        <v>40</v>
      </c>
      <c r="B36" s="45"/>
    </row>
    <row r="37" spans="1:2" ht="13.2">
      <c r="A37" s="18" t="s">
        <v>41</v>
      </c>
      <c r="B37" s="45"/>
    </row>
    <row r="38" spans="1:2" ht="13.2">
      <c r="A38" s="18" t="s">
        <v>42</v>
      </c>
      <c r="B38" s="45"/>
    </row>
    <row r="39" spans="1:2" ht="13.2">
      <c r="A39" s="50"/>
      <c r="B39" s="50"/>
    </row>
    <row r="40" spans="1:2" ht="13.2">
      <c r="A40" s="49" t="s">
        <v>43</v>
      </c>
      <c r="B40" s="50"/>
    </row>
    <row r="41" spans="1:2" ht="13.2">
      <c r="A41" s="50"/>
      <c r="B41" s="50"/>
    </row>
    <row r="42" spans="1:2" ht="13.2">
      <c r="A42" s="50"/>
      <c r="B42" s="50"/>
    </row>
    <row r="43" spans="1:2" ht="13.2">
      <c r="A43" s="50"/>
      <c r="B43" s="50"/>
    </row>
    <row r="44" spans="1:2" ht="13.2">
      <c r="A44" s="50"/>
      <c r="B44" s="50"/>
    </row>
    <row r="45" spans="1:2" ht="13.2">
      <c r="A45" s="50"/>
      <c r="B45" s="50"/>
    </row>
    <row r="46" spans="1:2" ht="12.75" customHeight="1">
      <c r="A46" s="47"/>
      <c r="B46" s="47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21:B21"/>
    <mergeCell ref="A22:B22"/>
    <mergeCell ref="A23:B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FA19298E-1B55-4D57-ABD4-B55583224EAD}"/>
    <hyperlink ref="A25" location="TOC_2" display="HA System-Wide STPPF" xr:uid="{8270A697-2C71-497A-872E-8F299BCF0C12}"/>
    <hyperlink ref="A26" location="TOC_3" display="DA System-Wide STPPF" xr:uid="{FAA2CE10-7696-4796-8838-C0D6924FB5CB}"/>
    <hyperlink ref="A27" location="TOC_4" display="HA CenterEast STPPF" xr:uid="{E93F0466-0D6E-4E8A-8A41-0A4F9136D875}"/>
    <hyperlink ref="A28" location="TOC_5" display="DA CenterEast STPPF" xr:uid="{692DB924-B2D9-465E-9FE6-0B5A55D5862B}"/>
    <hyperlink ref="A29" location="TOC_6" display="HA CenterWest STPPF" xr:uid="{03C08BA8-0082-48BF-9B4D-387AA69310B2}"/>
    <hyperlink ref="A30" location="TOC_7" display="DA CenterWest STPPF" xr:uid="{5CE1AF45-54AD-4399-A16C-D2FDF627D3C8}"/>
    <hyperlink ref="A31" location="TOC_8" display="HA FarEast STPPF" xr:uid="{F7DB6A71-6CCF-43F3-80DF-2358AF23BD92}"/>
    <hyperlink ref="A32" location="TOC_9" display="DA FarEast STPPF" xr:uid="{E41F9D40-43D7-4A5B-A2DB-94BAC25AD0E4}"/>
    <hyperlink ref="A33" location="TOC_10" display="HA FarWest STPPF" xr:uid="{6EBD0EB5-A4C2-43DC-B735-D7E6783DA301}"/>
    <hyperlink ref="A34" location="TOC_11" display="DA FarWest STPPF" xr:uid="{F24C955E-58D1-4D35-8EBF-828B721BBC5B}"/>
    <hyperlink ref="A35" location="TOC_12" display="HA NorthWest STPPF" xr:uid="{052C1CD2-F625-450B-BA12-DFAC86395333}"/>
    <hyperlink ref="A36" location="TOC_13" display="DA NorthWest STPPF" xr:uid="{2828D97F-D25A-46E0-A5CB-8C92FB0040CE}"/>
    <hyperlink ref="A37" location="TOC_14" display="HA SouthEast STPPF" xr:uid="{4FE4460A-FE22-4E61-A70E-4B010FC76699}"/>
    <hyperlink ref="A38" location="TOC_15" display="DA SouthEast STPPF" xr:uid="{E898AFD5-1201-443F-83C0-3A239C05F78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346"/>
  <sheetViews>
    <sheetView workbookViewId="0">
      <selection sqref="A1:XFD1048576"/>
    </sheetView>
  </sheetViews>
  <sheetFormatPr defaultRowHeight="12.75" customHeight="1"/>
  <cols>
    <col min="1" max="1" width="20.109375" style="44" bestFit="1" customWidth="1"/>
    <col min="2" max="2" width="17.5546875" style="44" bestFit="1" customWidth="1"/>
    <col min="3" max="4" width="16.33203125" style="44" bestFit="1" customWidth="1"/>
    <col min="5" max="5" width="15" style="44" bestFit="1" customWidth="1"/>
    <col min="6" max="6" width="13.77734375" style="44" bestFit="1" customWidth="1"/>
    <col min="7" max="7" width="16.33203125" style="44" bestFit="1" customWidth="1"/>
    <col min="8" max="8" width="15" style="44" bestFit="1" customWidth="1"/>
    <col min="9" max="9" width="8.88671875" style="44"/>
    <col min="10" max="10" width="30.21875" style="44" bestFit="1" customWidth="1"/>
    <col min="11" max="16384" width="8.88671875" style="44"/>
  </cols>
  <sheetData>
    <row r="1" spans="1:10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ht="24" customHeight="1">
      <c r="A7" s="53" t="s">
        <v>44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31.5" customHeight="1">
      <c r="A8" s="54" t="s">
        <v>45</v>
      </c>
      <c r="B8" s="47"/>
      <c r="C8" s="47"/>
      <c r="D8" s="47"/>
      <c r="E8" s="47"/>
      <c r="F8" s="47"/>
      <c r="G8" s="47"/>
      <c r="H8" s="47"/>
      <c r="I8" s="47"/>
      <c r="J8" s="47"/>
    </row>
    <row r="9" spans="1:10" ht="13.2">
      <c r="A9" s="55" t="s">
        <v>46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2.7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3.8" thickBot="1">
      <c r="A11" s="56" t="s">
        <v>47</v>
      </c>
      <c r="B11" s="47"/>
      <c r="C11" s="47"/>
      <c r="D11" s="47"/>
      <c r="E11" s="47"/>
      <c r="F11" s="47"/>
      <c r="G11" s="47"/>
      <c r="H11" s="47"/>
      <c r="J11" s="46" t="s">
        <v>48</v>
      </c>
    </row>
    <row r="12" spans="1:10" ht="13.8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47"/>
      <c r="J12" s="79" t="s">
        <v>56</v>
      </c>
    </row>
    <row r="13" spans="1:10" ht="13.8" thickBot="1">
      <c r="A13" s="80">
        <v>45352</v>
      </c>
      <c r="B13" s="1">
        <v>22535</v>
      </c>
      <c r="C13" s="1">
        <v>2884</v>
      </c>
      <c r="D13" s="1">
        <v>2978</v>
      </c>
      <c r="E13" s="1">
        <v>8659</v>
      </c>
      <c r="F13" s="1">
        <v>4919</v>
      </c>
      <c r="G13" s="1">
        <v>1344</v>
      </c>
      <c r="H13" s="1">
        <v>1751</v>
      </c>
      <c r="I13" s="47"/>
    </row>
    <row r="14" spans="1:10" ht="13.8" thickBot="1">
      <c r="A14" s="81">
        <v>45353</v>
      </c>
      <c r="B14" s="23">
        <v>22535</v>
      </c>
      <c r="C14" s="23">
        <v>2884</v>
      </c>
      <c r="D14" s="23">
        <v>2978</v>
      </c>
      <c r="E14" s="23">
        <v>8659</v>
      </c>
      <c r="F14" s="23">
        <v>4919</v>
      </c>
      <c r="G14" s="23">
        <v>1344</v>
      </c>
      <c r="H14" s="23">
        <v>1751</v>
      </c>
      <c r="I14" s="47"/>
    </row>
    <row r="15" spans="1:10" ht="13.8" thickBot="1">
      <c r="A15" s="81">
        <v>45354</v>
      </c>
      <c r="B15" s="23">
        <v>22535</v>
      </c>
      <c r="C15" s="23">
        <v>2884</v>
      </c>
      <c r="D15" s="23">
        <v>2978</v>
      </c>
      <c r="E15" s="23">
        <v>8659</v>
      </c>
      <c r="F15" s="23">
        <v>4919</v>
      </c>
      <c r="G15" s="23">
        <v>1344</v>
      </c>
      <c r="H15" s="23">
        <v>1751</v>
      </c>
      <c r="I15" s="47"/>
    </row>
    <row r="16" spans="1:10" ht="13.8" thickBot="1">
      <c r="A16" s="81">
        <v>45355</v>
      </c>
      <c r="B16" s="23">
        <v>22535</v>
      </c>
      <c r="C16" s="23">
        <v>2884</v>
      </c>
      <c r="D16" s="23">
        <v>2978</v>
      </c>
      <c r="E16" s="23">
        <v>8659</v>
      </c>
      <c r="F16" s="23">
        <v>4919</v>
      </c>
      <c r="G16" s="23">
        <v>1344</v>
      </c>
      <c r="H16" s="23">
        <v>1751</v>
      </c>
      <c r="I16" s="47"/>
    </row>
    <row r="17" spans="1:9" ht="13.8" thickBot="1">
      <c r="A17" s="81">
        <v>45356</v>
      </c>
      <c r="B17" s="23">
        <v>22535</v>
      </c>
      <c r="C17" s="23">
        <v>2884</v>
      </c>
      <c r="D17" s="23">
        <v>2978</v>
      </c>
      <c r="E17" s="23">
        <v>8659</v>
      </c>
      <c r="F17" s="23">
        <v>4919</v>
      </c>
      <c r="G17" s="23">
        <v>1344</v>
      </c>
      <c r="H17" s="23">
        <v>1751</v>
      </c>
      <c r="I17" s="47"/>
    </row>
    <row r="18" spans="1:9" ht="13.8" thickBot="1">
      <c r="A18" s="81">
        <v>45357</v>
      </c>
      <c r="B18" s="23">
        <v>22535</v>
      </c>
      <c r="C18" s="23">
        <v>2884</v>
      </c>
      <c r="D18" s="23">
        <v>2978</v>
      </c>
      <c r="E18" s="23">
        <v>8659</v>
      </c>
      <c r="F18" s="23">
        <v>4919</v>
      </c>
      <c r="G18" s="23">
        <v>1344</v>
      </c>
      <c r="H18" s="23">
        <v>1751</v>
      </c>
      <c r="I18" s="47"/>
    </row>
    <row r="19" spans="1:9" ht="13.8" thickBot="1">
      <c r="A19" s="81">
        <v>45358</v>
      </c>
      <c r="B19" s="23">
        <v>22535</v>
      </c>
      <c r="C19" s="23">
        <v>2884</v>
      </c>
      <c r="D19" s="23">
        <v>2978</v>
      </c>
      <c r="E19" s="23">
        <v>8659</v>
      </c>
      <c r="F19" s="23">
        <v>4919</v>
      </c>
      <c r="G19" s="23">
        <v>1344</v>
      </c>
      <c r="H19" s="23">
        <v>1751</v>
      </c>
      <c r="I19" s="47"/>
    </row>
    <row r="20" spans="1:9" ht="13.8" thickBot="1">
      <c r="A20" s="81">
        <v>45359</v>
      </c>
      <c r="B20" s="23">
        <v>22535</v>
      </c>
      <c r="C20" s="23">
        <v>2884</v>
      </c>
      <c r="D20" s="23">
        <v>2978</v>
      </c>
      <c r="E20" s="23">
        <v>8659</v>
      </c>
      <c r="F20" s="23">
        <v>4919</v>
      </c>
      <c r="G20" s="23">
        <v>1344</v>
      </c>
      <c r="H20" s="23">
        <v>1751</v>
      </c>
      <c r="I20" s="47"/>
    </row>
    <row r="21" spans="1:9" ht="13.8" thickBot="1">
      <c r="A21" s="81">
        <v>45360</v>
      </c>
      <c r="B21" s="23">
        <v>22535</v>
      </c>
      <c r="C21" s="23">
        <v>2884</v>
      </c>
      <c r="D21" s="23">
        <v>2978</v>
      </c>
      <c r="E21" s="23">
        <v>8659</v>
      </c>
      <c r="F21" s="23">
        <v>4919</v>
      </c>
      <c r="G21" s="23">
        <v>1344</v>
      </c>
      <c r="H21" s="23">
        <v>1751</v>
      </c>
      <c r="I21" s="47"/>
    </row>
    <row r="22" spans="1:9" ht="13.8" thickBot="1">
      <c r="A22" s="81">
        <v>45361</v>
      </c>
      <c r="B22" s="23">
        <v>22535</v>
      </c>
      <c r="C22" s="23">
        <v>2884</v>
      </c>
      <c r="D22" s="23">
        <v>2978</v>
      </c>
      <c r="E22" s="23">
        <v>8659</v>
      </c>
      <c r="F22" s="23">
        <v>4919</v>
      </c>
      <c r="G22" s="23">
        <v>1344</v>
      </c>
      <c r="H22" s="23">
        <v>1751</v>
      </c>
      <c r="I22" s="47"/>
    </row>
    <row r="23" spans="1:9" ht="13.8" thickBot="1">
      <c r="A23" s="81">
        <v>45362</v>
      </c>
      <c r="B23" s="23">
        <v>22535</v>
      </c>
      <c r="C23" s="23">
        <v>2884</v>
      </c>
      <c r="D23" s="23">
        <v>2978</v>
      </c>
      <c r="E23" s="23">
        <v>8659</v>
      </c>
      <c r="F23" s="23">
        <v>4919</v>
      </c>
      <c r="G23" s="23">
        <v>1344</v>
      </c>
      <c r="H23" s="23">
        <v>1751</v>
      </c>
      <c r="I23" s="47"/>
    </row>
    <row r="24" spans="1:9" ht="13.8" thickBot="1">
      <c r="A24" s="81">
        <v>45363</v>
      </c>
      <c r="B24" s="23">
        <v>22535</v>
      </c>
      <c r="C24" s="23">
        <v>2884</v>
      </c>
      <c r="D24" s="23">
        <v>2978</v>
      </c>
      <c r="E24" s="23">
        <v>8659</v>
      </c>
      <c r="F24" s="23">
        <v>4919</v>
      </c>
      <c r="G24" s="23">
        <v>1344</v>
      </c>
      <c r="H24" s="23">
        <v>1751</v>
      </c>
      <c r="I24" s="47"/>
    </row>
    <row r="25" spans="1:9" ht="13.8" thickBot="1">
      <c r="A25" s="81">
        <v>45364</v>
      </c>
      <c r="B25" s="23">
        <v>22535</v>
      </c>
      <c r="C25" s="23">
        <v>2884</v>
      </c>
      <c r="D25" s="23">
        <v>2978</v>
      </c>
      <c r="E25" s="23">
        <v>8659</v>
      </c>
      <c r="F25" s="23">
        <v>4919</v>
      </c>
      <c r="G25" s="23">
        <v>1344</v>
      </c>
      <c r="H25" s="23">
        <v>1751</v>
      </c>
      <c r="I25" s="47"/>
    </row>
    <row r="26" spans="1:9" ht="13.8" thickBot="1">
      <c r="A26" s="81">
        <v>45365</v>
      </c>
      <c r="B26" s="23">
        <v>22535</v>
      </c>
      <c r="C26" s="23">
        <v>2884</v>
      </c>
      <c r="D26" s="23">
        <v>2978</v>
      </c>
      <c r="E26" s="23">
        <v>8659</v>
      </c>
      <c r="F26" s="23">
        <v>4919</v>
      </c>
      <c r="G26" s="23">
        <v>1344</v>
      </c>
      <c r="H26" s="23">
        <v>1751</v>
      </c>
      <c r="I26" s="47"/>
    </row>
    <row r="27" spans="1:9" ht="13.8" thickBot="1">
      <c r="A27" s="81">
        <v>45366</v>
      </c>
      <c r="B27" s="23">
        <v>22535</v>
      </c>
      <c r="C27" s="23">
        <v>2884</v>
      </c>
      <c r="D27" s="23">
        <v>2978</v>
      </c>
      <c r="E27" s="23">
        <v>8659</v>
      </c>
      <c r="F27" s="23">
        <v>4919</v>
      </c>
      <c r="G27" s="23">
        <v>1344</v>
      </c>
      <c r="H27" s="23">
        <v>1751</v>
      </c>
      <c r="I27" s="47"/>
    </row>
    <row r="28" spans="1:9" ht="13.8" thickBot="1">
      <c r="A28" s="81">
        <v>45367</v>
      </c>
      <c r="B28" s="23">
        <v>22535</v>
      </c>
      <c r="C28" s="23">
        <v>2884</v>
      </c>
      <c r="D28" s="23">
        <v>2978</v>
      </c>
      <c r="E28" s="23">
        <v>8659</v>
      </c>
      <c r="F28" s="23">
        <v>4919</v>
      </c>
      <c r="G28" s="23">
        <v>1344</v>
      </c>
      <c r="H28" s="23">
        <v>1751</v>
      </c>
      <c r="I28" s="47"/>
    </row>
    <row r="29" spans="1:9" ht="13.8" thickBot="1">
      <c r="A29" s="81">
        <v>45368</v>
      </c>
      <c r="B29" s="23">
        <v>22535</v>
      </c>
      <c r="C29" s="23">
        <v>2884</v>
      </c>
      <c r="D29" s="23">
        <v>2978</v>
      </c>
      <c r="E29" s="23">
        <v>8659</v>
      </c>
      <c r="F29" s="23">
        <v>4919</v>
      </c>
      <c r="G29" s="23">
        <v>1344</v>
      </c>
      <c r="H29" s="23">
        <v>1751</v>
      </c>
      <c r="I29" s="47"/>
    </row>
    <row r="30" spans="1:9" ht="13.8" thickBot="1">
      <c r="A30" s="81">
        <v>45369</v>
      </c>
      <c r="B30" s="23">
        <v>22790</v>
      </c>
      <c r="C30" s="23">
        <v>2884</v>
      </c>
      <c r="D30" s="23">
        <v>2978</v>
      </c>
      <c r="E30" s="23">
        <v>8914</v>
      </c>
      <c r="F30" s="23">
        <v>4919</v>
      </c>
      <c r="G30" s="23">
        <v>1344</v>
      </c>
      <c r="H30" s="23">
        <v>1751</v>
      </c>
      <c r="I30" s="47"/>
    </row>
    <row r="31" spans="1:9" ht="13.8" thickBot="1">
      <c r="A31" s="81">
        <v>45370</v>
      </c>
      <c r="B31" s="23">
        <v>22790</v>
      </c>
      <c r="C31" s="23">
        <v>2884</v>
      </c>
      <c r="D31" s="23">
        <v>2978</v>
      </c>
      <c r="E31" s="23">
        <v>8914</v>
      </c>
      <c r="F31" s="23">
        <v>4919</v>
      </c>
      <c r="G31" s="23">
        <v>1344</v>
      </c>
      <c r="H31" s="23">
        <v>1751</v>
      </c>
      <c r="I31" s="47"/>
    </row>
    <row r="32" spans="1:9" ht="13.8" thickBot="1">
      <c r="A32" s="81">
        <v>45371</v>
      </c>
      <c r="B32" s="23">
        <v>22790</v>
      </c>
      <c r="C32" s="23">
        <v>2884</v>
      </c>
      <c r="D32" s="23">
        <v>2978</v>
      </c>
      <c r="E32" s="23">
        <v>8914</v>
      </c>
      <c r="F32" s="23">
        <v>4919</v>
      </c>
      <c r="G32" s="23">
        <v>1344</v>
      </c>
      <c r="H32" s="23">
        <v>1751</v>
      </c>
      <c r="I32" s="47"/>
    </row>
    <row r="33" spans="1:10" ht="13.8" thickBot="1">
      <c r="A33" s="81">
        <v>45372</v>
      </c>
      <c r="B33" s="23">
        <v>22790</v>
      </c>
      <c r="C33" s="23">
        <v>2884</v>
      </c>
      <c r="D33" s="23">
        <v>2978</v>
      </c>
      <c r="E33" s="23">
        <v>8914</v>
      </c>
      <c r="F33" s="23">
        <v>4919</v>
      </c>
      <c r="G33" s="23">
        <v>1344</v>
      </c>
      <c r="H33" s="23">
        <v>1751</v>
      </c>
      <c r="I33" s="47"/>
    </row>
    <row r="34" spans="1:10" ht="13.8" thickBot="1">
      <c r="A34" s="81">
        <v>45373</v>
      </c>
      <c r="B34" s="23">
        <v>22790</v>
      </c>
      <c r="C34" s="23">
        <v>2884</v>
      </c>
      <c r="D34" s="23">
        <v>2978</v>
      </c>
      <c r="E34" s="23">
        <v>8914</v>
      </c>
      <c r="F34" s="23">
        <v>4919</v>
      </c>
      <c r="G34" s="23">
        <v>1344</v>
      </c>
      <c r="H34" s="23">
        <v>1751</v>
      </c>
      <c r="I34" s="47"/>
    </row>
    <row r="35" spans="1:10" ht="13.8" thickBot="1">
      <c r="A35" s="81">
        <v>45374</v>
      </c>
      <c r="B35" s="23">
        <v>22790</v>
      </c>
      <c r="C35" s="23">
        <v>2884</v>
      </c>
      <c r="D35" s="23">
        <v>2978</v>
      </c>
      <c r="E35" s="23">
        <v>8914</v>
      </c>
      <c r="F35" s="23">
        <v>4919</v>
      </c>
      <c r="G35" s="23">
        <v>1344</v>
      </c>
      <c r="H35" s="23">
        <v>1751</v>
      </c>
      <c r="I35" s="47"/>
    </row>
    <row r="36" spans="1:10" ht="13.8" thickBot="1">
      <c r="A36" s="81">
        <v>45375</v>
      </c>
      <c r="B36" s="23">
        <v>22790</v>
      </c>
      <c r="C36" s="23">
        <v>2884</v>
      </c>
      <c r="D36" s="23">
        <v>2978</v>
      </c>
      <c r="E36" s="23">
        <v>8914</v>
      </c>
      <c r="F36" s="23">
        <v>4919</v>
      </c>
      <c r="G36" s="23">
        <v>1344</v>
      </c>
      <c r="H36" s="23">
        <v>1751</v>
      </c>
      <c r="I36" s="47"/>
    </row>
    <row r="37" spans="1:10" ht="13.8" thickBot="1">
      <c r="A37" s="81">
        <v>45376</v>
      </c>
      <c r="B37" s="23">
        <v>22790</v>
      </c>
      <c r="C37" s="23">
        <v>2884</v>
      </c>
      <c r="D37" s="23">
        <v>2978</v>
      </c>
      <c r="E37" s="23">
        <v>8914</v>
      </c>
      <c r="F37" s="23">
        <v>4919</v>
      </c>
      <c r="G37" s="23">
        <v>1344</v>
      </c>
      <c r="H37" s="23">
        <v>1751</v>
      </c>
      <c r="I37" s="47"/>
    </row>
    <row r="38" spans="1:10" ht="13.8" thickBot="1">
      <c r="A38" s="81">
        <v>45377</v>
      </c>
      <c r="B38" s="23">
        <v>22790</v>
      </c>
      <c r="C38" s="23">
        <v>2884</v>
      </c>
      <c r="D38" s="23">
        <v>2978</v>
      </c>
      <c r="E38" s="23">
        <v>8914</v>
      </c>
      <c r="F38" s="23">
        <v>4919</v>
      </c>
      <c r="G38" s="23">
        <v>1344</v>
      </c>
      <c r="H38" s="23">
        <v>1751</v>
      </c>
      <c r="I38" s="47"/>
    </row>
    <row r="39" spans="1:10" ht="13.8" thickBot="1">
      <c r="A39" s="81">
        <v>45378</v>
      </c>
      <c r="B39" s="23">
        <v>22790</v>
      </c>
      <c r="C39" s="23">
        <v>2884</v>
      </c>
      <c r="D39" s="23">
        <v>2978</v>
      </c>
      <c r="E39" s="23">
        <v>8914</v>
      </c>
      <c r="F39" s="23">
        <v>4919</v>
      </c>
      <c r="G39" s="23">
        <v>1344</v>
      </c>
      <c r="H39" s="23">
        <v>1751</v>
      </c>
      <c r="I39" s="47"/>
    </row>
    <row r="40" spans="1:10" ht="13.8" thickBot="1">
      <c r="A40" s="81">
        <v>45379</v>
      </c>
      <c r="B40" s="23">
        <v>22790</v>
      </c>
      <c r="C40" s="23">
        <v>2884</v>
      </c>
      <c r="D40" s="23">
        <v>2978</v>
      </c>
      <c r="E40" s="23">
        <v>8914</v>
      </c>
      <c r="F40" s="23">
        <v>4919</v>
      </c>
      <c r="G40" s="23">
        <v>1344</v>
      </c>
      <c r="H40" s="23">
        <v>1751</v>
      </c>
      <c r="I40" s="47"/>
    </row>
    <row r="41" spans="1:10" ht="13.8" thickBot="1">
      <c r="A41" s="81">
        <v>45380</v>
      </c>
      <c r="B41" s="23">
        <v>22790</v>
      </c>
      <c r="C41" s="23">
        <v>2884</v>
      </c>
      <c r="D41" s="23">
        <v>2978</v>
      </c>
      <c r="E41" s="23">
        <v>8914</v>
      </c>
      <c r="F41" s="23">
        <v>4919</v>
      </c>
      <c r="G41" s="23">
        <v>1344</v>
      </c>
      <c r="H41" s="23">
        <v>1751</v>
      </c>
      <c r="I41" s="47"/>
    </row>
    <row r="42" spans="1:10" ht="13.8" thickBot="1">
      <c r="A42" s="81">
        <v>45381</v>
      </c>
      <c r="B42" s="23">
        <v>22790</v>
      </c>
      <c r="C42" s="23">
        <v>2884</v>
      </c>
      <c r="D42" s="23">
        <v>2978</v>
      </c>
      <c r="E42" s="23">
        <v>8914</v>
      </c>
      <c r="F42" s="23">
        <v>4919</v>
      </c>
      <c r="G42" s="23">
        <v>1344</v>
      </c>
      <c r="H42" s="23">
        <v>1751</v>
      </c>
      <c r="I42" s="47"/>
    </row>
    <row r="43" spans="1:10" ht="13.8" thickBot="1">
      <c r="A43" s="81">
        <v>45382</v>
      </c>
      <c r="B43" s="23">
        <v>22790</v>
      </c>
      <c r="C43" s="23">
        <v>2884</v>
      </c>
      <c r="D43" s="23">
        <v>2978</v>
      </c>
      <c r="E43" s="23">
        <v>8914</v>
      </c>
      <c r="F43" s="23">
        <v>4919</v>
      </c>
      <c r="G43" s="23">
        <v>1344</v>
      </c>
      <c r="H43" s="23">
        <v>1751</v>
      </c>
      <c r="I43" s="47"/>
    </row>
    <row r="44" spans="1:10" ht="12.75" customHeight="1">
      <c r="A44" s="47"/>
      <c r="B44" s="47"/>
      <c r="C44" s="47"/>
      <c r="D44" s="47"/>
      <c r="E44" s="47"/>
      <c r="F44" s="47"/>
      <c r="G44" s="47"/>
      <c r="H44" s="47"/>
    </row>
    <row r="45" spans="1:10" ht="13.8" thickBot="1">
      <c r="A45" s="56" t="s">
        <v>57</v>
      </c>
      <c r="B45" s="47"/>
      <c r="C45" s="47"/>
      <c r="D45" s="47"/>
      <c r="E45" s="47"/>
      <c r="F45" s="47"/>
      <c r="G45" s="47"/>
      <c r="H45" s="47"/>
    </row>
    <row r="46" spans="1:10" ht="13.8" thickBot="1">
      <c r="A46" s="19" t="s">
        <v>0</v>
      </c>
      <c r="B46" s="19" t="s">
        <v>58</v>
      </c>
      <c r="C46" s="19" t="s">
        <v>59</v>
      </c>
      <c r="D46" s="19" t="s">
        <v>60</v>
      </c>
      <c r="E46" s="19" t="s">
        <v>61</v>
      </c>
      <c r="I46" s="47"/>
      <c r="J46" s="47"/>
    </row>
    <row r="47" spans="1:10" ht="13.8" thickBot="1">
      <c r="A47" s="20">
        <v>45352</v>
      </c>
      <c r="B47" s="21" t="s">
        <v>62</v>
      </c>
      <c r="C47" s="82" t="s">
        <v>63</v>
      </c>
      <c r="D47" s="1">
        <v>139</v>
      </c>
      <c r="E47" s="20">
        <v>2958101</v>
      </c>
      <c r="I47" s="47"/>
      <c r="J47" s="47"/>
    </row>
    <row r="48" spans="1:10" ht="13.8" thickBot="1">
      <c r="A48" s="22">
        <v>45352</v>
      </c>
      <c r="B48" s="24" t="s">
        <v>64</v>
      </c>
      <c r="C48" s="83" t="s">
        <v>63</v>
      </c>
      <c r="D48" s="23">
        <v>95</v>
      </c>
      <c r="E48" s="22">
        <v>2958101</v>
      </c>
      <c r="I48" s="47"/>
      <c r="J48" s="47"/>
    </row>
    <row r="49" spans="1:10" ht="13.8" thickBot="1">
      <c r="A49" s="22">
        <v>45352</v>
      </c>
      <c r="B49" s="24" t="s">
        <v>65</v>
      </c>
      <c r="C49" s="83" t="s">
        <v>63</v>
      </c>
      <c r="D49" s="23">
        <v>6</v>
      </c>
      <c r="E49" s="22">
        <v>2958101</v>
      </c>
      <c r="I49" s="47"/>
      <c r="J49" s="47"/>
    </row>
    <row r="50" spans="1:10" ht="13.8" thickBot="1">
      <c r="A50" s="22">
        <v>45352</v>
      </c>
      <c r="B50" s="24" t="s">
        <v>66</v>
      </c>
      <c r="C50" s="83" t="s">
        <v>67</v>
      </c>
      <c r="D50" s="23">
        <v>158</v>
      </c>
      <c r="E50" s="22">
        <v>2958101</v>
      </c>
      <c r="I50" s="47"/>
      <c r="J50" s="47"/>
    </row>
    <row r="51" spans="1:10" ht="13.8" thickBot="1">
      <c r="A51" s="22">
        <v>45352</v>
      </c>
      <c r="B51" s="24" t="s">
        <v>68</v>
      </c>
      <c r="C51" s="83" t="s">
        <v>67</v>
      </c>
      <c r="D51" s="23">
        <v>162</v>
      </c>
      <c r="E51" s="22">
        <v>2958101</v>
      </c>
      <c r="I51" s="47"/>
      <c r="J51" s="47"/>
    </row>
    <row r="52" spans="1:10" ht="13.8" thickBot="1">
      <c r="A52" s="22">
        <v>45352</v>
      </c>
      <c r="B52" s="24" t="s">
        <v>69</v>
      </c>
      <c r="C52" s="83" t="s">
        <v>67</v>
      </c>
      <c r="D52" s="23">
        <v>195</v>
      </c>
      <c r="E52" s="22">
        <v>2958101</v>
      </c>
      <c r="I52" s="47"/>
      <c r="J52" s="47"/>
    </row>
    <row r="53" spans="1:10" ht="13.8" thickBot="1">
      <c r="A53" s="22">
        <v>45352</v>
      </c>
      <c r="B53" s="24" t="s">
        <v>70</v>
      </c>
      <c r="C53" s="83" t="s">
        <v>67</v>
      </c>
      <c r="D53" s="23">
        <v>100</v>
      </c>
      <c r="E53" s="22">
        <v>2958101</v>
      </c>
      <c r="I53" s="47"/>
      <c r="J53" s="47"/>
    </row>
    <row r="54" spans="1:10" ht="13.8" thickBot="1">
      <c r="A54" s="22">
        <v>45352</v>
      </c>
      <c r="B54" s="24" t="s">
        <v>71</v>
      </c>
      <c r="C54" s="83" t="s">
        <v>67</v>
      </c>
      <c r="D54" s="23">
        <v>100</v>
      </c>
      <c r="E54" s="22">
        <v>2958101</v>
      </c>
      <c r="I54" s="47"/>
      <c r="J54" s="47"/>
    </row>
    <row r="55" spans="1:10" ht="13.8" thickBot="1">
      <c r="A55" s="22">
        <v>45352</v>
      </c>
      <c r="B55" s="24" t="s">
        <v>72</v>
      </c>
      <c r="C55" s="83" t="s">
        <v>73</v>
      </c>
      <c r="D55" s="23">
        <v>187</v>
      </c>
      <c r="E55" s="22">
        <v>2958101</v>
      </c>
      <c r="I55" s="47"/>
      <c r="J55" s="47"/>
    </row>
    <row r="56" spans="1:10" ht="13.8" thickBot="1">
      <c r="A56" s="22">
        <v>45352</v>
      </c>
      <c r="B56" s="24" t="s">
        <v>74</v>
      </c>
      <c r="C56" s="83" t="s">
        <v>67</v>
      </c>
      <c r="D56" s="23">
        <v>75</v>
      </c>
      <c r="E56" s="22">
        <v>2958101</v>
      </c>
      <c r="I56" s="47"/>
      <c r="J56" s="47"/>
    </row>
    <row r="57" spans="1:10" ht="13.8" thickBot="1">
      <c r="A57" s="22">
        <v>45352</v>
      </c>
      <c r="B57" s="24" t="s">
        <v>75</v>
      </c>
      <c r="C57" s="83" t="s">
        <v>67</v>
      </c>
      <c r="D57" s="23">
        <v>154</v>
      </c>
      <c r="E57" s="22">
        <v>2958101</v>
      </c>
      <c r="I57" s="47"/>
      <c r="J57" s="47"/>
    </row>
    <row r="58" spans="1:10" ht="13.8" thickBot="1">
      <c r="A58" s="22">
        <v>45352</v>
      </c>
      <c r="B58" s="24" t="s">
        <v>76</v>
      </c>
      <c r="C58" s="83" t="s">
        <v>63</v>
      </c>
      <c r="D58" s="23">
        <v>218</v>
      </c>
      <c r="E58" s="22">
        <v>2958101</v>
      </c>
      <c r="I58" s="47"/>
      <c r="J58" s="47"/>
    </row>
    <row r="59" spans="1:10" ht="13.8" thickBot="1">
      <c r="A59" s="22">
        <v>45352</v>
      </c>
      <c r="B59" s="24" t="s">
        <v>77</v>
      </c>
      <c r="C59" s="83" t="s">
        <v>63</v>
      </c>
      <c r="D59" s="23">
        <v>221</v>
      </c>
      <c r="E59" s="22">
        <v>2958101</v>
      </c>
      <c r="I59" s="47"/>
      <c r="J59" s="47"/>
    </row>
    <row r="60" spans="1:10" ht="13.8" thickBot="1">
      <c r="A60" s="22">
        <v>45352</v>
      </c>
      <c r="B60" s="24" t="s">
        <v>78</v>
      </c>
      <c r="C60" s="83" t="s">
        <v>63</v>
      </c>
      <c r="D60" s="23">
        <v>130</v>
      </c>
      <c r="E60" s="22">
        <v>2958101</v>
      </c>
      <c r="I60" s="47"/>
      <c r="J60" s="47"/>
    </row>
    <row r="61" spans="1:10" ht="13.8" thickBot="1">
      <c r="A61" s="22">
        <v>45352</v>
      </c>
      <c r="B61" s="24" t="s">
        <v>79</v>
      </c>
      <c r="C61" s="83" t="s">
        <v>63</v>
      </c>
      <c r="D61" s="23">
        <v>70</v>
      </c>
      <c r="E61" s="22">
        <v>2958101</v>
      </c>
      <c r="I61" s="47"/>
      <c r="J61" s="47"/>
    </row>
    <row r="62" spans="1:10" ht="13.8" thickBot="1">
      <c r="A62" s="22">
        <v>45352</v>
      </c>
      <c r="B62" s="24" t="s">
        <v>80</v>
      </c>
      <c r="C62" s="83" t="s">
        <v>63</v>
      </c>
      <c r="D62" s="23">
        <v>69</v>
      </c>
      <c r="E62" s="22">
        <v>2958101</v>
      </c>
      <c r="I62" s="47"/>
      <c r="J62" s="47"/>
    </row>
    <row r="63" spans="1:10" ht="13.8" thickBot="1">
      <c r="A63" s="22">
        <v>45352</v>
      </c>
      <c r="B63" s="24" t="s">
        <v>81</v>
      </c>
      <c r="C63" s="83" t="s">
        <v>63</v>
      </c>
      <c r="D63" s="23">
        <v>141</v>
      </c>
      <c r="E63" s="22">
        <v>2958101</v>
      </c>
      <c r="I63" s="47"/>
      <c r="J63" s="47"/>
    </row>
    <row r="64" spans="1:10" ht="13.8" thickBot="1">
      <c r="A64" s="22">
        <v>45352</v>
      </c>
      <c r="B64" s="24" t="s">
        <v>82</v>
      </c>
      <c r="C64" s="83" t="s">
        <v>73</v>
      </c>
      <c r="D64" s="23">
        <v>121</v>
      </c>
      <c r="E64" s="22">
        <v>2958101</v>
      </c>
      <c r="I64" s="47"/>
      <c r="J64" s="47"/>
    </row>
    <row r="65" spans="1:10" ht="13.8" thickBot="1">
      <c r="A65" s="22">
        <v>45352</v>
      </c>
      <c r="B65" s="24" t="s">
        <v>83</v>
      </c>
      <c r="C65" s="83" t="s">
        <v>84</v>
      </c>
      <c r="D65" s="23">
        <v>50</v>
      </c>
      <c r="E65" s="22">
        <v>2958101</v>
      </c>
      <c r="I65" s="47"/>
      <c r="J65" s="47"/>
    </row>
    <row r="66" spans="1:10" ht="13.8" thickBot="1">
      <c r="A66" s="22">
        <v>45352</v>
      </c>
      <c r="B66" s="24" t="s">
        <v>85</v>
      </c>
      <c r="C66" s="83" t="s">
        <v>63</v>
      </c>
      <c r="D66" s="23">
        <v>127</v>
      </c>
      <c r="E66" s="22">
        <v>2958101</v>
      </c>
      <c r="I66" s="47"/>
      <c r="J66" s="47"/>
    </row>
    <row r="67" spans="1:10" ht="13.8" thickBot="1">
      <c r="A67" s="22">
        <v>45352</v>
      </c>
      <c r="B67" s="24" t="s">
        <v>86</v>
      </c>
      <c r="C67" s="83" t="s">
        <v>63</v>
      </c>
      <c r="D67" s="23">
        <v>173</v>
      </c>
      <c r="E67" s="22">
        <v>2958101</v>
      </c>
      <c r="I67" s="47"/>
      <c r="J67" s="47"/>
    </row>
    <row r="68" spans="1:10" ht="13.8" thickBot="1">
      <c r="A68" s="22">
        <v>45352</v>
      </c>
      <c r="B68" s="24" t="s">
        <v>87</v>
      </c>
      <c r="C68" s="83" t="s">
        <v>67</v>
      </c>
      <c r="D68" s="23">
        <v>100</v>
      </c>
      <c r="E68" s="22">
        <v>2958101</v>
      </c>
      <c r="I68" s="47"/>
      <c r="J68" s="47"/>
    </row>
    <row r="69" spans="1:10" ht="13.8" thickBot="1">
      <c r="A69" s="22">
        <v>45352</v>
      </c>
      <c r="B69" s="24" t="s">
        <v>88</v>
      </c>
      <c r="C69" s="83" t="s">
        <v>67</v>
      </c>
      <c r="D69" s="23">
        <v>15</v>
      </c>
      <c r="E69" s="22">
        <v>2958101</v>
      </c>
      <c r="I69" s="47"/>
      <c r="J69" s="47"/>
    </row>
    <row r="70" spans="1:10" ht="13.8" thickBot="1">
      <c r="A70" s="22">
        <v>45352</v>
      </c>
      <c r="B70" s="24" t="s">
        <v>89</v>
      </c>
      <c r="C70" s="83" t="s">
        <v>67</v>
      </c>
      <c r="D70" s="23">
        <v>30</v>
      </c>
      <c r="E70" s="22">
        <v>2958101</v>
      </c>
      <c r="I70" s="47"/>
      <c r="J70" s="47"/>
    </row>
    <row r="71" spans="1:10" ht="13.8" thickBot="1">
      <c r="A71" s="22">
        <v>45352</v>
      </c>
      <c r="B71" s="24" t="s">
        <v>90</v>
      </c>
      <c r="C71" s="83" t="s">
        <v>73</v>
      </c>
      <c r="D71" s="23">
        <v>180</v>
      </c>
      <c r="E71" s="22">
        <v>2958101</v>
      </c>
      <c r="I71" s="47"/>
      <c r="J71" s="47"/>
    </row>
    <row r="72" spans="1:10" ht="13.8" thickBot="1">
      <c r="A72" s="22">
        <v>45352</v>
      </c>
      <c r="B72" s="24" t="s">
        <v>91</v>
      </c>
      <c r="C72" s="83" t="s">
        <v>73</v>
      </c>
      <c r="D72" s="23">
        <v>25</v>
      </c>
      <c r="E72" s="22">
        <v>2958101</v>
      </c>
      <c r="I72" s="47"/>
      <c r="J72" s="47"/>
    </row>
    <row r="73" spans="1:10" ht="13.8" thickBot="1">
      <c r="A73" s="22">
        <v>45352</v>
      </c>
      <c r="B73" s="24" t="s">
        <v>92</v>
      </c>
      <c r="C73" s="83" t="s">
        <v>63</v>
      </c>
      <c r="D73" s="23">
        <v>126</v>
      </c>
      <c r="E73" s="22">
        <v>2958101</v>
      </c>
      <c r="I73" s="47"/>
      <c r="J73" s="47"/>
    </row>
    <row r="74" spans="1:10" ht="13.8" thickBot="1">
      <c r="A74" s="22">
        <v>45352</v>
      </c>
      <c r="B74" s="24" t="s">
        <v>93</v>
      </c>
      <c r="C74" s="83" t="s">
        <v>63</v>
      </c>
      <c r="D74" s="23">
        <v>96</v>
      </c>
      <c r="E74" s="22">
        <v>2958101</v>
      </c>
      <c r="I74" s="47"/>
      <c r="J74" s="47"/>
    </row>
    <row r="75" spans="1:10" ht="13.8" thickBot="1">
      <c r="A75" s="22">
        <v>45352</v>
      </c>
      <c r="B75" s="24" t="s">
        <v>94</v>
      </c>
      <c r="C75" s="83" t="s">
        <v>63</v>
      </c>
      <c r="D75" s="23">
        <v>55</v>
      </c>
      <c r="E75" s="22">
        <v>2958101</v>
      </c>
      <c r="I75" s="47"/>
      <c r="J75" s="47"/>
    </row>
    <row r="76" spans="1:10" ht="13.8" thickBot="1">
      <c r="A76" s="22">
        <v>45352</v>
      </c>
      <c r="B76" s="24" t="s">
        <v>95</v>
      </c>
      <c r="C76" s="83" t="s">
        <v>84</v>
      </c>
      <c r="D76" s="23">
        <v>203</v>
      </c>
      <c r="E76" s="22">
        <v>2958101</v>
      </c>
      <c r="I76" s="47"/>
      <c r="J76" s="47"/>
    </row>
    <row r="77" spans="1:10" ht="13.8" thickBot="1">
      <c r="A77" s="22">
        <v>45352</v>
      </c>
      <c r="B77" s="24" t="s">
        <v>96</v>
      </c>
      <c r="C77" s="83" t="s">
        <v>63</v>
      </c>
      <c r="D77" s="23">
        <v>100</v>
      </c>
      <c r="E77" s="22">
        <v>2958101</v>
      </c>
      <c r="I77" s="47"/>
      <c r="J77" s="47"/>
    </row>
    <row r="78" spans="1:10" ht="13.8" thickBot="1">
      <c r="A78" s="22">
        <v>45352</v>
      </c>
      <c r="B78" s="24" t="s">
        <v>97</v>
      </c>
      <c r="C78" s="83" t="s">
        <v>63</v>
      </c>
      <c r="D78" s="23">
        <v>100</v>
      </c>
      <c r="E78" s="22">
        <v>2958101</v>
      </c>
      <c r="I78" s="47"/>
      <c r="J78" s="47"/>
    </row>
    <row r="79" spans="1:10" ht="13.8" thickBot="1">
      <c r="A79" s="22">
        <v>45352</v>
      </c>
      <c r="B79" s="24" t="s">
        <v>98</v>
      </c>
      <c r="C79" s="83" t="s">
        <v>63</v>
      </c>
      <c r="D79" s="23">
        <v>100</v>
      </c>
      <c r="E79" s="22">
        <v>2958101</v>
      </c>
      <c r="I79" s="47"/>
      <c r="J79" s="47"/>
    </row>
    <row r="80" spans="1:10" ht="13.8" thickBot="1">
      <c r="A80" s="22">
        <v>45352</v>
      </c>
      <c r="B80" s="24" t="s">
        <v>99</v>
      </c>
      <c r="C80" s="83" t="s">
        <v>63</v>
      </c>
      <c r="D80" s="23">
        <v>300</v>
      </c>
      <c r="E80" s="22">
        <v>2958101</v>
      </c>
      <c r="I80" s="47"/>
      <c r="J80" s="47"/>
    </row>
    <row r="81" spans="1:10" ht="13.8" thickBot="1">
      <c r="A81" s="22">
        <v>45352</v>
      </c>
      <c r="B81" s="24" t="s">
        <v>100</v>
      </c>
      <c r="C81" s="83" t="s">
        <v>63</v>
      </c>
      <c r="D81" s="23">
        <v>150</v>
      </c>
      <c r="E81" s="22">
        <v>2958101</v>
      </c>
      <c r="I81" s="47"/>
      <c r="J81" s="47"/>
    </row>
    <row r="82" spans="1:10" ht="13.8" thickBot="1">
      <c r="A82" s="22">
        <v>45352</v>
      </c>
      <c r="B82" s="24" t="s">
        <v>101</v>
      </c>
      <c r="C82" s="83" t="s">
        <v>63</v>
      </c>
      <c r="D82" s="23">
        <v>150</v>
      </c>
      <c r="E82" s="22">
        <v>2958101</v>
      </c>
      <c r="I82" s="47"/>
      <c r="J82" s="47"/>
    </row>
    <row r="83" spans="1:10" ht="13.8" thickBot="1">
      <c r="A83" s="22">
        <v>45352</v>
      </c>
      <c r="B83" s="24" t="s">
        <v>102</v>
      </c>
      <c r="C83" s="83" t="s">
        <v>63</v>
      </c>
      <c r="D83" s="23">
        <v>150</v>
      </c>
      <c r="E83" s="22">
        <v>2958101</v>
      </c>
      <c r="I83" s="47"/>
      <c r="J83" s="47"/>
    </row>
    <row r="84" spans="1:10" ht="13.8" thickBot="1">
      <c r="A84" s="22">
        <v>45352</v>
      </c>
      <c r="B84" s="24" t="s">
        <v>103</v>
      </c>
      <c r="C84" s="83" t="s">
        <v>63</v>
      </c>
      <c r="D84" s="23">
        <v>150</v>
      </c>
      <c r="E84" s="22">
        <v>2958101</v>
      </c>
      <c r="I84" s="47"/>
      <c r="J84" s="47"/>
    </row>
    <row r="85" spans="1:10" ht="13.8" thickBot="1">
      <c r="A85" s="22">
        <v>45352</v>
      </c>
      <c r="B85" s="24" t="s">
        <v>104</v>
      </c>
      <c r="C85" s="83" t="s">
        <v>105</v>
      </c>
      <c r="D85" s="23">
        <v>71</v>
      </c>
      <c r="E85" s="22">
        <v>2958101</v>
      </c>
      <c r="I85" s="47"/>
      <c r="J85" s="47"/>
    </row>
    <row r="86" spans="1:10" ht="13.8" thickBot="1">
      <c r="A86" s="22">
        <v>45352</v>
      </c>
      <c r="B86" s="24" t="s">
        <v>106</v>
      </c>
      <c r="C86" s="83" t="s">
        <v>63</v>
      </c>
      <c r="D86" s="23">
        <v>240</v>
      </c>
      <c r="E86" s="22">
        <v>2958101</v>
      </c>
      <c r="I86" s="47"/>
      <c r="J86" s="47"/>
    </row>
    <row r="87" spans="1:10" ht="13.8" thickBot="1">
      <c r="A87" s="22">
        <v>45352</v>
      </c>
      <c r="B87" s="24" t="s">
        <v>107</v>
      </c>
      <c r="C87" s="83" t="s">
        <v>84</v>
      </c>
      <c r="D87" s="23">
        <v>38</v>
      </c>
      <c r="E87" s="22">
        <v>2958101</v>
      </c>
      <c r="I87" s="47"/>
      <c r="J87" s="47"/>
    </row>
    <row r="88" spans="1:10" ht="13.8" thickBot="1">
      <c r="A88" s="22">
        <v>45352</v>
      </c>
      <c r="B88" s="24" t="s">
        <v>108</v>
      </c>
      <c r="C88" s="83" t="s">
        <v>73</v>
      </c>
      <c r="D88" s="23">
        <v>108</v>
      </c>
      <c r="E88" s="22">
        <v>2958101</v>
      </c>
      <c r="I88" s="47"/>
      <c r="J88" s="47"/>
    </row>
    <row r="89" spans="1:10" ht="13.8" thickBot="1">
      <c r="A89" s="22">
        <v>45352</v>
      </c>
      <c r="B89" s="24" t="s">
        <v>109</v>
      </c>
      <c r="C89" s="83" t="s">
        <v>63</v>
      </c>
      <c r="D89" s="23">
        <v>240</v>
      </c>
      <c r="E89" s="22">
        <v>2958101</v>
      </c>
      <c r="I89" s="47"/>
      <c r="J89" s="47"/>
    </row>
    <row r="90" spans="1:10" ht="13.8" thickBot="1">
      <c r="A90" s="22">
        <v>45352</v>
      </c>
      <c r="B90" s="24" t="s">
        <v>110</v>
      </c>
      <c r="C90" s="83" t="s">
        <v>84</v>
      </c>
      <c r="D90" s="23">
        <v>132</v>
      </c>
      <c r="E90" s="22">
        <v>2958101</v>
      </c>
      <c r="I90" s="47"/>
      <c r="J90" s="47"/>
    </row>
    <row r="91" spans="1:10" ht="13.8" thickBot="1">
      <c r="A91" s="22">
        <v>45352</v>
      </c>
      <c r="B91" s="24" t="s">
        <v>111</v>
      </c>
      <c r="C91" s="83" t="s">
        <v>105</v>
      </c>
      <c r="D91" s="23">
        <v>80</v>
      </c>
      <c r="E91" s="22">
        <v>2958101</v>
      </c>
      <c r="I91" s="47"/>
      <c r="J91" s="47"/>
    </row>
    <row r="92" spans="1:10" ht="13.8" thickBot="1">
      <c r="A92" s="22">
        <v>45352</v>
      </c>
      <c r="B92" s="24" t="s">
        <v>112</v>
      </c>
      <c r="C92" s="83" t="s">
        <v>73</v>
      </c>
      <c r="D92" s="23">
        <v>190</v>
      </c>
      <c r="E92" s="22">
        <v>2958101</v>
      </c>
      <c r="I92" s="47"/>
      <c r="J92" s="47"/>
    </row>
    <row r="93" spans="1:10" ht="13.8" thickBot="1">
      <c r="A93" s="22">
        <v>45352</v>
      </c>
      <c r="B93" s="24" t="s">
        <v>113</v>
      </c>
      <c r="C93" s="83" t="s">
        <v>73</v>
      </c>
      <c r="D93" s="23">
        <v>237</v>
      </c>
      <c r="E93" s="22">
        <v>2958101</v>
      </c>
      <c r="I93" s="47"/>
      <c r="J93" s="47"/>
    </row>
    <row r="94" spans="1:10" ht="13.8" thickBot="1">
      <c r="A94" s="22">
        <v>45352</v>
      </c>
      <c r="B94" s="24" t="s">
        <v>114</v>
      </c>
      <c r="C94" s="83" t="s">
        <v>105</v>
      </c>
      <c r="D94" s="23">
        <v>144</v>
      </c>
      <c r="E94" s="22">
        <v>2958101</v>
      </c>
      <c r="I94" s="47"/>
      <c r="J94" s="47"/>
    </row>
    <row r="95" spans="1:10" ht="13.8" thickBot="1">
      <c r="A95" s="22">
        <v>45352</v>
      </c>
      <c r="B95" s="24" t="s">
        <v>115</v>
      </c>
      <c r="C95" s="83" t="s">
        <v>63</v>
      </c>
      <c r="D95" s="23">
        <v>138</v>
      </c>
      <c r="E95" s="22">
        <v>2958101</v>
      </c>
      <c r="I95" s="47"/>
      <c r="J95" s="47"/>
    </row>
    <row r="96" spans="1:10" ht="13.8" thickBot="1">
      <c r="A96" s="22">
        <v>45352</v>
      </c>
      <c r="B96" s="24" t="s">
        <v>116</v>
      </c>
      <c r="C96" s="83" t="s">
        <v>63</v>
      </c>
      <c r="D96" s="23">
        <v>98</v>
      </c>
      <c r="E96" s="22">
        <v>2958101</v>
      </c>
      <c r="I96" s="47"/>
      <c r="J96" s="47"/>
    </row>
    <row r="97" spans="1:10" ht="13.8" thickBot="1">
      <c r="A97" s="22">
        <v>45352</v>
      </c>
      <c r="B97" s="24" t="s">
        <v>117</v>
      </c>
      <c r="C97" s="83" t="s">
        <v>105</v>
      </c>
      <c r="D97" s="23">
        <v>145</v>
      </c>
      <c r="E97" s="22">
        <v>2958101</v>
      </c>
      <c r="I97" s="47"/>
      <c r="J97" s="47"/>
    </row>
    <row r="98" spans="1:10" ht="13.8" thickBot="1">
      <c r="A98" s="22">
        <v>45352</v>
      </c>
      <c r="B98" s="24" t="s">
        <v>118</v>
      </c>
      <c r="C98" s="83" t="s">
        <v>105</v>
      </c>
      <c r="D98" s="23">
        <v>192</v>
      </c>
      <c r="E98" s="22">
        <v>2958101</v>
      </c>
      <c r="I98" s="47"/>
      <c r="J98" s="47"/>
    </row>
    <row r="99" spans="1:10" ht="13.8" thickBot="1">
      <c r="A99" s="22">
        <v>45352</v>
      </c>
      <c r="B99" s="24" t="s">
        <v>119</v>
      </c>
      <c r="C99" s="83" t="s">
        <v>105</v>
      </c>
      <c r="D99" s="23">
        <v>128</v>
      </c>
      <c r="E99" s="22">
        <v>2958101</v>
      </c>
      <c r="I99" s="47"/>
      <c r="J99" s="47"/>
    </row>
    <row r="100" spans="1:10" ht="13.8" thickBot="1">
      <c r="A100" s="22">
        <v>45352</v>
      </c>
      <c r="B100" s="24" t="s">
        <v>120</v>
      </c>
      <c r="C100" s="83" t="s">
        <v>121</v>
      </c>
      <c r="D100" s="23">
        <v>250</v>
      </c>
      <c r="E100" s="22">
        <v>2958101</v>
      </c>
      <c r="I100" s="47"/>
      <c r="J100" s="47"/>
    </row>
    <row r="101" spans="1:10" ht="13.8" thickBot="1">
      <c r="A101" s="22">
        <v>45352</v>
      </c>
      <c r="B101" s="24" t="s">
        <v>122</v>
      </c>
      <c r="C101" s="83" t="s">
        <v>121</v>
      </c>
      <c r="D101" s="23">
        <v>250</v>
      </c>
      <c r="E101" s="22">
        <v>2958101</v>
      </c>
      <c r="I101" s="47"/>
      <c r="J101" s="47"/>
    </row>
    <row r="102" spans="1:10" ht="13.8" thickBot="1">
      <c r="A102" s="22">
        <v>45352</v>
      </c>
      <c r="B102" s="24" t="s">
        <v>123</v>
      </c>
      <c r="C102" s="83" t="s">
        <v>73</v>
      </c>
      <c r="D102" s="23">
        <v>150</v>
      </c>
      <c r="E102" s="22">
        <v>2958101</v>
      </c>
      <c r="I102" s="47"/>
      <c r="J102" s="47"/>
    </row>
    <row r="103" spans="1:10" ht="13.8" thickBot="1">
      <c r="A103" s="22">
        <v>45352</v>
      </c>
      <c r="B103" s="24" t="s">
        <v>124</v>
      </c>
      <c r="C103" s="83" t="s">
        <v>67</v>
      </c>
      <c r="D103" s="23">
        <v>250</v>
      </c>
      <c r="E103" s="22">
        <v>2958101</v>
      </c>
      <c r="I103" s="47"/>
      <c r="J103" s="47"/>
    </row>
    <row r="104" spans="1:10" ht="13.8" thickBot="1">
      <c r="A104" s="22">
        <v>45352</v>
      </c>
      <c r="B104" s="24" t="s">
        <v>125</v>
      </c>
      <c r="C104" s="83" t="s">
        <v>67</v>
      </c>
      <c r="D104" s="23">
        <v>110</v>
      </c>
      <c r="E104" s="22">
        <v>2958101</v>
      </c>
      <c r="I104" s="47"/>
      <c r="J104" s="47"/>
    </row>
    <row r="105" spans="1:10" ht="13.8" thickBot="1">
      <c r="A105" s="22">
        <v>45352</v>
      </c>
      <c r="B105" s="24" t="s">
        <v>126</v>
      </c>
      <c r="C105" s="83" t="s">
        <v>63</v>
      </c>
      <c r="D105" s="23">
        <v>100</v>
      </c>
      <c r="E105" s="22">
        <v>2958101</v>
      </c>
      <c r="I105" s="47"/>
      <c r="J105" s="47"/>
    </row>
    <row r="106" spans="1:10" ht="13.8" thickBot="1">
      <c r="A106" s="22">
        <v>45352</v>
      </c>
      <c r="B106" s="24" t="s">
        <v>127</v>
      </c>
      <c r="C106" s="83" t="s">
        <v>73</v>
      </c>
      <c r="D106" s="23">
        <v>125</v>
      </c>
      <c r="E106" s="22">
        <v>2958101</v>
      </c>
      <c r="I106" s="47"/>
      <c r="J106" s="47"/>
    </row>
    <row r="107" spans="1:10" ht="13.8" thickBot="1">
      <c r="A107" s="22">
        <v>45352</v>
      </c>
      <c r="B107" s="24" t="s">
        <v>128</v>
      </c>
      <c r="C107" s="83" t="s">
        <v>73</v>
      </c>
      <c r="D107" s="23">
        <v>130</v>
      </c>
      <c r="E107" s="22">
        <v>2958101</v>
      </c>
      <c r="I107" s="47"/>
      <c r="J107" s="47"/>
    </row>
    <row r="108" spans="1:10" ht="13.8" thickBot="1">
      <c r="A108" s="22">
        <v>45352</v>
      </c>
      <c r="B108" s="24" t="s">
        <v>129</v>
      </c>
      <c r="C108" s="83" t="s">
        <v>105</v>
      </c>
      <c r="D108" s="23">
        <v>100</v>
      </c>
      <c r="E108" s="22">
        <v>2958101</v>
      </c>
      <c r="I108" s="47"/>
      <c r="J108" s="47"/>
    </row>
    <row r="109" spans="1:10" ht="13.8" thickBot="1">
      <c r="A109" s="22">
        <v>45352</v>
      </c>
      <c r="B109" s="24" t="s">
        <v>130</v>
      </c>
      <c r="C109" s="83" t="s">
        <v>105</v>
      </c>
      <c r="D109" s="23">
        <v>250</v>
      </c>
      <c r="E109" s="22">
        <v>2958101</v>
      </c>
      <c r="I109" s="47"/>
      <c r="J109" s="47"/>
    </row>
    <row r="110" spans="1:10" ht="13.8" thickBot="1">
      <c r="A110" s="22">
        <v>45352</v>
      </c>
      <c r="B110" s="24" t="s">
        <v>131</v>
      </c>
      <c r="C110" s="83" t="s">
        <v>84</v>
      </c>
      <c r="D110" s="23">
        <v>100</v>
      </c>
      <c r="E110" s="22">
        <v>2958101</v>
      </c>
      <c r="I110" s="47"/>
      <c r="J110" s="47"/>
    </row>
    <row r="111" spans="1:10" ht="13.8" thickBot="1">
      <c r="A111" s="22">
        <v>45352</v>
      </c>
      <c r="B111" s="24" t="s">
        <v>132</v>
      </c>
      <c r="C111" s="83" t="s">
        <v>67</v>
      </c>
      <c r="D111" s="23">
        <v>102</v>
      </c>
      <c r="E111" s="22">
        <v>2958101</v>
      </c>
      <c r="I111" s="47"/>
      <c r="J111" s="47"/>
    </row>
    <row r="112" spans="1:10" ht="13.8" thickBot="1">
      <c r="A112" s="22">
        <v>45352</v>
      </c>
      <c r="B112" s="24" t="s">
        <v>133</v>
      </c>
      <c r="C112" s="83" t="s">
        <v>67</v>
      </c>
      <c r="D112" s="23">
        <v>102</v>
      </c>
      <c r="E112" s="22">
        <v>2958101</v>
      </c>
      <c r="I112" s="47"/>
      <c r="J112" s="47"/>
    </row>
    <row r="113" spans="1:10" ht="13.8" thickBot="1">
      <c r="A113" s="22">
        <v>45352</v>
      </c>
      <c r="B113" s="24" t="s">
        <v>134</v>
      </c>
      <c r="C113" s="83" t="s">
        <v>63</v>
      </c>
      <c r="D113" s="23">
        <v>175</v>
      </c>
      <c r="E113" s="22">
        <v>2958101</v>
      </c>
      <c r="I113" s="47"/>
      <c r="J113" s="47"/>
    </row>
    <row r="114" spans="1:10" ht="13.8" thickBot="1">
      <c r="A114" s="22">
        <v>45352</v>
      </c>
      <c r="B114" s="24" t="s">
        <v>135</v>
      </c>
      <c r="C114" s="83" t="s">
        <v>63</v>
      </c>
      <c r="D114" s="23">
        <v>178</v>
      </c>
      <c r="E114" s="22">
        <v>2958101</v>
      </c>
      <c r="I114" s="47"/>
      <c r="J114" s="47"/>
    </row>
    <row r="115" spans="1:10" ht="13.8" thickBot="1">
      <c r="A115" s="22">
        <v>45352</v>
      </c>
      <c r="B115" s="24" t="s">
        <v>136</v>
      </c>
      <c r="C115" s="83" t="s">
        <v>63</v>
      </c>
      <c r="D115" s="23">
        <v>175</v>
      </c>
      <c r="E115" s="22">
        <v>2958101</v>
      </c>
      <c r="I115" s="47"/>
      <c r="J115" s="47"/>
    </row>
    <row r="116" spans="1:10" ht="13.8" thickBot="1">
      <c r="A116" s="22">
        <v>45352</v>
      </c>
      <c r="B116" s="24" t="s">
        <v>137</v>
      </c>
      <c r="C116" s="83" t="s">
        <v>63</v>
      </c>
      <c r="D116" s="23">
        <v>76</v>
      </c>
      <c r="E116" s="22">
        <v>2958101</v>
      </c>
      <c r="I116" s="47"/>
      <c r="J116" s="47"/>
    </row>
    <row r="117" spans="1:10" ht="13.8" thickBot="1">
      <c r="A117" s="22">
        <v>45352</v>
      </c>
      <c r="B117" s="24" t="s">
        <v>138</v>
      </c>
      <c r="C117" s="83" t="s">
        <v>73</v>
      </c>
      <c r="D117" s="23">
        <v>22</v>
      </c>
      <c r="E117" s="22">
        <v>2958101</v>
      </c>
      <c r="I117" s="47"/>
      <c r="J117" s="47"/>
    </row>
    <row r="118" spans="1:10" ht="13.8" thickBot="1">
      <c r="A118" s="22">
        <v>45352</v>
      </c>
      <c r="B118" s="24" t="s">
        <v>139</v>
      </c>
      <c r="C118" s="83" t="s">
        <v>73</v>
      </c>
      <c r="D118" s="23">
        <v>7</v>
      </c>
      <c r="E118" s="22">
        <v>2958101</v>
      </c>
      <c r="I118" s="47"/>
      <c r="J118" s="47"/>
    </row>
    <row r="119" spans="1:10" ht="13.8" thickBot="1">
      <c r="A119" s="22">
        <v>45352</v>
      </c>
      <c r="B119" s="24" t="s">
        <v>140</v>
      </c>
      <c r="C119" s="83" t="s">
        <v>84</v>
      </c>
      <c r="D119" s="23">
        <v>200</v>
      </c>
      <c r="E119" s="22">
        <v>2958101</v>
      </c>
      <c r="I119" s="47"/>
      <c r="J119" s="47"/>
    </row>
    <row r="120" spans="1:10" ht="13.8" thickBot="1">
      <c r="A120" s="22">
        <v>45352</v>
      </c>
      <c r="B120" s="24" t="s">
        <v>141</v>
      </c>
      <c r="C120" s="83" t="s">
        <v>63</v>
      </c>
      <c r="D120" s="23">
        <v>199</v>
      </c>
      <c r="E120" s="22">
        <v>2958101</v>
      </c>
      <c r="I120" s="47"/>
      <c r="J120" s="47"/>
    </row>
    <row r="121" spans="1:10" ht="13.8" thickBot="1">
      <c r="A121" s="22">
        <v>45352</v>
      </c>
      <c r="B121" s="24" t="s">
        <v>142</v>
      </c>
      <c r="C121" s="83" t="s">
        <v>67</v>
      </c>
      <c r="D121" s="23">
        <v>158</v>
      </c>
      <c r="E121" s="22">
        <v>2958101</v>
      </c>
      <c r="I121" s="47"/>
      <c r="J121" s="47"/>
    </row>
    <row r="122" spans="1:10" ht="13.8" thickBot="1">
      <c r="A122" s="22">
        <v>45352</v>
      </c>
      <c r="B122" s="24" t="s">
        <v>143</v>
      </c>
      <c r="C122" s="83" t="s">
        <v>67</v>
      </c>
      <c r="D122" s="23">
        <v>162</v>
      </c>
      <c r="E122" s="22">
        <v>2958101</v>
      </c>
      <c r="I122" s="47"/>
      <c r="J122" s="47"/>
    </row>
    <row r="123" spans="1:10" ht="13.8" thickBot="1">
      <c r="A123" s="22">
        <v>45352</v>
      </c>
      <c r="B123" s="24" t="s">
        <v>144</v>
      </c>
      <c r="C123" s="83" t="s">
        <v>63</v>
      </c>
      <c r="D123" s="23">
        <v>180</v>
      </c>
      <c r="E123" s="22">
        <v>2958101</v>
      </c>
      <c r="I123" s="47"/>
      <c r="J123" s="47"/>
    </row>
    <row r="124" spans="1:10" ht="13.8" thickBot="1">
      <c r="A124" s="22">
        <v>45352</v>
      </c>
      <c r="B124" s="24" t="s">
        <v>145</v>
      </c>
      <c r="C124" s="83" t="s">
        <v>63</v>
      </c>
      <c r="D124" s="23">
        <v>172</v>
      </c>
      <c r="E124" s="22">
        <v>2958101</v>
      </c>
      <c r="I124" s="47"/>
      <c r="J124" s="47"/>
    </row>
    <row r="125" spans="1:10" ht="13.8" thickBot="1">
      <c r="A125" s="22">
        <v>45352</v>
      </c>
      <c r="B125" s="24" t="s">
        <v>146</v>
      </c>
      <c r="C125" s="83" t="s">
        <v>67</v>
      </c>
      <c r="D125" s="23">
        <v>162</v>
      </c>
      <c r="E125" s="22">
        <v>2958101</v>
      </c>
      <c r="I125" s="47"/>
      <c r="J125" s="47"/>
    </row>
    <row r="126" spans="1:10" ht="13.8" thickBot="1">
      <c r="A126" s="22">
        <v>45352</v>
      </c>
      <c r="B126" s="24" t="s">
        <v>147</v>
      </c>
      <c r="C126" s="83" t="s">
        <v>67</v>
      </c>
      <c r="D126" s="23">
        <v>144</v>
      </c>
      <c r="E126" s="22">
        <v>2958101</v>
      </c>
      <c r="I126" s="47"/>
      <c r="J126" s="47"/>
    </row>
    <row r="127" spans="1:10" ht="13.8" thickBot="1">
      <c r="A127" s="22">
        <v>45352</v>
      </c>
      <c r="B127" s="24" t="s">
        <v>148</v>
      </c>
      <c r="C127" s="83" t="s">
        <v>63</v>
      </c>
      <c r="D127" s="23">
        <v>60</v>
      </c>
      <c r="E127" s="22">
        <v>2958101</v>
      </c>
      <c r="I127" s="47"/>
      <c r="J127" s="47"/>
    </row>
    <row r="128" spans="1:10" ht="13.8" thickBot="1">
      <c r="A128" s="22">
        <v>45352</v>
      </c>
      <c r="B128" s="24" t="s">
        <v>149</v>
      </c>
      <c r="C128" s="83" t="s">
        <v>73</v>
      </c>
      <c r="D128" s="23">
        <v>101</v>
      </c>
      <c r="E128" s="22">
        <v>2958101</v>
      </c>
      <c r="I128" s="47"/>
      <c r="J128" s="47"/>
    </row>
    <row r="129" spans="1:10" ht="13.8" thickBot="1">
      <c r="A129" s="22">
        <v>45352</v>
      </c>
      <c r="B129" s="24" t="s">
        <v>150</v>
      </c>
      <c r="C129" s="83" t="s">
        <v>73</v>
      </c>
      <c r="D129" s="23">
        <v>50</v>
      </c>
      <c r="E129" s="22">
        <v>2958101</v>
      </c>
      <c r="I129" s="47"/>
      <c r="J129" s="47"/>
    </row>
    <row r="130" spans="1:10" ht="13.8" thickBot="1">
      <c r="A130" s="22">
        <v>45352</v>
      </c>
      <c r="B130" s="24" t="s">
        <v>151</v>
      </c>
      <c r="C130" s="83" t="s">
        <v>67</v>
      </c>
      <c r="D130" s="23">
        <v>99</v>
      </c>
      <c r="E130" s="22">
        <v>2958101</v>
      </c>
      <c r="I130" s="47"/>
      <c r="J130" s="47"/>
    </row>
    <row r="131" spans="1:10" ht="13.8" thickBot="1">
      <c r="A131" s="22">
        <v>45352</v>
      </c>
      <c r="B131" s="24" t="s">
        <v>152</v>
      </c>
      <c r="C131" s="83" t="s">
        <v>67</v>
      </c>
      <c r="D131" s="23">
        <v>128</v>
      </c>
      <c r="E131" s="22">
        <v>2958101</v>
      </c>
      <c r="I131" s="47"/>
      <c r="J131" s="47"/>
    </row>
    <row r="132" spans="1:10" ht="13.8" thickBot="1">
      <c r="A132" s="22">
        <v>45352</v>
      </c>
      <c r="B132" s="24" t="s">
        <v>153</v>
      </c>
      <c r="C132" s="83" t="s">
        <v>63</v>
      </c>
      <c r="D132" s="23">
        <v>148</v>
      </c>
      <c r="E132" s="22">
        <v>2958101</v>
      </c>
      <c r="I132" s="47"/>
      <c r="J132" s="47"/>
    </row>
    <row r="133" spans="1:10" ht="13.8" thickBot="1">
      <c r="A133" s="22">
        <v>45352</v>
      </c>
      <c r="B133" s="24" t="s">
        <v>154</v>
      </c>
      <c r="C133" s="83" t="s">
        <v>121</v>
      </c>
      <c r="D133" s="23">
        <v>50</v>
      </c>
      <c r="E133" s="22">
        <v>2958101</v>
      </c>
      <c r="I133" s="47"/>
      <c r="J133" s="47"/>
    </row>
    <row r="134" spans="1:10" ht="13.8" thickBot="1">
      <c r="A134" s="22">
        <v>45352</v>
      </c>
      <c r="B134" s="24" t="s">
        <v>155</v>
      </c>
      <c r="C134" s="83" t="s">
        <v>121</v>
      </c>
      <c r="D134" s="23">
        <v>102</v>
      </c>
      <c r="E134" s="22">
        <v>2958101</v>
      </c>
      <c r="I134" s="47"/>
      <c r="J134" s="47"/>
    </row>
    <row r="135" spans="1:10" ht="13.8" thickBot="1">
      <c r="A135" s="22">
        <v>45352</v>
      </c>
      <c r="B135" s="24" t="s">
        <v>156</v>
      </c>
      <c r="C135" s="83" t="s">
        <v>63</v>
      </c>
      <c r="D135" s="23">
        <v>77</v>
      </c>
      <c r="E135" s="22">
        <v>2958101</v>
      </c>
      <c r="I135" s="47"/>
      <c r="J135" s="47"/>
    </row>
    <row r="136" spans="1:10" ht="13.8" thickBot="1">
      <c r="A136" s="22">
        <v>45352</v>
      </c>
      <c r="B136" s="24" t="s">
        <v>157</v>
      </c>
      <c r="C136" s="83" t="s">
        <v>84</v>
      </c>
      <c r="D136" s="23">
        <v>200</v>
      </c>
      <c r="E136" s="22">
        <v>2958101</v>
      </c>
      <c r="I136" s="47"/>
      <c r="J136" s="47"/>
    </row>
    <row r="137" spans="1:10" ht="13.8" thickBot="1">
      <c r="A137" s="22">
        <v>45352</v>
      </c>
      <c r="B137" s="24" t="s">
        <v>158</v>
      </c>
      <c r="C137" s="83" t="s">
        <v>105</v>
      </c>
      <c r="D137" s="23">
        <v>204</v>
      </c>
      <c r="E137" s="22">
        <v>2958101</v>
      </c>
      <c r="I137" s="47"/>
      <c r="J137" s="47"/>
    </row>
    <row r="138" spans="1:10" ht="13.8" thickBot="1">
      <c r="A138" s="22">
        <v>45352</v>
      </c>
      <c r="B138" s="24" t="s">
        <v>159</v>
      </c>
      <c r="C138" s="83" t="s">
        <v>105</v>
      </c>
      <c r="D138" s="23">
        <v>204</v>
      </c>
      <c r="E138" s="22">
        <v>2958101</v>
      </c>
      <c r="I138" s="47"/>
      <c r="J138" s="47"/>
    </row>
    <row r="139" spans="1:10" ht="13.8" thickBot="1">
      <c r="A139" s="22">
        <v>45352</v>
      </c>
      <c r="B139" s="24" t="s">
        <v>160</v>
      </c>
      <c r="C139" s="83" t="s">
        <v>121</v>
      </c>
      <c r="D139" s="23">
        <v>121</v>
      </c>
      <c r="E139" s="22">
        <v>2958101</v>
      </c>
      <c r="I139" s="47"/>
      <c r="J139" s="47"/>
    </row>
    <row r="140" spans="1:10" ht="13.8" thickBot="1">
      <c r="A140" s="22">
        <v>45352</v>
      </c>
      <c r="B140" s="24" t="s">
        <v>161</v>
      </c>
      <c r="C140" s="83" t="s">
        <v>121</v>
      </c>
      <c r="D140" s="23">
        <v>119</v>
      </c>
      <c r="E140" s="22">
        <v>2958101</v>
      </c>
      <c r="I140" s="47"/>
      <c r="J140" s="47"/>
    </row>
    <row r="141" spans="1:10" ht="13.8" thickBot="1">
      <c r="A141" s="22">
        <v>45352</v>
      </c>
      <c r="B141" s="24" t="s">
        <v>162</v>
      </c>
      <c r="C141" s="83" t="s">
        <v>63</v>
      </c>
      <c r="D141" s="23">
        <v>60</v>
      </c>
      <c r="E141" s="22">
        <v>2958101</v>
      </c>
      <c r="I141" s="47"/>
      <c r="J141" s="47"/>
    </row>
    <row r="142" spans="1:10" ht="13.8" thickBot="1">
      <c r="A142" s="22">
        <v>45352</v>
      </c>
      <c r="B142" s="24" t="s">
        <v>163</v>
      </c>
      <c r="C142" s="83" t="s">
        <v>63</v>
      </c>
      <c r="D142" s="23">
        <v>90</v>
      </c>
      <c r="E142" s="22">
        <v>2958101</v>
      </c>
      <c r="I142" s="47"/>
      <c r="J142" s="47"/>
    </row>
    <row r="143" spans="1:10" ht="13.8" thickBot="1">
      <c r="A143" s="22">
        <v>45352</v>
      </c>
      <c r="B143" s="24" t="s">
        <v>164</v>
      </c>
      <c r="C143" s="83" t="s">
        <v>63</v>
      </c>
      <c r="D143" s="23">
        <v>167</v>
      </c>
      <c r="E143" s="22">
        <v>2958101</v>
      </c>
      <c r="I143" s="47"/>
      <c r="J143" s="47"/>
    </row>
    <row r="144" spans="1:10" ht="13.8" thickBot="1">
      <c r="A144" s="22">
        <v>45352</v>
      </c>
      <c r="B144" s="24" t="s">
        <v>165</v>
      </c>
      <c r="C144" s="83" t="s">
        <v>63</v>
      </c>
      <c r="D144" s="23">
        <v>146</v>
      </c>
      <c r="E144" s="22">
        <v>2958101</v>
      </c>
      <c r="I144" s="47"/>
      <c r="J144" s="47"/>
    </row>
    <row r="145" spans="1:10" ht="13.8" thickBot="1">
      <c r="A145" s="22">
        <v>45352</v>
      </c>
      <c r="B145" s="24" t="s">
        <v>166</v>
      </c>
      <c r="C145" s="83" t="s">
        <v>84</v>
      </c>
      <c r="D145" s="23">
        <v>138</v>
      </c>
      <c r="E145" s="22">
        <v>2958101</v>
      </c>
      <c r="I145" s="47"/>
      <c r="J145" s="47"/>
    </row>
    <row r="146" spans="1:10" ht="13.8" thickBot="1">
      <c r="A146" s="22">
        <v>45352</v>
      </c>
      <c r="B146" s="24" t="s">
        <v>167</v>
      </c>
      <c r="C146" s="83" t="s">
        <v>105</v>
      </c>
      <c r="D146" s="23">
        <v>147</v>
      </c>
      <c r="E146" s="22">
        <v>2958101</v>
      </c>
      <c r="I146" s="47"/>
      <c r="J146" s="47"/>
    </row>
    <row r="147" spans="1:10" ht="13.8" thickBot="1">
      <c r="A147" s="22">
        <v>45352</v>
      </c>
      <c r="B147" s="24" t="s">
        <v>168</v>
      </c>
      <c r="C147" s="83" t="s">
        <v>105</v>
      </c>
      <c r="D147" s="23">
        <v>128</v>
      </c>
      <c r="E147" s="22">
        <v>2958101</v>
      </c>
      <c r="I147" s="47"/>
      <c r="J147" s="47"/>
    </row>
    <row r="148" spans="1:10" ht="13.8" thickBot="1">
      <c r="A148" s="22">
        <v>45352</v>
      </c>
      <c r="B148" s="24" t="s">
        <v>169</v>
      </c>
      <c r="C148" s="83" t="s">
        <v>121</v>
      </c>
      <c r="D148" s="23">
        <v>126</v>
      </c>
      <c r="E148" s="22">
        <v>2958101</v>
      </c>
      <c r="I148" s="47"/>
      <c r="J148" s="47"/>
    </row>
    <row r="149" spans="1:10" ht="13.8" thickBot="1">
      <c r="A149" s="22">
        <v>45352</v>
      </c>
      <c r="B149" s="24" t="s">
        <v>170</v>
      </c>
      <c r="C149" s="83" t="s">
        <v>121</v>
      </c>
      <c r="D149" s="23">
        <v>126</v>
      </c>
      <c r="E149" s="22">
        <v>2958101</v>
      </c>
      <c r="I149" s="47"/>
      <c r="J149" s="47"/>
    </row>
    <row r="150" spans="1:10" ht="13.8" thickBot="1">
      <c r="A150" s="22">
        <v>45352</v>
      </c>
      <c r="B150" s="24" t="s">
        <v>171</v>
      </c>
      <c r="C150" s="83" t="s">
        <v>121</v>
      </c>
      <c r="D150" s="23">
        <v>200</v>
      </c>
      <c r="E150" s="22">
        <v>2958101</v>
      </c>
      <c r="I150" s="47"/>
      <c r="J150" s="47"/>
    </row>
    <row r="151" spans="1:10" ht="13.8" thickBot="1">
      <c r="A151" s="22">
        <v>45352</v>
      </c>
      <c r="B151" s="24" t="s">
        <v>172</v>
      </c>
      <c r="C151" s="83" t="s">
        <v>73</v>
      </c>
      <c r="D151" s="23">
        <v>180</v>
      </c>
      <c r="E151" s="22">
        <v>2958101</v>
      </c>
      <c r="I151" s="47"/>
      <c r="J151" s="47"/>
    </row>
    <row r="152" spans="1:10" ht="13.8" thickBot="1">
      <c r="A152" s="22">
        <v>45352</v>
      </c>
      <c r="B152" s="24" t="s">
        <v>173</v>
      </c>
      <c r="C152" s="83" t="s">
        <v>84</v>
      </c>
      <c r="D152" s="23">
        <v>39</v>
      </c>
      <c r="E152" s="22">
        <v>2958101</v>
      </c>
      <c r="I152" s="47"/>
      <c r="J152" s="47"/>
    </row>
    <row r="153" spans="1:10" ht="13.8" thickBot="1">
      <c r="A153" s="22">
        <v>45352</v>
      </c>
      <c r="B153" s="24" t="s">
        <v>174</v>
      </c>
      <c r="C153" s="83" t="s">
        <v>73</v>
      </c>
      <c r="D153" s="23">
        <v>125</v>
      </c>
      <c r="E153" s="22">
        <v>2958101</v>
      </c>
      <c r="I153" s="47"/>
      <c r="J153" s="47"/>
    </row>
    <row r="154" spans="1:10" ht="13.8" thickBot="1">
      <c r="A154" s="22">
        <v>45352</v>
      </c>
      <c r="B154" s="24" t="s">
        <v>175</v>
      </c>
      <c r="C154" s="83" t="s">
        <v>73</v>
      </c>
      <c r="D154" s="23">
        <v>128</v>
      </c>
      <c r="E154" s="22">
        <v>2958101</v>
      </c>
      <c r="I154" s="47"/>
      <c r="J154" s="47"/>
    </row>
    <row r="155" spans="1:10" ht="13.8" thickBot="1">
      <c r="A155" s="22">
        <v>45352</v>
      </c>
      <c r="B155" s="24" t="s">
        <v>176</v>
      </c>
      <c r="C155" s="83" t="s">
        <v>63</v>
      </c>
      <c r="D155" s="23">
        <v>84</v>
      </c>
      <c r="E155" s="22">
        <v>2958101</v>
      </c>
      <c r="I155" s="47"/>
      <c r="J155" s="47"/>
    </row>
    <row r="156" spans="1:10" ht="13.8" thickBot="1">
      <c r="A156" s="22">
        <v>45352</v>
      </c>
      <c r="B156" s="24" t="s">
        <v>177</v>
      </c>
      <c r="C156" s="83" t="s">
        <v>63</v>
      </c>
      <c r="D156" s="23">
        <v>187</v>
      </c>
      <c r="E156" s="22">
        <v>2958101</v>
      </c>
      <c r="I156" s="47"/>
      <c r="J156" s="47"/>
    </row>
    <row r="157" spans="1:10" ht="13.8" thickBot="1">
      <c r="A157" s="22">
        <v>45352</v>
      </c>
      <c r="B157" s="24" t="s">
        <v>178</v>
      </c>
      <c r="C157" s="83" t="s">
        <v>63</v>
      </c>
      <c r="D157" s="23">
        <v>64</v>
      </c>
      <c r="E157" s="22">
        <v>2958101</v>
      </c>
      <c r="I157" s="47"/>
      <c r="J157" s="47"/>
    </row>
    <row r="158" spans="1:10" ht="13.8" thickBot="1">
      <c r="A158" s="22">
        <v>45352</v>
      </c>
      <c r="B158" s="24" t="s">
        <v>179</v>
      </c>
      <c r="C158" s="83" t="s">
        <v>105</v>
      </c>
      <c r="D158" s="23">
        <v>50</v>
      </c>
      <c r="E158" s="22">
        <v>2958101</v>
      </c>
      <c r="I158" s="47"/>
      <c r="J158" s="47"/>
    </row>
    <row r="159" spans="1:10" ht="13.8" thickBot="1">
      <c r="A159" s="22">
        <v>45352</v>
      </c>
      <c r="B159" s="24" t="s">
        <v>180</v>
      </c>
      <c r="C159" s="83" t="s">
        <v>63</v>
      </c>
      <c r="D159" s="23">
        <v>257</v>
      </c>
      <c r="E159" s="22">
        <v>2958101</v>
      </c>
      <c r="I159" s="47"/>
      <c r="J159" s="47"/>
    </row>
    <row r="160" spans="1:10" ht="13.8" thickBot="1">
      <c r="A160" s="22">
        <v>45352</v>
      </c>
      <c r="B160" s="24" t="s">
        <v>181</v>
      </c>
      <c r="C160" s="83" t="s">
        <v>63</v>
      </c>
      <c r="D160" s="23">
        <v>257</v>
      </c>
      <c r="E160" s="22">
        <v>2958101</v>
      </c>
      <c r="I160" s="47"/>
      <c r="J160" s="47"/>
    </row>
    <row r="161" spans="1:10" ht="13.8" thickBot="1">
      <c r="A161" s="22">
        <v>45352</v>
      </c>
      <c r="B161" s="24" t="s">
        <v>182</v>
      </c>
      <c r="C161" s="83" t="s">
        <v>105</v>
      </c>
      <c r="D161" s="23">
        <v>245</v>
      </c>
      <c r="E161" s="22">
        <v>2958101</v>
      </c>
      <c r="I161" s="47"/>
      <c r="J161" s="47"/>
    </row>
    <row r="162" spans="1:10" ht="13.8" thickBot="1">
      <c r="A162" s="22">
        <v>45352</v>
      </c>
      <c r="B162" s="24" t="s">
        <v>183</v>
      </c>
      <c r="C162" s="83" t="s">
        <v>73</v>
      </c>
      <c r="D162" s="23">
        <v>154</v>
      </c>
      <c r="E162" s="22">
        <v>2958101</v>
      </c>
      <c r="I162" s="47"/>
      <c r="J162" s="47"/>
    </row>
    <row r="163" spans="1:10" ht="13.8" thickBot="1">
      <c r="A163" s="22">
        <v>45352</v>
      </c>
      <c r="B163" s="24" t="s">
        <v>184</v>
      </c>
      <c r="C163" s="83" t="s">
        <v>73</v>
      </c>
      <c r="D163" s="23">
        <v>150</v>
      </c>
      <c r="E163" s="22">
        <v>2958101</v>
      </c>
      <c r="I163" s="47"/>
      <c r="J163" s="47"/>
    </row>
    <row r="164" spans="1:10" ht="13.8" thickBot="1">
      <c r="A164" s="22">
        <v>45352</v>
      </c>
      <c r="B164" s="24" t="s">
        <v>185</v>
      </c>
      <c r="C164" s="83" t="s">
        <v>73</v>
      </c>
      <c r="D164" s="23">
        <v>127</v>
      </c>
      <c r="E164" s="22">
        <v>2958101</v>
      </c>
      <c r="I164" s="47"/>
      <c r="J164" s="47"/>
    </row>
    <row r="165" spans="1:10" ht="13.8" thickBot="1">
      <c r="A165" s="22">
        <v>45352</v>
      </c>
      <c r="B165" s="24" t="s">
        <v>186</v>
      </c>
      <c r="C165" s="83" t="s">
        <v>73</v>
      </c>
      <c r="D165" s="23">
        <v>126</v>
      </c>
      <c r="E165" s="22">
        <v>2958101</v>
      </c>
      <c r="I165" s="47"/>
      <c r="J165" s="47"/>
    </row>
    <row r="166" spans="1:10" ht="13.8" thickBot="1">
      <c r="A166" s="22">
        <v>45352</v>
      </c>
      <c r="B166" s="24" t="s">
        <v>187</v>
      </c>
      <c r="C166" s="83" t="s">
        <v>73</v>
      </c>
      <c r="D166" s="23">
        <v>103</v>
      </c>
      <c r="E166" s="22">
        <v>2958101</v>
      </c>
      <c r="I166" s="47"/>
      <c r="J166" s="47"/>
    </row>
    <row r="167" spans="1:10" ht="13.8" thickBot="1">
      <c r="A167" s="22">
        <v>45352</v>
      </c>
      <c r="B167" s="24" t="s">
        <v>188</v>
      </c>
      <c r="C167" s="83" t="s">
        <v>73</v>
      </c>
      <c r="D167" s="23">
        <v>103</v>
      </c>
      <c r="E167" s="22">
        <v>2958101</v>
      </c>
      <c r="I167" s="47"/>
      <c r="J167" s="47"/>
    </row>
    <row r="168" spans="1:10" ht="13.8" thickBot="1">
      <c r="A168" s="22">
        <v>45352</v>
      </c>
      <c r="B168" s="24" t="s">
        <v>189</v>
      </c>
      <c r="C168" s="83" t="s">
        <v>73</v>
      </c>
      <c r="D168" s="23">
        <v>98</v>
      </c>
      <c r="E168" s="22">
        <v>2958101</v>
      </c>
      <c r="I168" s="47"/>
      <c r="J168" s="47"/>
    </row>
    <row r="169" spans="1:10" ht="13.8" thickBot="1">
      <c r="A169" s="22">
        <v>45352</v>
      </c>
      <c r="B169" s="24" t="s">
        <v>190</v>
      </c>
      <c r="C169" s="83" t="s">
        <v>73</v>
      </c>
      <c r="D169" s="23">
        <v>108</v>
      </c>
      <c r="E169" s="22">
        <v>2958101</v>
      </c>
      <c r="I169" s="47"/>
      <c r="J169" s="47"/>
    </row>
    <row r="170" spans="1:10" ht="13.8" thickBot="1">
      <c r="A170" s="22">
        <v>45352</v>
      </c>
      <c r="B170" s="24" t="s">
        <v>191</v>
      </c>
      <c r="C170" s="83" t="s">
        <v>105</v>
      </c>
      <c r="D170" s="23">
        <v>159</v>
      </c>
      <c r="E170" s="22">
        <v>2958101</v>
      </c>
      <c r="I170" s="47"/>
      <c r="J170" s="47"/>
    </row>
    <row r="171" spans="1:10" ht="13.8" thickBot="1">
      <c r="A171" s="22">
        <v>45352</v>
      </c>
      <c r="B171" s="24" t="s">
        <v>192</v>
      </c>
      <c r="C171" s="83" t="s">
        <v>105</v>
      </c>
      <c r="D171" s="23">
        <v>163</v>
      </c>
      <c r="E171" s="22">
        <v>2958101</v>
      </c>
      <c r="I171" s="47"/>
      <c r="J171" s="47"/>
    </row>
    <row r="172" spans="1:10" ht="13.8" thickBot="1">
      <c r="A172" s="22">
        <v>45352</v>
      </c>
      <c r="B172" s="24" t="s">
        <v>193</v>
      </c>
      <c r="C172" s="83" t="s">
        <v>67</v>
      </c>
      <c r="D172" s="23">
        <v>200</v>
      </c>
      <c r="E172" s="22">
        <v>2958101</v>
      </c>
      <c r="I172" s="47"/>
      <c r="J172" s="47"/>
    </row>
    <row r="173" spans="1:10" ht="13.8" thickBot="1">
      <c r="A173" s="22">
        <v>45352</v>
      </c>
      <c r="B173" s="24" t="s">
        <v>194</v>
      </c>
      <c r="C173" s="83" t="s">
        <v>67</v>
      </c>
      <c r="D173" s="23">
        <v>160</v>
      </c>
      <c r="E173" s="22">
        <v>2958101</v>
      </c>
      <c r="I173" s="47"/>
      <c r="J173" s="47"/>
    </row>
    <row r="174" spans="1:10" ht="13.8" thickBot="1">
      <c r="A174" s="22">
        <v>45352</v>
      </c>
      <c r="B174" s="24" t="s">
        <v>195</v>
      </c>
      <c r="C174" s="83" t="s">
        <v>73</v>
      </c>
      <c r="D174" s="23">
        <v>222</v>
      </c>
      <c r="E174" s="22">
        <v>2958101</v>
      </c>
      <c r="I174" s="47"/>
      <c r="J174" s="47"/>
    </row>
    <row r="175" spans="1:10" ht="13.8" thickBot="1">
      <c r="A175" s="22">
        <v>45352</v>
      </c>
      <c r="B175" s="24" t="s">
        <v>196</v>
      </c>
      <c r="C175" s="83" t="s">
        <v>73</v>
      </c>
      <c r="D175" s="23">
        <v>28</v>
      </c>
      <c r="E175" s="22">
        <v>2958101</v>
      </c>
      <c r="I175" s="47"/>
      <c r="J175" s="47"/>
    </row>
    <row r="176" spans="1:10" ht="13.8" thickBot="1">
      <c r="A176" s="22">
        <v>45352</v>
      </c>
      <c r="B176" s="24" t="s">
        <v>197</v>
      </c>
      <c r="C176" s="83" t="s">
        <v>73</v>
      </c>
      <c r="D176" s="23">
        <v>79</v>
      </c>
      <c r="E176" s="22">
        <v>2958101</v>
      </c>
      <c r="I176" s="47"/>
      <c r="J176" s="47"/>
    </row>
    <row r="177" spans="1:10" ht="13.8" thickBot="1">
      <c r="A177" s="22">
        <v>45352</v>
      </c>
      <c r="B177" s="24" t="s">
        <v>198</v>
      </c>
      <c r="C177" s="83" t="s">
        <v>73</v>
      </c>
      <c r="D177" s="23">
        <v>79</v>
      </c>
      <c r="E177" s="22">
        <v>2958101</v>
      </c>
      <c r="I177" s="47"/>
      <c r="J177" s="47"/>
    </row>
    <row r="178" spans="1:10" ht="13.8" thickBot="1">
      <c r="A178" s="22">
        <v>45352</v>
      </c>
      <c r="B178" s="24" t="s">
        <v>199</v>
      </c>
      <c r="C178" s="83" t="s">
        <v>73</v>
      </c>
      <c r="D178" s="23">
        <v>150</v>
      </c>
      <c r="E178" s="22">
        <v>2958101</v>
      </c>
      <c r="I178" s="47"/>
      <c r="J178" s="47"/>
    </row>
    <row r="179" spans="1:10" ht="13.8" thickBot="1">
      <c r="A179" s="22">
        <v>45352</v>
      </c>
      <c r="B179" s="24" t="s">
        <v>200</v>
      </c>
      <c r="C179" s="83" t="s">
        <v>105</v>
      </c>
      <c r="D179" s="23">
        <v>60</v>
      </c>
      <c r="E179" s="22">
        <v>2958101</v>
      </c>
      <c r="I179" s="47"/>
      <c r="J179" s="47"/>
    </row>
    <row r="180" spans="1:10" ht="13.8" thickBot="1">
      <c r="A180" s="22">
        <v>45352</v>
      </c>
      <c r="B180" s="24" t="s">
        <v>201</v>
      </c>
      <c r="C180" s="83" t="s">
        <v>63</v>
      </c>
      <c r="D180" s="23">
        <v>250</v>
      </c>
      <c r="E180" s="22">
        <v>2958101</v>
      </c>
      <c r="I180" s="47"/>
      <c r="J180" s="47"/>
    </row>
    <row r="181" spans="1:10" ht="13.8" thickBot="1">
      <c r="A181" s="22">
        <v>45352</v>
      </c>
      <c r="B181" s="24" t="s">
        <v>202</v>
      </c>
      <c r="C181" s="83" t="s">
        <v>63</v>
      </c>
      <c r="D181" s="23">
        <v>165</v>
      </c>
      <c r="E181" s="22">
        <v>2958101</v>
      </c>
      <c r="I181" s="47"/>
      <c r="J181" s="47"/>
    </row>
    <row r="182" spans="1:10" ht="13.8" thickBot="1">
      <c r="A182" s="22">
        <v>45352</v>
      </c>
      <c r="B182" s="24" t="s">
        <v>203</v>
      </c>
      <c r="C182" s="83" t="s">
        <v>63</v>
      </c>
      <c r="D182" s="23">
        <v>85</v>
      </c>
      <c r="E182" s="22">
        <v>2958101</v>
      </c>
      <c r="I182" s="47"/>
      <c r="J182" s="47"/>
    </row>
    <row r="183" spans="1:10" ht="13.8" thickBot="1">
      <c r="A183" s="22">
        <v>45352</v>
      </c>
      <c r="B183" s="24" t="s">
        <v>204</v>
      </c>
      <c r="C183" s="83" t="s">
        <v>63</v>
      </c>
      <c r="D183" s="23">
        <v>100</v>
      </c>
      <c r="E183" s="22">
        <v>2958101</v>
      </c>
      <c r="I183" s="47"/>
      <c r="J183" s="47"/>
    </row>
    <row r="184" spans="1:10" ht="13.8" thickBot="1">
      <c r="A184" s="22">
        <v>45352</v>
      </c>
      <c r="B184" s="24" t="s">
        <v>205</v>
      </c>
      <c r="C184" s="83" t="s">
        <v>63</v>
      </c>
      <c r="D184" s="23">
        <v>200</v>
      </c>
      <c r="E184" s="22">
        <v>2958101</v>
      </c>
      <c r="I184" s="47"/>
      <c r="J184" s="47"/>
    </row>
    <row r="185" spans="1:10" ht="13.8" thickBot="1">
      <c r="A185" s="22">
        <v>45352</v>
      </c>
      <c r="B185" s="24" t="s">
        <v>206</v>
      </c>
      <c r="C185" s="83" t="s">
        <v>63</v>
      </c>
      <c r="D185" s="23">
        <v>125</v>
      </c>
      <c r="E185" s="22">
        <v>2958101</v>
      </c>
      <c r="I185" s="47"/>
      <c r="J185" s="47"/>
    </row>
    <row r="186" spans="1:10" ht="13.8" thickBot="1">
      <c r="A186" s="22">
        <v>45352</v>
      </c>
      <c r="B186" s="24" t="s">
        <v>207</v>
      </c>
      <c r="C186" s="83" t="s">
        <v>63</v>
      </c>
      <c r="D186" s="23">
        <v>125</v>
      </c>
      <c r="E186" s="22">
        <v>2958101</v>
      </c>
      <c r="I186" s="47"/>
      <c r="J186" s="47"/>
    </row>
    <row r="187" spans="1:10" ht="13.8" thickBot="1">
      <c r="A187" s="22">
        <v>45352</v>
      </c>
      <c r="B187" s="24" t="s">
        <v>208</v>
      </c>
      <c r="C187" s="83" t="s">
        <v>63</v>
      </c>
      <c r="D187" s="23">
        <v>125</v>
      </c>
      <c r="E187" s="22">
        <v>2958101</v>
      </c>
      <c r="I187" s="47"/>
      <c r="J187" s="47"/>
    </row>
    <row r="188" spans="1:10" ht="13.8" thickBot="1">
      <c r="A188" s="22">
        <v>45352</v>
      </c>
      <c r="B188" s="24" t="s">
        <v>209</v>
      </c>
      <c r="C188" s="83" t="s">
        <v>63</v>
      </c>
      <c r="D188" s="23">
        <v>125</v>
      </c>
      <c r="E188" s="22">
        <v>2958101</v>
      </c>
      <c r="I188" s="47"/>
      <c r="J188" s="47"/>
    </row>
    <row r="189" spans="1:10" ht="13.8" thickBot="1">
      <c r="A189" s="22">
        <v>45352</v>
      </c>
      <c r="B189" s="24" t="s">
        <v>210</v>
      </c>
      <c r="C189" s="83" t="s">
        <v>63</v>
      </c>
      <c r="D189" s="23">
        <v>234</v>
      </c>
      <c r="E189" s="22">
        <v>2958101</v>
      </c>
      <c r="I189" s="47"/>
      <c r="J189" s="47"/>
    </row>
    <row r="190" spans="1:10" ht="13.8" thickBot="1">
      <c r="A190" s="22">
        <v>45352</v>
      </c>
      <c r="B190" s="24" t="s">
        <v>211</v>
      </c>
      <c r="C190" s="83" t="s">
        <v>73</v>
      </c>
      <c r="D190" s="23">
        <v>110</v>
      </c>
      <c r="E190" s="22">
        <v>2958101</v>
      </c>
      <c r="I190" s="47"/>
      <c r="J190" s="47"/>
    </row>
    <row r="191" spans="1:10" ht="13.8" thickBot="1">
      <c r="A191" s="22">
        <v>45352</v>
      </c>
      <c r="B191" s="24" t="s">
        <v>212</v>
      </c>
      <c r="C191" s="83" t="s">
        <v>73</v>
      </c>
      <c r="D191" s="23">
        <v>49</v>
      </c>
      <c r="E191" s="22">
        <v>2958101</v>
      </c>
      <c r="I191" s="47"/>
      <c r="J191" s="47"/>
    </row>
    <row r="192" spans="1:10" ht="13.8" thickBot="1">
      <c r="A192" s="22">
        <v>45352</v>
      </c>
      <c r="B192" s="24" t="s">
        <v>213</v>
      </c>
      <c r="C192" s="83" t="s">
        <v>67</v>
      </c>
      <c r="D192" s="23">
        <v>112</v>
      </c>
      <c r="E192" s="22">
        <v>2958101</v>
      </c>
      <c r="I192" s="47"/>
      <c r="J192" s="47"/>
    </row>
    <row r="193" spans="1:10" ht="13.8" thickBot="1">
      <c r="A193" s="22">
        <v>45352</v>
      </c>
      <c r="B193" s="24" t="s">
        <v>214</v>
      </c>
      <c r="C193" s="83" t="s">
        <v>84</v>
      </c>
      <c r="D193" s="23">
        <v>146</v>
      </c>
      <c r="E193" s="22">
        <v>2958101</v>
      </c>
      <c r="I193" s="47"/>
      <c r="J193" s="47"/>
    </row>
    <row r="194" spans="1:10" ht="13.8" thickBot="1">
      <c r="A194" s="22">
        <v>45352</v>
      </c>
      <c r="B194" s="24" t="s">
        <v>215</v>
      </c>
      <c r="C194" s="83" t="s">
        <v>84</v>
      </c>
      <c r="D194" s="23">
        <v>104</v>
      </c>
      <c r="E194" s="22">
        <v>2958101</v>
      </c>
      <c r="I194" s="47"/>
      <c r="J194" s="47"/>
    </row>
    <row r="195" spans="1:10" ht="13.8" thickBot="1">
      <c r="A195" s="22">
        <v>45352</v>
      </c>
      <c r="B195" s="24" t="s">
        <v>216</v>
      </c>
      <c r="C195" s="83" t="s">
        <v>73</v>
      </c>
      <c r="D195" s="23">
        <v>158</v>
      </c>
      <c r="E195" s="22">
        <v>2958101</v>
      </c>
      <c r="I195" s="47"/>
      <c r="J195" s="47"/>
    </row>
    <row r="196" spans="1:10" ht="13.8" thickBot="1">
      <c r="A196" s="22">
        <v>45352</v>
      </c>
      <c r="B196" s="24" t="s">
        <v>217</v>
      </c>
      <c r="C196" s="83" t="s">
        <v>105</v>
      </c>
      <c r="D196" s="23">
        <v>135</v>
      </c>
      <c r="E196" s="22">
        <v>2958101</v>
      </c>
      <c r="I196" s="47"/>
      <c r="J196" s="47"/>
    </row>
    <row r="197" spans="1:10" ht="13.8" thickBot="1">
      <c r="A197" s="22">
        <v>45352</v>
      </c>
      <c r="B197" s="24" t="s">
        <v>218</v>
      </c>
      <c r="C197" s="83" t="s">
        <v>105</v>
      </c>
      <c r="D197" s="23">
        <v>166</v>
      </c>
      <c r="E197" s="22">
        <v>2958101</v>
      </c>
      <c r="I197" s="47"/>
      <c r="J197" s="47"/>
    </row>
    <row r="198" spans="1:10" ht="13.8" thickBot="1">
      <c r="A198" s="22">
        <v>45352</v>
      </c>
      <c r="B198" s="24" t="s">
        <v>219</v>
      </c>
      <c r="C198" s="83" t="s">
        <v>105</v>
      </c>
      <c r="D198" s="23">
        <v>86</v>
      </c>
      <c r="E198" s="22">
        <v>2958101</v>
      </c>
      <c r="I198" s="47"/>
      <c r="J198" s="47"/>
    </row>
    <row r="199" spans="1:10" ht="13.8" thickBot="1">
      <c r="A199" s="22">
        <v>45352</v>
      </c>
      <c r="B199" s="24" t="s">
        <v>220</v>
      </c>
      <c r="C199" s="83" t="s">
        <v>63</v>
      </c>
      <c r="D199" s="23">
        <v>144</v>
      </c>
      <c r="E199" s="22">
        <v>2958101</v>
      </c>
      <c r="I199" s="47"/>
      <c r="J199" s="47"/>
    </row>
    <row r="200" spans="1:10" ht="13.8" thickBot="1">
      <c r="A200" s="22">
        <v>45352</v>
      </c>
      <c r="B200" s="24" t="s">
        <v>221</v>
      </c>
      <c r="C200" s="83" t="s">
        <v>63</v>
      </c>
      <c r="D200" s="23">
        <v>96</v>
      </c>
      <c r="E200" s="22">
        <v>2958101</v>
      </c>
      <c r="I200" s="47"/>
      <c r="J200" s="47"/>
    </row>
    <row r="201" spans="1:10" ht="13.8" thickBot="1">
      <c r="A201" s="22">
        <v>45352</v>
      </c>
      <c r="B201" s="24" t="s">
        <v>222</v>
      </c>
      <c r="C201" s="83" t="s">
        <v>73</v>
      </c>
      <c r="D201" s="23">
        <v>102</v>
      </c>
      <c r="E201" s="22">
        <v>2958101</v>
      </c>
      <c r="I201" s="47"/>
      <c r="J201" s="47"/>
    </row>
    <row r="202" spans="1:10" ht="13.8" thickBot="1">
      <c r="A202" s="22">
        <v>45352</v>
      </c>
      <c r="B202" s="24" t="s">
        <v>223</v>
      </c>
      <c r="C202" s="83" t="s">
        <v>73</v>
      </c>
      <c r="D202" s="23">
        <v>102</v>
      </c>
      <c r="E202" s="22">
        <v>2958101</v>
      </c>
      <c r="I202" s="47"/>
      <c r="J202" s="47"/>
    </row>
    <row r="203" spans="1:10" ht="13.8" thickBot="1">
      <c r="A203" s="22">
        <v>45352</v>
      </c>
      <c r="B203" s="24" t="s">
        <v>224</v>
      </c>
      <c r="C203" s="83" t="s">
        <v>73</v>
      </c>
      <c r="D203" s="23">
        <v>126</v>
      </c>
      <c r="E203" s="22">
        <v>2958101</v>
      </c>
      <c r="I203" s="47"/>
      <c r="J203" s="47"/>
    </row>
    <row r="204" spans="1:10" ht="13.8" thickBot="1">
      <c r="A204" s="22">
        <v>45352</v>
      </c>
      <c r="B204" s="24" t="s">
        <v>225</v>
      </c>
      <c r="C204" s="83" t="s">
        <v>73</v>
      </c>
      <c r="D204" s="23">
        <v>129</v>
      </c>
      <c r="E204" s="22">
        <v>2958101</v>
      </c>
      <c r="I204" s="47"/>
      <c r="J204" s="47"/>
    </row>
    <row r="205" spans="1:10" ht="13.8" thickBot="1">
      <c r="A205" s="22">
        <v>45352</v>
      </c>
      <c r="B205" s="24" t="s">
        <v>226</v>
      </c>
      <c r="C205" s="83" t="s">
        <v>73</v>
      </c>
      <c r="D205" s="23">
        <v>137</v>
      </c>
      <c r="E205" s="22">
        <v>2958101</v>
      </c>
      <c r="I205" s="47"/>
      <c r="J205" s="47"/>
    </row>
    <row r="206" spans="1:10" ht="13.8" thickBot="1">
      <c r="A206" s="22">
        <v>45352</v>
      </c>
      <c r="B206" s="24" t="s">
        <v>227</v>
      </c>
      <c r="C206" s="83" t="s">
        <v>73</v>
      </c>
      <c r="D206" s="23">
        <v>131</v>
      </c>
      <c r="E206" s="22">
        <v>2958101</v>
      </c>
      <c r="I206" s="47"/>
      <c r="J206" s="47"/>
    </row>
    <row r="207" spans="1:10" ht="13.8" thickBot="1">
      <c r="A207" s="22">
        <v>45352</v>
      </c>
      <c r="B207" s="24" t="s">
        <v>228</v>
      </c>
      <c r="C207" s="83" t="s">
        <v>84</v>
      </c>
      <c r="D207" s="23">
        <v>195</v>
      </c>
      <c r="E207" s="22">
        <v>2958101</v>
      </c>
      <c r="I207" s="47"/>
      <c r="J207" s="47"/>
    </row>
    <row r="208" spans="1:10" ht="13.8" thickBot="1">
      <c r="A208" s="22">
        <v>45352</v>
      </c>
      <c r="B208" s="24" t="s">
        <v>229</v>
      </c>
      <c r="C208" s="83" t="s">
        <v>84</v>
      </c>
      <c r="D208" s="23">
        <v>46</v>
      </c>
      <c r="E208" s="22">
        <v>2958101</v>
      </c>
      <c r="I208" s="47"/>
      <c r="J208" s="47"/>
    </row>
    <row r="209" spans="1:10" ht="13.8" thickBot="1">
      <c r="A209" s="22">
        <v>45352</v>
      </c>
      <c r="B209" s="24" t="s">
        <v>230</v>
      </c>
      <c r="C209" s="83" t="s">
        <v>63</v>
      </c>
      <c r="D209" s="23">
        <v>127</v>
      </c>
      <c r="E209" s="22">
        <v>2958101</v>
      </c>
      <c r="I209" s="47"/>
      <c r="J209" s="47"/>
    </row>
    <row r="210" spans="1:10" ht="13.8" thickBot="1">
      <c r="A210" s="22">
        <v>45352</v>
      </c>
      <c r="B210" s="24" t="s">
        <v>231</v>
      </c>
      <c r="C210" s="83" t="s">
        <v>73</v>
      </c>
      <c r="D210" s="23">
        <v>182</v>
      </c>
      <c r="E210" s="22">
        <v>2958101</v>
      </c>
      <c r="I210" s="47"/>
      <c r="J210" s="47"/>
    </row>
    <row r="211" spans="1:10" ht="13.8" thickBot="1">
      <c r="A211" s="22">
        <v>45352</v>
      </c>
      <c r="B211" s="24" t="s">
        <v>232</v>
      </c>
      <c r="C211" s="83" t="s">
        <v>105</v>
      </c>
      <c r="D211" s="23">
        <v>27</v>
      </c>
      <c r="E211" s="22">
        <v>2958101</v>
      </c>
      <c r="I211" s="47"/>
      <c r="J211" s="47"/>
    </row>
    <row r="212" spans="1:10" ht="13.8" thickBot="1">
      <c r="A212" s="22">
        <v>45352</v>
      </c>
      <c r="B212" s="24" t="s">
        <v>233</v>
      </c>
      <c r="C212" s="83" t="s">
        <v>63</v>
      </c>
      <c r="D212" s="23">
        <v>102</v>
      </c>
      <c r="E212" s="22">
        <v>2958101</v>
      </c>
      <c r="I212" s="47"/>
      <c r="J212" s="47"/>
    </row>
    <row r="213" spans="1:10" ht="13.8" thickBot="1">
      <c r="A213" s="22">
        <v>45352</v>
      </c>
      <c r="B213" s="24" t="s">
        <v>234</v>
      </c>
      <c r="C213" s="83" t="s">
        <v>63</v>
      </c>
      <c r="D213" s="23">
        <v>102</v>
      </c>
      <c r="E213" s="22">
        <v>2958101</v>
      </c>
      <c r="I213" s="47"/>
      <c r="J213" s="47"/>
    </row>
    <row r="214" spans="1:10" ht="13.8" thickBot="1">
      <c r="A214" s="22">
        <v>45352</v>
      </c>
      <c r="B214" s="24" t="s">
        <v>235</v>
      </c>
      <c r="C214" s="83" t="s">
        <v>63</v>
      </c>
      <c r="D214" s="23">
        <v>120</v>
      </c>
      <c r="E214" s="22">
        <v>2958101</v>
      </c>
      <c r="I214" s="47"/>
      <c r="J214" s="47"/>
    </row>
    <row r="215" spans="1:10" ht="13.8" thickBot="1">
      <c r="A215" s="22">
        <v>45352</v>
      </c>
      <c r="B215" s="24" t="s">
        <v>236</v>
      </c>
      <c r="C215" s="83" t="s">
        <v>73</v>
      </c>
      <c r="D215" s="23">
        <v>100</v>
      </c>
      <c r="E215" s="22">
        <v>2958101</v>
      </c>
      <c r="I215" s="47"/>
      <c r="J215" s="47"/>
    </row>
    <row r="216" spans="1:10" ht="13.8" thickBot="1">
      <c r="A216" s="22">
        <v>45352</v>
      </c>
      <c r="B216" s="24" t="s">
        <v>237</v>
      </c>
      <c r="C216" s="83" t="s">
        <v>84</v>
      </c>
      <c r="D216" s="23">
        <v>160</v>
      </c>
      <c r="E216" s="22">
        <v>2958101</v>
      </c>
      <c r="I216" s="47"/>
      <c r="J216" s="47"/>
    </row>
    <row r="217" spans="1:10" ht="13.8" thickBot="1">
      <c r="A217" s="22">
        <v>45353</v>
      </c>
      <c r="B217" s="24" t="s">
        <v>62</v>
      </c>
      <c r="C217" s="83" t="s">
        <v>63</v>
      </c>
      <c r="D217" s="23">
        <v>139</v>
      </c>
      <c r="E217" s="22">
        <v>2958101</v>
      </c>
      <c r="I217" s="47"/>
      <c r="J217" s="47"/>
    </row>
    <row r="218" spans="1:10" ht="13.8" thickBot="1">
      <c r="A218" s="22">
        <v>45353</v>
      </c>
      <c r="B218" s="24" t="s">
        <v>64</v>
      </c>
      <c r="C218" s="83" t="s">
        <v>63</v>
      </c>
      <c r="D218" s="23">
        <v>95</v>
      </c>
      <c r="E218" s="22">
        <v>2958101</v>
      </c>
      <c r="I218" s="47"/>
      <c r="J218" s="47"/>
    </row>
    <row r="219" spans="1:10" ht="13.8" thickBot="1">
      <c r="A219" s="22">
        <v>45353</v>
      </c>
      <c r="B219" s="24" t="s">
        <v>65</v>
      </c>
      <c r="C219" s="83" t="s">
        <v>63</v>
      </c>
      <c r="D219" s="23">
        <v>6</v>
      </c>
      <c r="E219" s="22">
        <v>2958101</v>
      </c>
      <c r="I219" s="47"/>
      <c r="J219" s="47"/>
    </row>
    <row r="220" spans="1:10" ht="13.8" thickBot="1">
      <c r="A220" s="22">
        <v>45353</v>
      </c>
      <c r="B220" s="24" t="s">
        <v>66</v>
      </c>
      <c r="C220" s="83" t="s">
        <v>67</v>
      </c>
      <c r="D220" s="23">
        <v>158</v>
      </c>
      <c r="E220" s="22">
        <v>2958101</v>
      </c>
      <c r="I220" s="47"/>
      <c r="J220" s="47"/>
    </row>
    <row r="221" spans="1:10" ht="13.8" thickBot="1">
      <c r="A221" s="22">
        <v>45353</v>
      </c>
      <c r="B221" s="24" t="s">
        <v>68</v>
      </c>
      <c r="C221" s="83" t="s">
        <v>67</v>
      </c>
      <c r="D221" s="23">
        <v>162</v>
      </c>
      <c r="E221" s="22">
        <v>2958101</v>
      </c>
      <c r="I221" s="47"/>
      <c r="J221" s="47"/>
    </row>
    <row r="222" spans="1:10" ht="13.8" thickBot="1">
      <c r="A222" s="22">
        <v>45353</v>
      </c>
      <c r="B222" s="24" t="s">
        <v>69</v>
      </c>
      <c r="C222" s="83" t="s">
        <v>67</v>
      </c>
      <c r="D222" s="23">
        <v>195</v>
      </c>
      <c r="E222" s="22">
        <v>2958101</v>
      </c>
      <c r="I222" s="47"/>
      <c r="J222" s="47"/>
    </row>
    <row r="223" spans="1:10" ht="13.8" thickBot="1">
      <c r="A223" s="22">
        <v>45353</v>
      </c>
      <c r="B223" s="24" t="s">
        <v>70</v>
      </c>
      <c r="C223" s="83" t="s">
        <v>67</v>
      </c>
      <c r="D223" s="23">
        <v>100</v>
      </c>
      <c r="E223" s="22">
        <v>2958101</v>
      </c>
      <c r="I223" s="47"/>
      <c r="J223" s="47"/>
    </row>
    <row r="224" spans="1:10" ht="13.8" thickBot="1">
      <c r="A224" s="22">
        <v>45353</v>
      </c>
      <c r="B224" s="24" t="s">
        <v>71</v>
      </c>
      <c r="C224" s="83" t="s">
        <v>67</v>
      </c>
      <c r="D224" s="23">
        <v>100</v>
      </c>
      <c r="E224" s="22">
        <v>2958101</v>
      </c>
      <c r="I224" s="47"/>
      <c r="J224" s="47"/>
    </row>
    <row r="225" spans="1:10" ht="13.8" thickBot="1">
      <c r="A225" s="22">
        <v>45353</v>
      </c>
      <c r="B225" s="24" t="s">
        <v>72</v>
      </c>
      <c r="C225" s="83" t="s">
        <v>73</v>
      </c>
      <c r="D225" s="23">
        <v>187</v>
      </c>
      <c r="E225" s="22">
        <v>2958101</v>
      </c>
      <c r="I225" s="47"/>
      <c r="J225" s="47"/>
    </row>
    <row r="226" spans="1:10" ht="13.8" thickBot="1">
      <c r="A226" s="22">
        <v>45353</v>
      </c>
      <c r="B226" s="24" t="s">
        <v>74</v>
      </c>
      <c r="C226" s="83" t="s">
        <v>67</v>
      </c>
      <c r="D226" s="23">
        <v>75</v>
      </c>
      <c r="E226" s="22">
        <v>2958101</v>
      </c>
      <c r="I226" s="47"/>
      <c r="J226" s="47"/>
    </row>
    <row r="227" spans="1:10" ht="13.8" thickBot="1">
      <c r="A227" s="22">
        <v>45353</v>
      </c>
      <c r="B227" s="24" t="s">
        <v>75</v>
      </c>
      <c r="C227" s="83" t="s">
        <v>67</v>
      </c>
      <c r="D227" s="23">
        <v>154</v>
      </c>
      <c r="E227" s="22">
        <v>2958101</v>
      </c>
      <c r="I227" s="47"/>
      <c r="J227" s="47"/>
    </row>
    <row r="228" spans="1:10" ht="13.8" thickBot="1">
      <c r="A228" s="22">
        <v>45353</v>
      </c>
      <c r="B228" s="24" t="s">
        <v>76</v>
      </c>
      <c r="C228" s="83" t="s">
        <v>63</v>
      </c>
      <c r="D228" s="23">
        <v>218</v>
      </c>
      <c r="E228" s="22">
        <v>2958101</v>
      </c>
      <c r="I228" s="47"/>
      <c r="J228" s="47"/>
    </row>
    <row r="229" spans="1:10" ht="13.8" thickBot="1">
      <c r="A229" s="22">
        <v>45353</v>
      </c>
      <c r="B229" s="24" t="s">
        <v>77</v>
      </c>
      <c r="C229" s="83" t="s">
        <v>63</v>
      </c>
      <c r="D229" s="23">
        <v>221</v>
      </c>
      <c r="E229" s="22">
        <v>2958101</v>
      </c>
      <c r="I229" s="47"/>
      <c r="J229" s="47"/>
    </row>
    <row r="230" spans="1:10" ht="13.8" thickBot="1">
      <c r="A230" s="22">
        <v>45353</v>
      </c>
      <c r="B230" s="24" t="s">
        <v>78</v>
      </c>
      <c r="C230" s="83" t="s">
        <v>63</v>
      </c>
      <c r="D230" s="23">
        <v>130</v>
      </c>
      <c r="E230" s="22">
        <v>2958101</v>
      </c>
      <c r="I230" s="47"/>
      <c r="J230" s="47"/>
    </row>
    <row r="231" spans="1:10" ht="13.8" thickBot="1">
      <c r="A231" s="22">
        <v>45353</v>
      </c>
      <c r="B231" s="24" t="s">
        <v>79</v>
      </c>
      <c r="C231" s="83" t="s">
        <v>63</v>
      </c>
      <c r="D231" s="23">
        <v>70</v>
      </c>
      <c r="E231" s="22">
        <v>2958101</v>
      </c>
      <c r="I231" s="47"/>
      <c r="J231" s="47"/>
    </row>
    <row r="232" spans="1:10" ht="13.8" thickBot="1">
      <c r="A232" s="22">
        <v>45353</v>
      </c>
      <c r="B232" s="24" t="s">
        <v>80</v>
      </c>
      <c r="C232" s="83" t="s">
        <v>63</v>
      </c>
      <c r="D232" s="23">
        <v>69</v>
      </c>
      <c r="E232" s="22">
        <v>2958101</v>
      </c>
      <c r="I232" s="47"/>
      <c r="J232" s="47"/>
    </row>
    <row r="233" spans="1:10" ht="13.8" thickBot="1">
      <c r="A233" s="22">
        <v>45353</v>
      </c>
      <c r="B233" s="24" t="s">
        <v>81</v>
      </c>
      <c r="C233" s="83" t="s">
        <v>63</v>
      </c>
      <c r="D233" s="23">
        <v>141</v>
      </c>
      <c r="E233" s="22">
        <v>2958101</v>
      </c>
      <c r="I233" s="47"/>
      <c r="J233" s="47"/>
    </row>
    <row r="234" spans="1:10" ht="13.8" thickBot="1">
      <c r="A234" s="22">
        <v>45353</v>
      </c>
      <c r="B234" s="24" t="s">
        <v>82</v>
      </c>
      <c r="C234" s="83" t="s">
        <v>73</v>
      </c>
      <c r="D234" s="23">
        <v>121</v>
      </c>
      <c r="E234" s="22">
        <v>2958101</v>
      </c>
      <c r="I234" s="47"/>
      <c r="J234" s="47"/>
    </row>
    <row r="235" spans="1:10" ht="13.8" thickBot="1">
      <c r="A235" s="22">
        <v>45353</v>
      </c>
      <c r="B235" s="24" t="s">
        <v>83</v>
      </c>
      <c r="C235" s="83" t="s">
        <v>84</v>
      </c>
      <c r="D235" s="23">
        <v>50</v>
      </c>
      <c r="E235" s="22">
        <v>2958101</v>
      </c>
      <c r="I235" s="47"/>
      <c r="J235" s="47"/>
    </row>
    <row r="236" spans="1:10" ht="13.8" thickBot="1">
      <c r="A236" s="22">
        <v>45353</v>
      </c>
      <c r="B236" s="24" t="s">
        <v>85</v>
      </c>
      <c r="C236" s="83" t="s">
        <v>63</v>
      </c>
      <c r="D236" s="23">
        <v>127</v>
      </c>
      <c r="E236" s="22">
        <v>2958101</v>
      </c>
      <c r="I236" s="47"/>
      <c r="J236" s="47"/>
    </row>
    <row r="237" spans="1:10" ht="13.8" thickBot="1">
      <c r="A237" s="22">
        <v>45353</v>
      </c>
      <c r="B237" s="24" t="s">
        <v>86</v>
      </c>
      <c r="C237" s="83" t="s">
        <v>63</v>
      </c>
      <c r="D237" s="23">
        <v>173</v>
      </c>
      <c r="E237" s="22">
        <v>2958101</v>
      </c>
      <c r="I237" s="47"/>
      <c r="J237" s="47"/>
    </row>
    <row r="238" spans="1:10" ht="13.8" thickBot="1">
      <c r="A238" s="22">
        <v>45353</v>
      </c>
      <c r="B238" s="24" t="s">
        <v>87</v>
      </c>
      <c r="C238" s="83" t="s">
        <v>67</v>
      </c>
      <c r="D238" s="23">
        <v>100</v>
      </c>
      <c r="E238" s="22">
        <v>2958101</v>
      </c>
      <c r="I238" s="47"/>
      <c r="J238" s="47"/>
    </row>
    <row r="239" spans="1:10" ht="13.8" thickBot="1">
      <c r="A239" s="22">
        <v>45353</v>
      </c>
      <c r="B239" s="24" t="s">
        <v>88</v>
      </c>
      <c r="C239" s="83" t="s">
        <v>67</v>
      </c>
      <c r="D239" s="23">
        <v>15</v>
      </c>
      <c r="E239" s="22">
        <v>2958101</v>
      </c>
      <c r="I239" s="47"/>
      <c r="J239" s="47"/>
    </row>
    <row r="240" spans="1:10" ht="13.8" thickBot="1">
      <c r="A240" s="22">
        <v>45353</v>
      </c>
      <c r="B240" s="24" t="s">
        <v>89</v>
      </c>
      <c r="C240" s="83" t="s">
        <v>67</v>
      </c>
      <c r="D240" s="23">
        <v>30</v>
      </c>
      <c r="E240" s="22">
        <v>2958101</v>
      </c>
      <c r="I240" s="47"/>
      <c r="J240" s="47"/>
    </row>
    <row r="241" spans="1:10" ht="13.8" thickBot="1">
      <c r="A241" s="22">
        <v>45353</v>
      </c>
      <c r="B241" s="24" t="s">
        <v>90</v>
      </c>
      <c r="C241" s="83" t="s">
        <v>73</v>
      </c>
      <c r="D241" s="23">
        <v>180</v>
      </c>
      <c r="E241" s="22">
        <v>2958101</v>
      </c>
      <c r="I241" s="47"/>
      <c r="J241" s="47"/>
    </row>
    <row r="242" spans="1:10" ht="13.8" thickBot="1">
      <c r="A242" s="22">
        <v>45353</v>
      </c>
      <c r="B242" s="24" t="s">
        <v>91</v>
      </c>
      <c r="C242" s="83" t="s">
        <v>73</v>
      </c>
      <c r="D242" s="23">
        <v>25</v>
      </c>
      <c r="E242" s="22">
        <v>2958101</v>
      </c>
      <c r="I242" s="47"/>
      <c r="J242" s="47"/>
    </row>
    <row r="243" spans="1:10" ht="13.8" thickBot="1">
      <c r="A243" s="22">
        <v>45353</v>
      </c>
      <c r="B243" s="24" t="s">
        <v>92</v>
      </c>
      <c r="C243" s="83" t="s">
        <v>63</v>
      </c>
      <c r="D243" s="23">
        <v>126</v>
      </c>
      <c r="E243" s="22">
        <v>2958101</v>
      </c>
      <c r="I243" s="47"/>
      <c r="J243" s="47"/>
    </row>
    <row r="244" spans="1:10" ht="13.8" thickBot="1">
      <c r="A244" s="22">
        <v>45353</v>
      </c>
      <c r="B244" s="24" t="s">
        <v>93</v>
      </c>
      <c r="C244" s="83" t="s">
        <v>63</v>
      </c>
      <c r="D244" s="23">
        <v>96</v>
      </c>
      <c r="E244" s="22">
        <v>2958101</v>
      </c>
      <c r="I244" s="47"/>
      <c r="J244" s="47"/>
    </row>
    <row r="245" spans="1:10" ht="13.8" thickBot="1">
      <c r="A245" s="22">
        <v>45353</v>
      </c>
      <c r="B245" s="24" t="s">
        <v>94</v>
      </c>
      <c r="C245" s="83" t="s">
        <v>63</v>
      </c>
      <c r="D245" s="23">
        <v>55</v>
      </c>
      <c r="E245" s="22">
        <v>2958101</v>
      </c>
      <c r="I245" s="47"/>
      <c r="J245" s="47"/>
    </row>
    <row r="246" spans="1:10" ht="13.8" thickBot="1">
      <c r="A246" s="22">
        <v>45353</v>
      </c>
      <c r="B246" s="24" t="s">
        <v>95</v>
      </c>
      <c r="C246" s="83" t="s">
        <v>84</v>
      </c>
      <c r="D246" s="23">
        <v>203</v>
      </c>
      <c r="E246" s="22">
        <v>2958101</v>
      </c>
      <c r="I246" s="47"/>
      <c r="J246" s="47"/>
    </row>
    <row r="247" spans="1:10" ht="13.8" thickBot="1">
      <c r="A247" s="22">
        <v>45353</v>
      </c>
      <c r="B247" s="24" t="s">
        <v>96</v>
      </c>
      <c r="C247" s="83" t="s">
        <v>63</v>
      </c>
      <c r="D247" s="23">
        <v>100</v>
      </c>
      <c r="E247" s="22">
        <v>2958101</v>
      </c>
      <c r="I247" s="47"/>
      <c r="J247" s="47"/>
    </row>
    <row r="248" spans="1:10" ht="13.8" thickBot="1">
      <c r="A248" s="22">
        <v>45353</v>
      </c>
      <c r="B248" s="24" t="s">
        <v>97</v>
      </c>
      <c r="C248" s="83" t="s">
        <v>63</v>
      </c>
      <c r="D248" s="23">
        <v>100</v>
      </c>
      <c r="E248" s="22">
        <v>2958101</v>
      </c>
      <c r="I248" s="47"/>
      <c r="J248" s="47"/>
    </row>
    <row r="249" spans="1:10" ht="13.8" thickBot="1">
      <c r="A249" s="22">
        <v>45353</v>
      </c>
      <c r="B249" s="24" t="s">
        <v>98</v>
      </c>
      <c r="C249" s="83" t="s">
        <v>63</v>
      </c>
      <c r="D249" s="23">
        <v>100</v>
      </c>
      <c r="E249" s="22">
        <v>2958101</v>
      </c>
      <c r="I249" s="47"/>
      <c r="J249" s="47"/>
    </row>
    <row r="250" spans="1:10" ht="13.8" thickBot="1">
      <c r="A250" s="22">
        <v>45353</v>
      </c>
      <c r="B250" s="24" t="s">
        <v>99</v>
      </c>
      <c r="C250" s="83" t="s">
        <v>63</v>
      </c>
      <c r="D250" s="23">
        <v>300</v>
      </c>
      <c r="E250" s="22">
        <v>2958101</v>
      </c>
      <c r="I250" s="47"/>
      <c r="J250" s="47"/>
    </row>
    <row r="251" spans="1:10" ht="13.8" thickBot="1">
      <c r="A251" s="22">
        <v>45353</v>
      </c>
      <c r="B251" s="24" t="s">
        <v>100</v>
      </c>
      <c r="C251" s="83" t="s">
        <v>63</v>
      </c>
      <c r="D251" s="23">
        <v>150</v>
      </c>
      <c r="E251" s="22">
        <v>2958101</v>
      </c>
      <c r="I251" s="47"/>
      <c r="J251" s="47"/>
    </row>
    <row r="252" spans="1:10" ht="13.8" thickBot="1">
      <c r="A252" s="22">
        <v>45353</v>
      </c>
      <c r="B252" s="24" t="s">
        <v>101</v>
      </c>
      <c r="C252" s="83" t="s">
        <v>63</v>
      </c>
      <c r="D252" s="23">
        <v>150</v>
      </c>
      <c r="E252" s="22">
        <v>2958101</v>
      </c>
      <c r="I252" s="47"/>
      <c r="J252" s="47"/>
    </row>
    <row r="253" spans="1:10" ht="13.8" thickBot="1">
      <c r="A253" s="22">
        <v>45353</v>
      </c>
      <c r="B253" s="24" t="s">
        <v>102</v>
      </c>
      <c r="C253" s="83" t="s">
        <v>63</v>
      </c>
      <c r="D253" s="23">
        <v>150</v>
      </c>
      <c r="E253" s="22">
        <v>2958101</v>
      </c>
      <c r="I253" s="47"/>
      <c r="J253" s="47"/>
    </row>
    <row r="254" spans="1:10" ht="13.8" thickBot="1">
      <c r="A254" s="22">
        <v>45353</v>
      </c>
      <c r="B254" s="24" t="s">
        <v>103</v>
      </c>
      <c r="C254" s="83" t="s">
        <v>63</v>
      </c>
      <c r="D254" s="23">
        <v>150</v>
      </c>
      <c r="E254" s="22">
        <v>2958101</v>
      </c>
      <c r="I254" s="47"/>
      <c r="J254" s="47"/>
    </row>
    <row r="255" spans="1:10" ht="13.8" thickBot="1">
      <c r="A255" s="22">
        <v>45353</v>
      </c>
      <c r="B255" s="24" t="s">
        <v>104</v>
      </c>
      <c r="C255" s="83" t="s">
        <v>105</v>
      </c>
      <c r="D255" s="23">
        <v>71</v>
      </c>
      <c r="E255" s="22">
        <v>2958101</v>
      </c>
      <c r="I255" s="47"/>
      <c r="J255" s="47"/>
    </row>
    <row r="256" spans="1:10" ht="13.8" thickBot="1">
      <c r="A256" s="22">
        <v>45353</v>
      </c>
      <c r="B256" s="24" t="s">
        <v>106</v>
      </c>
      <c r="C256" s="83" t="s">
        <v>63</v>
      </c>
      <c r="D256" s="23">
        <v>240</v>
      </c>
      <c r="E256" s="22">
        <v>2958101</v>
      </c>
      <c r="I256" s="47"/>
      <c r="J256" s="47"/>
    </row>
    <row r="257" spans="1:10" ht="13.8" thickBot="1">
      <c r="A257" s="22">
        <v>45353</v>
      </c>
      <c r="B257" s="24" t="s">
        <v>107</v>
      </c>
      <c r="C257" s="83" t="s">
        <v>84</v>
      </c>
      <c r="D257" s="23">
        <v>38</v>
      </c>
      <c r="E257" s="22">
        <v>2958101</v>
      </c>
      <c r="I257" s="47"/>
      <c r="J257" s="47"/>
    </row>
    <row r="258" spans="1:10" ht="13.8" thickBot="1">
      <c r="A258" s="22">
        <v>45353</v>
      </c>
      <c r="B258" s="24" t="s">
        <v>108</v>
      </c>
      <c r="C258" s="83" t="s">
        <v>73</v>
      </c>
      <c r="D258" s="23">
        <v>108</v>
      </c>
      <c r="E258" s="22">
        <v>2958101</v>
      </c>
      <c r="I258" s="47"/>
      <c r="J258" s="47"/>
    </row>
    <row r="259" spans="1:10" ht="13.8" thickBot="1">
      <c r="A259" s="22">
        <v>45353</v>
      </c>
      <c r="B259" s="24" t="s">
        <v>109</v>
      </c>
      <c r="C259" s="83" t="s">
        <v>63</v>
      </c>
      <c r="D259" s="23">
        <v>240</v>
      </c>
      <c r="E259" s="22">
        <v>2958101</v>
      </c>
      <c r="I259" s="47"/>
      <c r="J259" s="47"/>
    </row>
    <row r="260" spans="1:10" ht="13.8" thickBot="1">
      <c r="A260" s="22">
        <v>45353</v>
      </c>
      <c r="B260" s="24" t="s">
        <v>110</v>
      </c>
      <c r="C260" s="83" t="s">
        <v>84</v>
      </c>
      <c r="D260" s="23">
        <v>132</v>
      </c>
      <c r="E260" s="22">
        <v>2958101</v>
      </c>
      <c r="I260" s="47"/>
      <c r="J260" s="47"/>
    </row>
    <row r="261" spans="1:10" ht="13.8" thickBot="1">
      <c r="A261" s="22">
        <v>45353</v>
      </c>
      <c r="B261" s="24" t="s">
        <v>111</v>
      </c>
      <c r="C261" s="83" t="s">
        <v>105</v>
      </c>
      <c r="D261" s="23">
        <v>80</v>
      </c>
      <c r="E261" s="22">
        <v>2958101</v>
      </c>
      <c r="I261" s="47"/>
      <c r="J261" s="47"/>
    </row>
    <row r="262" spans="1:10" ht="13.8" thickBot="1">
      <c r="A262" s="22">
        <v>45353</v>
      </c>
      <c r="B262" s="24" t="s">
        <v>112</v>
      </c>
      <c r="C262" s="83" t="s">
        <v>73</v>
      </c>
      <c r="D262" s="23">
        <v>190</v>
      </c>
      <c r="E262" s="22">
        <v>2958101</v>
      </c>
      <c r="I262" s="47"/>
      <c r="J262" s="47"/>
    </row>
    <row r="263" spans="1:10" ht="13.8" thickBot="1">
      <c r="A263" s="22">
        <v>45353</v>
      </c>
      <c r="B263" s="24" t="s">
        <v>113</v>
      </c>
      <c r="C263" s="83" t="s">
        <v>73</v>
      </c>
      <c r="D263" s="23">
        <v>237</v>
      </c>
      <c r="E263" s="22">
        <v>2958101</v>
      </c>
      <c r="I263" s="47"/>
      <c r="J263" s="47"/>
    </row>
    <row r="264" spans="1:10" ht="13.8" thickBot="1">
      <c r="A264" s="22">
        <v>45353</v>
      </c>
      <c r="B264" s="24" t="s">
        <v>114</v>
      </c>
      <c r="C264" s="83" t="s">
        <v>105</v>
      </c>
      <c r="D264" s="23">
        <v>144</v>
      </c>
      <c r="E264" s="22">
        <v>2958101</v>
      </c>
      <c r="I264" s="47"/>
      <c r="J264" s="47"/>
    </row>
    <row r="265" spans="1:10" ht="13.8" thickBot="1">
      <c r="A265" s="22">
        <v>45353</v>
      </c>
      <c r="B265" s="24" t="s">
        <v>115</v>
      </c>
      <c r="C265" s="83" t="s">
        <v>63</v>
      </c>
      <c r="D265" s="23">
        <v>138</v>
      </c>
      <c r="E265" s="22">
        <v>2958101</v>
      </c>
      <c r="I265" s="47"/>
      <c r="J265" s="47"/>
    </row>
    <row r="266" spans="1:10" ht="13.8" thickBot="1">
      <c r="A266" s="22">
        <v>45353</v>
      </c>
      <c r="B266" s="24" t="s">
        <v>116</v>
      </c>
      <c r="C266" s="83" t="s">
        <v>63</v>
      </c>
      <c r="D266" s="23">
        <v>98</v>
      </c>
      <c r="E266" s="22">
        <v>2958101</v>
      </c>
      <c r="I266" s="47"/>
      <c r="J266" s="47"/>
    </row>
    <row r="267" spans="1:10" ht="13.8" thickBot="1">
      <c r="A267" s="22">
        <v>45353</v>
      </c>
      <c r="B267" s="24" t="s">
        <v>117</v>
      </c>
      <c r="C267" s="83" t="s">
        <v>105</v>
      </c>
      <c r="D267" s="23">
        <v>145</v>
      </c>
      <c r="E267" s="22">
        <v>2958101</v>
      </c>
      <c r="I267" s="47"/>
      <c r="J267" s="47"/>
    </row>
    <row r="268" spans="1:10" ht="13.8" thickBot="1">
      <c r="A268" s="22">
        <v>45353</v>
      </c>
      <c r="B268" s="24" t="s">
        <v>118</v>
      </c>
      <c r="C268" s="83" t="s">
        <v>105</v>
      </c>
      <c r="D268" s="23">
        <v>192</v>
      </c>
      <c r="E268" s="22">
        <v>2958101</v>
      </c>
      <c r="I268" s="47"/>
      <c r="J268" s="47"/>
    </row>
    <row r="269" spans="1:10" ht="13.8" thickBot="1">
      <c r="A269" s="22">
        <v>45353</v>
      </c>
      <c r="B269" s="24" t="s">
        <v>119</v>
      </c>
      <c r="C269" s="83" t="s">
        <v>105</v>
      </c>
      <c r="D269" s="23">
        <v>128</v>
      </c>
      <c r="E269" s="22">
        <v>2958101</v>
      </c>
      <c r="I269" s="47"/>
      <c r="J269" s="47"/>
    </row>
    <row r="270" spans="1:10" ht="13.8" thickBot="1">
      <c r="A270" s="22">
        <v>45353</v>
      </c>
      <c r="B270" s="24" t="s">
        <v>120</v>
      </c>
      <c r="C270" s="83" t="s">
        <v>121</v>
      </c>
      <c r="D270" s="23">
        <v>250</v>
      </c>
      <c r="E270" s="22">
        <v>2958101</v>
      </c>
      <c r="I270" s="47"/>
      <c r="J270" s="47"/>
    </row>
    <row r="271" spans="1:10" ht="13.8" thickBot="1">
      <c r="A271" s="22">
        <v>45353</v>
      </c>
      <c r="B271" s="24" t="s">
        <v>122</v>
      </c>
      <c r="C271" s="83" t="s">
        <v>121</v>
      </c>
      <c r="D271" s="23">
        <v>250</v>
      </c>
      <c r="E271" s="22">
        <v>2958101</v>
      </c>
      <c r="I271" s="47"/>
      <c r="J271" s="47"/>
    </row>
    <row r="272" spans="1:10" ht="13.8" thickBot="1">
      <c r="A272" s="22">
        <v>45353</v>
      </c>
      <c r="B272" s="24" t="s">
        <v>123</v>
      </c>
      <c r="C272" s="83" t="s">
        <v>73</v>
      </c>
      <c r="D272" s="23">
        <v>150</v>
      </c>
      <c r="E272" s="22">
        <v>2958101</v>
      </c>
      <c r="I272" s="47"/>
      <c r="J272" s="47"/>
    </row>
    <row r="273" spans="1:10" ht="13.8" thickBot="1">
      <c r="A273" s="22">
        <v>45353</v>
      </c>
      <c r="B273" s="24" t="s">
        <v>124</v>
      </c>
      <c r="C273" s="83" t="s">
        <v>67</v>
      </c>
      <c r="D273" s="23">
        <v>250</v>
      </c>
      <c r="E273" s="22">
        <v>2958101</v>
      </c>
      <c r="I273" s="47"/>
      <c r="J273" s="47"/>
    </row>
    <row r="274" spans="1:10" ht="13.8" thickBot="1">
      <c r="A274" s="22">
        <v>45353</v>
      </c>
      <c r="B274" s="24" t="s">
        <v>125</v>
      </c>
      <c r="C274" s="83" t="s">
        <v>67</v>
      </c>
      <c r="D274" s="23">
        <v>110</v>
      </c>
      <c r="E274" s="22">
        <v>2958101</v>
      </c>
      <c r="I274" s="47"/>
      <c r="J274" s="47"/>
    </row>
    <row r="275" spans="1:10" ht="13.8" thickBot="1">
      <c r="A275" s="22">
        <v>45353</v>
      </c>
      <c r="B275" s="24" t="s">
        <v>126</v>
      </c>
      <c r="C275" s="83" t="s">
        <v>63</v>
      </c>
      <c r="D275" s="23">
        <v>100</v>
      </c>
      <c r="E275" s="22">
        <v>2958101</v>
      </c>
      <c r="I275" s="47"/>
      <c r="J275" s="47"/>
    </row>
    <row r="276" spans="1:10" ht="13.8" thickBot="1">
      <c r="A276" s="22">
        <v>45353</v>
      </c>
      <c r="B276" s="24" t="s">
        <v>127</v>
      </c>
      <c r="C276" s="83" t="s">
        <v>73</v>
      </c>
      <c r="D276" s="23">
        <v>125</v>
      </c>
      <c r="E276" s="22">
        <v>2958101</v>
      </c>
      <c r="I276" s="47"/>
      <c r="J276" s="47"/>
    </row>
    <row r="277" spans="1:10" ht="13.8" thickBot="1">
      <c r="A277" s="22">
        <v>45353</v>
      </c>
      <c r="B277" s="24" t="s">
        <v>128</v>
      </c>
      <c r="C277" s="83" t="s">
        <v>73</v>
      </c>
      <c r="D277" s="23">
        <v>130</v>
      </c>
      <c r="E277" s="22">
        <v>2958101</v>
      </c>
      <c r="I277" s="47"/>
      <c r="J277" s="47"/>
    </row>
    <row r="278" spans="1:10" ht="13.8" thickBot="1">
      <c r="A278" s="22">
        <v>45353</v>
      </c>
      <c r="B278" s="24" t="s">
        <v>129</v>
      </c>
      <c r="C278" s="83" t="s">
        <v>105</v>
      </c>
      <c r="D278" s="23">
        <v>100</v>
      </c>
      <c r="E278" s="22">
        <v>2958101</v>
      </c>
      <c r="I278" s="47"/>
      <c r="J278" s="47"/>
    </row>
    <row r="279" spans="1:10" ht="13.8" thickBot="1">
      <c r="A279" s="22">
        <v>45353</v>
      </c>
      <c r="B279" s="24" t="s">
        <v>130</v>
      </c>
      <c r="C279" s="83" t="s">
        <v>105</v>
      </c>
      <c r="D279" s="23">
        <v>250</v>
      </c>
      <c r="E279" s="22">
        <v>2958101</v>
      </c>
      <c r="I279" s="47"/>
      <c r="J279" s="47"/>
    </row>
    <row r="280" spans="1:10" ht="13.8" thickBot="1">
      <c r="A280" s="22">
        <v>45353</v>
      </c>
      <c r="B280" s="24" t="s">
        <v>131</v>
      </c>
      <c r="C280" s="83" t="s">
        <v>84</v>
      </c>
      <c r="D280" s="23">
        <v>100</v>
      </c>
      <c r="E280" s="22">
        <v>2958101</v>
      </c>
      <c r="I280" s="47"/>
      <c r="J280" s="47"/>
    </row>
    <row r="281" spans="1:10" ht="13.8" thickBot="1">
      <c r="A281" s="22">
        <v>45353</v>
      </c>
      <c r="B281" s="24" t="s">
        <v>132</v>
      </c>
      <c r="C281" s="83" t="s">
        <v>67</v>
      </c>
      <c r="D281" s="23">
        <v>102</v>
      </c>
      <c r="E281" s="22">
        <v>2958101</v>
      </c>
      <c r="I281" s="47"/>
      <c r="J281" s="47"/>
    </row>
    <row r="282" spans="1:10" ht="13.8" thickBot="1">
      <c r="A282" s="22">
        <v>45353</v>
      </c>
      <c r="B282" s="24" t="s">
        <v>133</v>
      </c>
      <c r="C282" s="83" t="s">
        <v>67</v>
      </c>
      <c r="D282" s="23">
        <v>102</v>
      </c>
      <c r="E282" s="22">
        <v>2958101</v>
      </c>
      <c r="I282" s="47"/>
      <c r="J282" s="47"/>
    </row>
    <row r="283" spans="1:10" ht="13.8" thickBot="1">
      <c r="A283" s="22">
        <v>45353</v>
      </c>
      <c r="B283" s="24" t="s">
        <v>134</v>
      </c>
      <c r="C283" s="83" t="s">
        <v>63</v>
      </c>
      <c r="D283" s="23">
        <v>175</v>
      </c>
      <c r="E283" s="22">
        <v>2958101</v>
      </c>
      <c r="I283" s="47"/>
      <c r="J283" s="47"/>
    </row>
    <row r="284" spans="1:10" ht="13.8" thickBot="1">
      <c r="A284" s="22">
        <v>45353</v>
      </c>
      <c r="B284" s="24" t="s">
        <v>135</v>
      </c>
      <c r="C284" s="83" t="s">
        <v>63</v>
      </c>
      <c r="D284" s="23">
        <v>178</v>
      </c>
      <c r="E284" s="22">
        <v>2958101</v>
      </c>
      <c r="I284" s="47"/>
      <c r="J284" s="47"/>
    </row>
    <row r="285" spans="1:10" ht="13.8" thickBot="1">
      <c r="A285" s="22">
        <v>45353</v>
      </c>
      <c r="B285" s="24" t="s">
        <v>136</v>
      </c>
      <c r="C285" s="83" t="s">
        <v>63</v>
      </c>
      <c r="D285" s="23">
        <v>175</v>
      </c>
      <c r="E285" s="22">
        <v>2958101</v>
      </c>
      <c r="I285" s="47"/>
      <c r="J285" s="47"/>
    </row>
    <row r="286" spans="1:10" ht="13.8" thickBot="1">
      <c r="A286" s="22">
        <v>45353</v>
      </c>
      <c r="B286" s="24" t="s">
        <v>137</v>
      </c>
      <c r="C286" s="83" t="s">
        <v>63</v>
      </c>
      <c r="D286" s="23">
        <v>76</v>
      </c>
      <c r="E286" s="22">
        <v>2958101</v>
      </c>
      <c r="I286" s="47"/>
      <c r="J286" s="47"/>
    </row>
    <row r="287" spans="1:10" ht="13.8" thickBot="1">
      <c r="A287" s="22">
        <v>45353</v>
      </c>
      <c r="B287" s="24" t="s">
        <v>138</v>
      </c>
      <c r="C287" s="83" t="s">
        <v>73</v>
      </c>
      <c r="D287" s="23">
        <v>22</v>
      </c>
      <c r="E287" s="22">
        <v>2958101</v>
      </c>
      <c r="I287" s="47"/>
      <c r="J287" s="47"/>
    </row>
    <row r="288" spans="1:10" ht="13.8" thickBot="1">
      <c r="A288" s="22">
        <v>45353</v>
      </c>
      <c r="B288" s="24" t="s">
        <v>139</v>
      </c>
      <c r="C288" s="83" t="s">
        <v>73</v>
      </c>
      <c r="D288" s="23">
        <v>7</v>
      </c>
      <c r="E288" s="22">
        <v>2958101</v>
      </c>
      <c r="I288" s="47"/>
      <c r="J288" s="47"/>
    </row>
    <row r="289" spans="1:10" ht="13.8" thickBot="1">
      <c r="A289" s="22">
        <v>45353</v>
      </c>
      <c r="B289" s="24" t="s">
        <v>140</v>
      </c>
      <c r="C289" s="83" t="s">
        <v>84</v>
      </c>
      <c r="D289" s="23">
        <v>200</v>
      </c>
      <c r="E289" s="22">
        <v>2958101</v>
      </c>
      <c r="I289" s="47"/>
      <c r="J289" s="47"/>
    </row>
    <row r="290" spans="1:10" ht="13.8" thickBot="1">
      <c r="A290" s="22">
        <v>45353</v>
      </c>
      <c r="B290" s="24" t="s">
        <v>141</v>
      </c>
      <c r="C290" s="83" t="s">
        <v>63</v>
      </c>
      <c r="D290" s="23">
        <v>199</v>
      </c>
      <c r="E290" s="22">
        <v>2958101</v>
      </c>
      <c r="I290" s="47"/>
      <c r="J290" s="47"/>
    </row>
    <row r="291" spans="1:10" ht="13.8" thickBot="1">
      <c r="A291" s="22">
        <v>45353</v>
      </c>
      <c r="B291" s="24" t="s">
        <v>142</v>
      </c>
      <c r="C291" s="83" t="s">
        <v>67</v>
      </c>
      <c r="D291" s="23">
        <v>158</v>
      </c>
      <c r="E291" s="22">
        <v>2958101</v>
      </c>
      <c r="I291" s="47"/>
      <c r="J291" s="47"/>
    </row>
    <row r="292" spans="1:10" ht="13.8" thickBot="1">
      <c r="A292" s="22">
        <v>45353</v>
      </c>
      <c r="B292" s="24" t="s">
        <v>143</v>
      </c>
      <c r="C292" s="83" t="s">
        <v>67</v>
      </c>
      <c r="D292" s="23">
        <v>162</v>
      </c>
      <c r="E292" s="22">
        <v>2958101</v>
      </c>
      <c r="I292" s="47"/>
      <c r="J292" s="47"/>
    </row>
    <row r="293" spans="1:10" ht="13.8" thickBot="1">
      <c r="A293" s="22">
        <v>45353</v>
      </c>
      <c r="B293" s="24" t="s">
        <v>144</v>
      </c>
      <c r="C293" s="83" t="s">
        <v>63</v>
      </c>
      <c r="D293" s="23">
        <v>180</v>
      </c>
      <c r="E293" s="22">
        <v>2958101</v>
      </c>
      <c r="I293" s="47"/>
      <c r="J293" s="47"/>
    </row>
    <row r="294" spans="1:10" ht="13.8" thickBot="1">
      <c r="A294" s="22">
        <v>45353</v>
      </c>
      <c r="B294" s="24" t="s">
        <v>145</v>
      </c>
      <c r="C294" s="83" t="s">
        <v>63</v>
      </c>
      <c r="D294" s="23">
        <v>172</v>
      </c>
      <c r="E294" s="22">
        <v>2958101</v>
      </c>
      <c r="I294" s="47"/>
      <c r="J294" s="47"/>
    </row>
    <row r="295" spans="1:10" ht="13.8" thickBot="1">
      <c r="A295" s="22">
        <v>45353</v>
      </c>
      <c r="B295" s="24" t="s">
        <v>146</v>
      </c>
      <c r="C295" s="83" t="s">
        <v>67</v>
      </c>
      <c r="D295" s="23">
        <v>162</v>
      </c>
      <c r="E295" s="22">
        <v>2958101</v>
      </c>
      <c r="I295" s="47"/>
      <c r="J295" s="47"/>
    </row>
    <row r="296" spans="1:10" ht="13.8" thickBot="1">
      <c r="A296" s="22">
        <v>45353</v>
      </c>
      <c r="B296" s="24" t="s">
        <v>147</v>
      </c>
      <c r="C296" s="83" t="s">
        <v>67</v>
      </c>
      <c r="D296" s="23">
        <v>144</v>
      </c>
      <c r="E296" s="22">
        <v>2958101</v>
      </c>
      <c r="I296" s="47"/>
      <c r="J296" s="47"/>
    </row>
    <row r="297" spans="1:10" ht="13.8" thickBot="1">
      <c r="A297" s="22">
        <v>45353</v>
      </c>
      <c r="B297" s="24" t="s">
        <v>148</v>
      </c>
      <c r="C297" s="83" t="s">
        <v>63</v>
      </c>
      <c r="D297" s="23">
        <v>60</v>
      </c>
      <c r="E297" s="22">
        <v>2958101</v>
      </c>
      <c r="I297" s="47"/>
      <c r="J297" s="47"/>
    </row>
    <row r="298" spans="1:10" ht="13.8" thickBot="1">
      <c r="A298" s="22">
        <v>45353</v>
      </c>
      <c r="B298" s="24" t="s">
        <v>149</v>
      </c>
      <c r="C298" s="83" t="s">
        <v>73</v>
      </c>
      <c r="D298" s="23">
        <v>101</v>
      </c>
      <c r="E298" s="22">
        <v>2958101</v>
      </c>
      <c r="I298" s="47"/>
      <c r="J298" s="47"/>
    </row>
    <row r="299" spans="1:10" ht="13.8" thickBot="1">
      <c r="A299" s="22">
        <v>45353</v>
      </c>
      <c r="B299" s="24" t="s">
        <v>150</v>
      </c>
      <c r="C299" s="83" t="s">
        <v>73</v>
      </c>
      <c r="D299" s="23">
        <v>50</v>
      </c>
      <c r="E299" s="22">
        <v>2958101</v>
      </c>
      <c r="I299" s="47"/>
      <c r="J299" s="47"/>
    </row>
    <row r="300" spans="1:10" ht="13.8" thickBot="1">
      <c r="A300" s="22">
        <v>45353</v>
      </c>
      <c r="B300" s="24" t="s">
        <v>151</v>
      </c>
      <c r="C300" s="83" t="s">
        <v>67</v>
      </c>
      <c r="D300" s="23">
        <v>99</v>
      </c>
      <c r="E300" s="22">
        <v>2958101</v>
      </c>
      <c r="I300" s="47"/>
      <c r="J300" s="47"/>
    </row>
    <row r="301" spans="1:10" ht="13.8" thickBot="1">
      <c r="A301" s="22">
        <v>45353</v>
      </c>
      <c r="B301" s="24" t="s">
        <v>152</v>
      </c>
      <c r="C301" s="83" t="s">
        <v>67</v>
      </c>
      <c r="D301" s="23">
        <v>128</v>
      </c>
      <c r="E301" s="22">
        <v>2958101</v>
      </c>
      <c r="I301" s="47"/>
      <c r="J301" s="47"/>
    </row>
    <row r="302" spans="1:10" ht="13.8" thickBot="1">
      <c r="A302" s="22">
        <v>45353</v>
      </c>
      <c r="B302" s="24" t="s">
        <v>153</v>
      </c>
      <c r="C302" s="83" t="s">
        <v>63</v>
      </c>
      <c r="D302" s="23">
        <v>148</v>
      </c>
      <c r="E302" s="22">
        <v>2958101</v>
      </c>
      <c r="I302" s="47"/>
      <c r="J302" s="47"/>
    </row>
    <row r="303" spans="1:10" ht="13.8" thickBot="1">
      <c r="A303" s="22">
        <v>45353</v>
      </c>
      <c r="B303" s="24" t="s">
        <v>154</v>
      </c>
      <c r="C303" s="83" t="s">
        <v>121</v>
      </c>
      <c r="D303" s="23">
        <v>50</v>
      </c>
      <c r="E303" s="22">
        <v>2958101</v>
      </c>
      <c r="I303" s="47"/>
      <c r="J303" s="47"/>
    </row>
    <row r="304" spans="1:10" ht="13.8" thickBot="1">
      <c r="A304" s="22">
        <v>45353</v>
      </c>
      <c r="B304" s="24" t="s">
        <v>155</v>
      </c>
      <c r="C304" s="83" t="s">
        <v>121</v>
      </c>
      <c r="D304" s="23">
        <v>102</v>
      </c>
      <c r="E304" s="22">
        <v>2958101</v>
      </c>
      <c r="I304" s="47"/>
      <c r="J304" s="47"/>
    </row>
    <row r="305" spans="1:10" ht="13.8" thickBot="1">
      <c r="A305" s="22">
        <v>45353</v>
      </c>
      <c r="B305" s="24" t="s">
        <v>156</v>
      </c>
      <c r="C305" s="83" t="s">
        <v>63</v>
      </c>
      <c r="D305" s="23">
        <v>77</v>
      </c>
      <c r="E305" s="22">
        <v>2958101</v>
      </c>
      <c r="I305" s="47"/>
      <c r="J305" s="47"/>
    </row>
    <row r="306" spans="1:10" ht="13.8" thickBot="1">
      <c r="A306" s="22">
        <v>45353</v>
      </c>
      <c r="B306" s="24" t="s">
        <v>157</v>
      </c>
      <c r="C306" s="83" t="s">
        <v>84</v>
      </c>
      <c r="D306" s="23">
        <v>200</v>
      </c>
      <c r="E306" s="22">
        <v>2958101</v>
      </c>
      <c r="I306" s="47"/>
      <c r="J306" s="47"/>
    </row>
    <row r="307" spans="1:10" ht="13.8" thickBot="1">
      <c r="A307" s="22">
        <v>45353</v>
      </c>
      <c r="B307" s="24" t="s">
        <v>158</v>
      </c>
      <c r="C307" s="83" t="s">
        <v>105</v>
      </c>
      <c r="D307" s="23">
        <v>204</v>
      </c>
      <c r="E307" s="22">
        <v>2958101</v>
      </c>
      <c r="I307" s="47"/>
      <c r="J307" s="47"/>
    </row>
    <row r="308" spans="1:10" ht="13.8" thickBot="1">
      <c r="A308" s="22">
        <v>45353</v>
      </c>
      <c r="B308" s="24" t="s">
        <v>159</v>
      </c>
      <c r="C308" s="83" t="s">
        <v>105</v>
      </c>
      <c r="D308" s="23">
        <v>204</v>
      </c>
      <c r="E308" s="22">
        <v>2958101</v>
      </c>
      <c r="I308" s="47"/>
      <c r="J308" s="47"/>
    </row>
    <row r="309" spans="1:10" ht="13.8" thickBot="1">
      <c r="A309" s="22">
        <v>45353</v>
      </c>
      <c r="B309" s="24" t="s">
        <v>160</v>
      </c>
      <c r="C309" s="83" t="s">
        <v>121</v>
      </c>
      <c r="D309" s="23">
        <v>121</v>
      </c>
      <c r="E309" s="22">
        <v>2958101</v>
      </c>
      <c r="I309" s="47"/>
      <c r="J309" s="47"/>
    </row>
    <row r="310" spans="1:10" ht="13.8" thickBot="1">
      <c r="A310" s="22">
        <v>45353</v>
      </c>
      <c r="B310" s="24" t="s">
        <v>161</v>
      </c>
      <c r="C310" s="83" t="s">
        <v>121</v>
      </c>
      <c r="D310" s="23">
        <v>119</v>
      </c>
      <c r="E310" s="22">
        <v>2958101</v>
      </c>
      <c r="I310" s="47"/>
      <c r="J310" s="47"/>
    </row>
    <row r="311" spans="1:10" ht="13.8" thickBot="1">
      <c r="A311" s="22">
        <v>45353</v>
      </c>
      <c r="B311" s="24" t="s">
        <v>162</v>
      </c>
      <c r="C311" s="83" t="s">
        <v>63</v>
      </c>
      <c r="D311" s="23">
        <v>60</v>
      </c>
      <c r="E311" s="22">
        <v>2958101</v>
      </c>
      <c r="I311" s="47"/>
      <c r="J311" s="47"/>
    </row>
    <row r="312" spans="1:10" ht="13.8" thickBot="1">
      <c r="A312" s="22">
        <v>45353</v>
      </c>
      <c r="B312" s="24" t="s">
        <v>163</v>
      </c>
      <c r="C312" s="83" t="s">
        <v>63</v>
      </c>
      <c r="D312" s="23">
        <v>90</v>
      </c>
      <c r="E312" s="22">
        <v>2958101</v>
      </c>
      <c r="I312" s="47"/>
      <c r="J312" s="47"/>
    </row>
    <row r="313" spans="1:10" ht="13.8" thickBot="1">
      <c r="A313" s="22">
        <v>45353</v>
      </c>
      <c r="B313" s="24" t="s">
        <v>164</v>
      </c>
      <c r="C313" s="83" t="s">
        <v>63</v>
      </c>
      <c r="D313" s="23">
        <v>167</v>
      </c>
      <c r="E313" s="22">
        <v>2958101</v>
      </c>
      <c r="I313" s="47"/>
      <c r="J313" s="47"/>
    </row>
    <row r="314" spans="1:10" ht="13.8" thickBot="1">
      <c r="A314" s="22">
        <v>45353</v>
      </c>
      <c r="B314" s="24" t="s">
        <v>165</v>
      </c>
      <c r="C314" s="83" t="s">
        <v>63</v>
      </c>
      <c r="D314" s="23">
        <v>146</v>
      </c>
      <c r="E314" s="22">
        <v>2958101</v>
      </c>
      <c r="I314" s="47"/>
      <c r="J314" s="47"/>
    </row>
    <row r="315" spans="1:10" ht="13.8" thickBot="1">
      <c r="A315" s="22">
        <v>45353</v>
      </c>
      <c r="B315" s="24" t="s">
        <v>166</v>
      </c>
      <c r="C315" s="83" t="s">
        <v>84</v>
      </c>
      <c r="D315" s="23">
        <v>138</v>
      </c>
      <c r="E315" s="22">
        <v>2958101</v>
      </c>
      <c r="I315" s="47"/>
      <c r="J315" s="47"/>
    </row>
    <row r="316" spans="1:10" ht="13.8" thickBot="1">
      <c r="A316" s="22">
        <v>45353</v>
      </c>
      <c r="B316" s="24" t="s">
        <v>167</v>
      </c>
      <c r="C316" s="83" t="s">
        <v>105</v>
      </c>
      <c r="D316" s="23">
        <v>147</v>
      </c>
      <c r="E316" s="22">
        <v>2958101</v>
      </c>
      <c r="I316" s="47"/>
      <c r="J316" s="47"/>
    </row>
    <row r="317" spans="1:10" ht="13.8" thickBot="1">
      <c r="A317" s="22">
        <v>45353</v>
      </c>
      <c r="B317" s="24" t="s">
        <v>168</v>
      </c>
      <c r="C317" s="83" t="s">
        <v>105</v>
      </c>
      <c r="D317" s="23">
        <v>128</v>
      </c>
      <c r="E317" s="22">
        <v>2958101</v>
      </c>
      <c r="I317" s="47"/>
      <c r="J317" s="47"/>
    </row>
    <row r="318" spans="1:10" ht="13.8" thickBot="1">
      <c r="A318" s="22">
        <v>45353</v>
      </c>
      <c r="B318" s="24" t="s">
        <v>169</v>
      </c>
      <c r="C318" s="83" t="s">
        <v>121</v>
      </c>
      <c r="D318" s="23">
        <v>126</v>
      </c>
      <c r="E318" s="22">
        <v>2958101</v>
      </c>
      <c r="I318" s="47"/>
      <c r="J318" s="47"/>
    </row>
    <row r="319" spans="1:10" ht="13.8" thickBot="1">
      <c r="A319" s="22">
        <v>45353</v>
      </c>
      <c r="B319" s="24" t="s">
        <v>170</v>
      </c>
      <c r="C319" s="83" t="s">
        <v>121</v>
      </c>
      <c r="D319" s="23">
        <v>126</v>
      </c>
      <c r="E319" s="22">
        <v>2958101</v>
      </c>
      <c r="I319" s="47"/>
      <c r="J319" s="47"/>
    </row>
    <row r="320" spans="1:10" ht="13.8" thickBot="1">
      <c r="A320" s="22">
        <v>45353</v>
      </c>
      <c r="B320" s="24" t="s">
        <v>171</v>
      </c>
      <c r="C320" s="83" t="s">
        <v>121</v>
      </c>
      <c r="D320" s="23">
        <v>200</v>
      </c>
      <c r="E320" s="22">
        <v>2958101</v>
      </c>
      <c r="I320" s="47"/>
      <c r="J320" s="47"/>
    </row>
    <row r="321" spans="1:10" ht="13.8" thickBot="1">
      <c r="A321" s="22">
        <v>45353</v>
      </c>
      <c r="B321" s="24" t="s">
        <v>172</v>
      </c>
      <c r="C321" s="83" t="s">
        <v>73</v>
      </c>
      <c r="D321" s="23">
        <v>180</v>
      </c>
      <c r="E321" s="22">
        <v>2958101</v>
      </c>
      <c r="I321" s="47"/>
      <c r="J321" s="47"/>
    </row>
    <row r="322" spans="1:10" ht="13.8" thickBot="1">
      <c r="A322" s="22">
        <v>45353</v>
      </c>
      <c r="B322" s="24" t="s">
        <v>173</v>
      </c>
      <c r="C322" s="83" t="s">
        <v>84</v>
      </c>
      <c r="D322" s="23">
        <v>39</v>
      </c>
      <c r="E322" s="22">
        <v>2958101</v>
      </c>
      <c r="I322" s="47"/>
      <c r="J322" s="47"/>
    </row>
    <row r="323" spans="1:10" ht="13.8" thickBot="1">
      <c r="A323" s="22">
        <v>45353</v>
      </c>
      <c r="B323" s="24" t="s">
        <v>174</v>
      </c>
      <c r="C323" s="83" t="s">
        <v>73</v>
      </c>
      <c r="D323" s="23">
        <v>125</v>
      </c>
      <c r="E323" s="22">
        <v>2958101</v>
      </c>
      <c r="I323" s="47"/>
      <c r="J323" s="47"/>
    </row>
    <row r="324" spans="1:10" ht="13.8" thickBot="1">
      <c r="A324" s="22">
        <v>45353</v>
      </c>
      <c r="B324" s="24" t="s">
        <v>175</v>
      </c>
      <c r="C324" s="83" t="s">
        <v>73</v>
      </c>
      <c r="D324" s="23">
        <v>128</v>
      </c>
      <c r="E324" s="22">
        <v>2958101</v>
      </c>
      <c r="I324" s="47"/>
      <c r="J324" s="47"/>
    </row>
    <row r="325" spans="1:10" ht="13.8" thickBot="1">
      <c r="A325" s="22">
        <v>45353</v>
      </c>
      <c r="B325" s="24" t="s">
        <v>176</v>
      </c>
      <c r="C325" s="83" t="s">
        <v>63</v>
      </c>
      <c r="D325" s="23">
        <v>84</v>
      </c>
      <c r="E325" s="22">
        <v>2958101</v>
      </c>
      <c r="I325" s="47"/>
      <c r="J325" s="47"/>
    </row>
    <row r="326" spans="1:10" ht="13.8" thickBot="1">
      <c r="A326" s="22">
        <v>45353</v>
      </c>
      <c r="B326" s="24" t="s">
        <v>177</v>
      </c>
      <c r="C326" s="83" t="s">
        <v>63</v>
      </c>
      <c r="D326" s="23">
        <v>187</v>
      </c>
      <c r="E326" s="22">
        <v>2958101</v>
      </c>
      <c r="I326" s="47"/>
      <c r="J326" s="47"/>
    </row>
    <row r="327" spans="1:10" ht="13.8" thickBot="1">
      <c r="A327" s="22">
        <v>45353</v>
      </c>
      <c r="B327" s="24" t="s">
        <v>178</v>
      </c>
      <c r="C327" s="83" t="s">
        <v>63</v>
      </c>
      <c r="D327" s="23">
        <v>64</v>
      </c>
      <c r="E327" s="22">
        <v>2958101</v>
      </c>
      <c r="I327" s="47"/>
      <c r="J327" s="47"/>
    </row>
    <row r="328" spans="1:10" ht="13.8" thickBot="1">
      <c r="A328" s="22">
        <v>45353</v>
      </c>
      <c r="B328" s="24" t="s">
        <v>179</v>
      </c>
      <c r="C328" s="83" t="s">
        <v>105</v>
      </c>
      <c r="D328" s="23">
        <v>50</v>
      </c>
      <c r="E328" s="22">
        <v>2958101</v>
      </c>
      <c r="I328" s="47"/>
      <c r="J328" s="47"/>
    </row>
    <row r="329" spans="1:10" ht="13.8" thickBot="1">
      <c r="A329" s="22">
        <v>45353</v>
      </c>
      <c r="B329" s="24" t="s">
        <v>180</v>
      </c>
      <c r="C329" s="83" t="s">
        <v>63</v>
      </c>
      <c r="D329" s="23">
        <v>257</v>
      </c>
      <c r="E329" s="22">
        <v>2958101</v>
      </c>
      <c r="I329" s="47"/>
      <c r="J329" s="47"/>
    </row>
    <row r="330" spans="1:10" ht="13.8" thickBot="1">
      <c r="A330" s="22">
        <v>45353</v>
      </c>
      <c r="B330" s="24" t="s">
        <v>181</v>
      </c>
      <c r="C330" s="83" t="s">
        <v>63</v>
      </c>
      <c r="D330" s="23">
        <v>257</v>
      </c>
      <c r="E330" s="22">
        <v>2958101</v>
      </c>
      <c r="I330" s="47"/>
      <c r="J330" s="47"/>
    </row>
    <row r="331" spans="1:10" ht="13.8" thickBot="1">
      <c r="A331" s="22">
        <v>45353</v>
      </c>
      <c r="B331" s="24" t="s">
        <v>182</v>
      </c>
      <c r="C331" s="83" t="s">
        <v>105</v>
      </c>
      <c r="D331" s="23">
        <v>245</v>
      </c>
      <c r="E331" s="22">
        <v>2958101</v>
      </c>
      <c r="I331" s="47"/>
      <c r="J331" s="47"/>
    </row>
    <row r="332" spans="1:10" ht="13.8" thickBot="1">
      <c r="A332" s="22">
        <v>45353</v>
      </c>
      <c r="B332" s="24" t="s">
        <v>183</v>
      </c>
      <c r="C332" s="83" t="s">
        <v>73</v>
      </c>
      <c r="D332" s="23">
        <v>154</v>
      </c>
      <c r="E332" s="22">
        <v>2958101</v>
      </c>
      <c r="I332" s="47"/>
      <c r="J332" s="47"/>
    </row>
    <row r="333" spans="1:10" ht="13.8" thickBot="1">
      <c r="A333" s="22">
        <v>45353</v>
      </c>
      <c r="B333" s="24" t="s">
        <v>184</v>
      </c>
      <c r="C333" s="83" t="s">
        <v>73</v>
      </c>
      <c r="D333" s="23">
        <v>150</v>
      </c>
      <c r="E333" s="22">
        <v>2958101</v>
      </c>
      <c r="I333" s="47"/>
      <c r="J333" s="47"/>
    </row>
    <row r="334" spans="1:10" ht="13.8" thickBot="1">
      <c r="A334" s="22">
        <v>45353</v>
      </c>
      <c r="B334" s="24" t="s">
        <v>185</v>
      </c>
      <c r="C334" s="83" t="s">
        <v>73</v>
      </c>
      <c r="D334" s="23">
        <v>127</v>
      </c>
      <c r="E334" s="22">
        <v>2958101</v>
      </c>
      <c r="I334" s="47"/>
      <c r="J334" s="47"/>
    </row>
    <row r="335" spans="1:10" ht="13.8" thickBot="1">
      <c r="A335" s="22">
        <v>45353</v>
      </c>
      <c r="B335" s="24" t="s">
        <v>186</v>
      </c>
      <c r="C335" s="83" t="s">
        <v>73</v>
      </c>
      <c r="D335" s="23">
        <v>126</v>
      </c>
      <c r="E335" s="22">
        <v>2958101</v>
      </c>
      <c r="I335" s="47"/>
      <c r="J335" s="47"/>
    </row>
    <row r="336" spans="1:10" ht="13.8" thickBot="1">
      <c r="A336" s="22">
        <v>45353</v>
      </c>
      <c r="B336" s="24" t="s">
        <v>187</v>
      </c>
      <c r="C336" s="83" t="s">
        <v>73</v>
      </c>
      <c r="D336" s="23">
        <v>103</v>
      </c>
      <c r="E336" s="22">
        <v>2958101</v>
      </c>
      <c r="I336" s="47"/>
      <c r="J336" s="47"/>
    </row>
    <row r="337" spans="1:10" ht="13.8" thickBot="1">
      <c r="A337" s="22">
        <v>45353</v>
      </c>
      <c r="B337" s="24" t="s">
        <v>188</v>
      </c>
      <c r="C337" s="83" t="s">
        <v>73</v>
      </c>
      <c r="D337" s="23">
        <v>103</v>
      </c>
      <c r="E337" s="22">
        <v>2958101</v>
      </c>
      <c r="I337" s="47"/>
      <c r="J337" s="47"/>
    </row>
    <row r="338" spans="1:10" ht="13.8" thickBot="1">
      <c r="A338" s="22">
        <v>45353</v>
      </c>
      <c r="B338" s="24" t="s">
        <v>189</v>
      </c>
      <c r="C338" s="83" t="s">
        <v>73</v>
      </c>
      <c r="D338" s="23">
        <v>98</v>
      </c>
      <c r="E338" s="22">
        <v>2958101</v>
      </c>
      <c r="I338" s="47"/>
      <c r="J338" s="47"/>
    </row>
    <row r="339" spans="1:10" ht="13.8" thickBot="1">
      <c r="A339" s="22">
        <v>45353</v>
      </c>
      <c r="B339" s="24" t="s">
        <v>190</v>
      </c>
      <c r="C339" s="83" t="s">
        <v>73</v>
      </c>
      <c r="D339" s="23">
        <v>108</v>
      </c>
      <c r="E339" s="22">
        <v>2958101</v>
      </c>
      <c r="I339" s="47"/>
      <c r="J339" s="47"/>
    </row>
    <row r="340" spans="1:10" ht="13.8" thickBot="1">
      <c r="A340" s="22">
        <v>45353</v>
      </c>
      <c r="B340" s="24" t="s">
        <v>191</v>
      </c>
      <c r="C340" s="83" t="s">
        <v>105</v>
      </c>
      <c r="D340" s="23">
        <v>159</v>
      </c>
      <c r="E340" s="22">
        <v>2958101</v>
      </c>
      <c r="I340" s="47"/>
      <c r="J340" s="47"/>
    </row>
    <row r="341" spans="1:10" ht="13.8" thickBot="1">
      <c r="A341" s="22">
        <v>45353</v>
      </c>
      <c r="B341" s="24" t="s">
        <v>192</v>
      </c>
      <c r="C341" s="83" t="s">
        <v>105</v>
      </c>
      <c r="D341" s="23">
        <v>163</v>
      </c>
      <c r="E341" s="22">
        <v>2958101</v>
      </c>
      <c r="I341" s="47"/>
      <c r="J341" s="47"/>
    </row>
    <row r="342" spans="1:10" ht="13.8" thickBot="1">
      <c r="A342" s="22">
        <v>45353</v>
      </c>
      <c r="B342" s="24" t="s">
        <v>193</v>
      </c>
      <c r="C342" s="83" t="s">
        <v>67</v>
      </c>
      <c r="D342" s="23">
        <v>200</v>
      </c>
      <c r="E342" s="22">
        <v>2958101</v>
      </c>
      <c r="I342" s="47"/>
      <c r="J342" s="47"/>
    </row>
    <row r="343" spans="1:10" ht="13.8" thickBot="1">
      <c r="A343" s="22">
        <v>45353</v>
      </c>
      <c r="B343" s="24" t="s">
        <v>194</v>
      </c>
      <c r="C343" s="83" t="s">
        <v>67</v>
      </c>
      <c r="D343" s="23">
        <v>160</v>
      </c>
      <c r="E343" s="22">
        <v>2958101</v>
      </c>
      <c r="I343" s="47"/>
      <c r="J343" s="47"/>
    </row>
    <row r="344" spans="1:10" ht="13.8" thickBot="1">
      <c r="A344" s="22">
        <v>45353</v>
      </c>
      <c r="B344" s="24" t="s">
        <v>195</v>
      </c>
      <c r="C344" s="83" t="s">
        <v>73</v>
      </c>
      <c r="D344" s="23">
        <v>222</v>
      </c>
      <c r="E344" s="22">
        <v>2958101</v>
      </c>
      <c r="I344" s="47"/>
      <c r="J344" s="47"/>
    </row>
    <row r="345" spans="1:10" ht="13.8" thickBot="1">
      <c r="A345" s="22">
        <v>45353</v>
      </c>
      <c r="B345" s="24" t="s">
        <v>196</v>
      </c>
      <c r="C345" s="83" t="s">
        <v>73</v>
      </c>
      <c r="D345" s="23">
        <v>28</v>
      </c>
      <c r="E345" s="22">
        <v>2958101</v>
      </c>
      <c r="I345" s="47"/>
      <c r="J345" s="47"/>
    </row>
    <row r="346" spans="1:10" ht="13.8" thickBot="1">
      <c r="A346" s="22">
        <v>45353</v>
      </c>
      <c r="B346" s="24" t="s">
        <v>197</v>
      </c>
      <c r="C346" s="83" t="s">
        <v>73</v>
      </c>
      <c r="D346" s="23">
        <v>79</v>
      </c>
      <c r="E346" s="22">
        <v>2958101</v>
      </c>
      <c r="I346" s="47"/>
      <c r="J346" s="47"/>
    </row>
    <row r="347" spans="1:10" ht="13.8" thickBot="1">
      <c r="A347" s="22">
        <v>45353</v>
      </c>
      <c r="B347" s="24" t="s">
        <v>198</v>
      </c>
      <c r="C347" s="83" t="s">
        <v>73</v>
      </c>
      <c r="D347" s="23">
        <v>79</v>
      </c>
      <c r="E347" s="22">
        <v>2958101</v>
      </c>
      <c r="I347" s="47"/>
      <c r="J347" s="47"/>
    </row>
    <row r="348" spans="1:10" ht="13.8" thickBot="1">
      <c r="A348" s="22">
        <v>45353</v>
      </c>
      <c r="B348" s="24" t="s">
        <v>199</v>
      </c>
      <c r="C348" s="83" t="s">
        <v>73</v>
      </c>
      <c r="D348" s="23">
        <v>150</v>
      </c>
      <c r="E348" s="22">
        <v>2958101</v>
      </c>
      <c r="I348" s="47"/>
      <c r="J348" s="47"/>
    </row>
    <row r="349" spans="1:10" ht="13.8" thickBot="1">
      <c r="A349" s="22">
        <v>45353</v>
      </c>
      <c r="B349" s="24" t="s">
        <v>200</v>
      </c>
      <c r="C349" s="83" t="s">
        <v>105</v>
      </c>
      <c r="D349" s="23">
        <v>60</v>
      </c>
      <c r="E349" s="22">
        <v>2958101</v>
      </c>
      <c r="I349" s="47"/>
      <c r="J349" s="47"/>
    </row>
    <row r="350" spans="1:10" ht="13.8" thickBot="1">
      <c r="A350" s="22">
        <v>45353</v>
      </c>
      <c r="B350" s="24" t="s">
        <v>201</v>
      </c>
      <c r="C350" s="83" t="s">
        <v>63</v>
      </c>
      <c r="D350" s="23">
        <v>250</v>
      </c>
      <c r="E350" s="22">
        <v>2958101</v>
      </c>
      <c r="I350" s="47"/>
      <c r="J350" s="47"/>
    </row>
    <row r="351" spans="1:10" ht="13.8" thickBot="1">
      <c r="A351" s="22">
        <v>45353</v>
      </c>
      <c r="B351" s="24" t="s">
        <v>202</v>
      </c>
      <c r="C351" s="83" t="s">
        <v>63</v>
      </c>
      <c r="D351" s="23">
        <v>165</v>
      </c>
      <c r="E351" s="22">
        <v>2958101</v>
      </c>
      <c r="I351" s="47"/>
      <c r="J351" s="47"/>
    </row>
    <row r="352" spans="1:10" ht="13.8" thickBot="1">
      <c r="A352" s="22">
        <v>45353</v>
      </c>
      <c r="B352" s="24" t="s">
        <v>203</v>
      </c>
      <c r="C352" s="83" t="s">
        <v>63</v>
      </c>
      <c r="D352" s="23">
        <v>85</v>
      </c>
      <c r="E352" s="22">
        <v>2958101</v>
      </c>
      <c r="I352" s="47"/>
      <c r="J352" s="47"/>
    </row>
    <row r="353" spans="1:10" ht="13.8" thickBot="1">
      <c r="A353" s="22">
        <v>45353</v>
      </c>
      <c r="B353" s="24" t="s">
        <v>204</v>
      </c>
      <c r="C353" s="83" t="s">
        <v>63</v>
      </c>
      <c r="D353" s="23">
        <v>100</v>
      </c>
      <c r="E353" s="22">
        <v>2958101</v>
      </c>
      <c r="I353" s="47"/>
      <c r="J353" s="47"/>
    </row>
    <row r="354" spans="1:10" ht="13.8" thickBot="1">
      <c r="A354" s="22">
        <v>45353</v>
      </c>
      <c r="B354" s="24" t="s">
        <v>205</v>
      </c>
      <c r="C354" s="83" t="s">
        <v>63</v>
      </c>
      <c r="D354" s="23">
        <v>200</v>
      </c>
      <c r="E354" s="22">
        <v>2958101</v>
      </c>
      <c r="I354" s="47"/>
      <c r="J354" s="47"/>
    </row>
    <row r="355" spans="1:10" ht="13.8" thickBot="1">
      <c r="A355" s="22">
        <v>45353</v>
      </c>
      <c r="B355" s="24" t="s">
        <v>206</v>
      </c>
      <c r="C355" s="83" t="s">
        <v>63</v>
      </c>
      <c r="D355" s="23">
        <v>125</v>
      </c>
      <c r="E355" s="22">
        <v>2958101</v>
      </c>
      <c r="I355" s="47"/>
      <c r="J355" s="47"/>
    </row>
    <row r="356" spans="1:10" ht="13.8" thickBot="1">
      <c r="A356" s="22">
        <v>45353</v>
      </c>
      <c r="B356" s="24" t="s">
        <v>207</v>
      </c>
      <c r="C356" s="83" t="s">
        <v>63</v>
      </c>
      <c r="D356" s="23">
        <v>125</v>
      </c>
      <c r="E356" s="22">
        <v>2958101</v>
      </c>
      <c r="I356" s="47"/>
      <c r="J356" s="47"/>
    </row>
    <row r="357" spans="1:10" ht="13.8" thickBot="1">
      <c r="A357" s="22">
        <v>45353</v>
      </c>
      <c r="B357" s="24" t="s">
        <v>208</v>
      </c>
      <c r="C357" s="83" t="s">
        <v>63</v>
      </c>
      <c r="D357" s="23">
        <v>125</v>
      </c>
      <c r="E357" s="22">
        <v>2958101</v>
      </c>
      <c r="I357" s="47"/>
      <c r="J357" s="47"/>
    </row>
    <row r="358" spans="1:10" ht="13.8" thickBot="1">
      <c r="A358" s="22">
        <v>45353</v>
      </c>
      <c r="B358" s="24" t="s">
        <v>209</v>
      </c>
      <c r="C358" s="83" t="s">
        <v>63</v>
      </c>
      <c r="D358" s="23">
        <v>125</v>
      </c>
      <c r="E358" s="22">
        <v>2958101</v>
      </c>
      <c r="I358" s="47"/>
      <c r="J358" s="47"/>
    </row>
    <row r="359" spans="1:10" ht="13.8" thickBot="1">
      <c r="A359" s="22">
        <v>45353</v>
      </c>
      <c r="B359" s="24" t="s">
        <v>210</v>
      </c>
      <c r="C359" s="83" t="s">
        <v>63</v>
      </c>
      <c r="D359" s="23">
        <v>234</v>
      </c>
      <c r="E359" s="22">
        <v>2958101</v>
      </c>
      <c r="I359" s="47"/>
      <c r="J359" s="47"/>
    </row>
    <row r="360" spans="1:10" ht="13.8" thickBot="1">
      <c r="A360" s="22">
        <v>45353</v>
      </c>
      <c r="B360" s="24" t="s">
        <v>211</v>
      </c>
      <c r="C360" s="83" t="s">
        <v>73</v>
      </c>
      <c r="D360" s="23">
        <v>110</v>
      </c>
      <c r="E360" s="22">
        <v>2958101</v>
      </c>
      <c r="I360" s="47"/>
      <c r="J360" s="47"/>
    </row>
    <row r="361" spans="1:10" ht="13.8" thickBot="1">
      <c r="A361" s="22">
        <v>45353</v>
      </c>
      <c r="B361" s="24" t="s">
        <v>212</v>
      </c>
      <c r="C361" s="83" t="s">
        <v>73</v>
      </c>
      <c r="D361" s="23">
        <v>49</v>
      </c>
      <c r="E361" s="22">
        <v>2958101</v>
      </c>
      <c r="I361" s="47"/>
      <c r="J361" s="47"/>
    </row>
    <row r="362" spans="1:10" ht="13.8" thickBot="1">
      <c r="A362" s="22">
        <v>45353</v>
      </c>
      <c r="B362" s="24" t="s">
        <v>213</v>
      </c>
      <c r="C362" s="83" t="s">
        <v>67</v>
      </c>
      <c r="D362" s="23">
        <v>112</v>
      </c>
      <c r="E362" s="22">
        <v>2958101</v>
      </c>
      <c r="I362" s="47"/>
      <c r="J362" s="47"/>
    </row>
    <row r="363" spans="1:10" ht="13.8" thickBot="1">
      <c r="A363" s="22">
        <v>45353</v>
      </c>
      <c r="B363" s="24" t="s">
        <v>214</v>
      </c>
      <c r="C363" s="83" t="s">
        <v>84</v>
      </c>
      <c r="D363" s="23">
        <v>146</v>
      </c>
      <c r="E363" s="22">
        <v>2958101</v>
      </c>
      <c r="I363" s="47"/>
      <c r="J363" s="47"/>
    </row>
    <row r="364" spans="1:10" ht="13.8" thickBot="1">
      <c r="A364" s="22">
        <v>45353</v>
      </c>
      <c r="B364" s="24" t="s">
        <v>215</v>
      </c>
      <c r="C364" s="83" t="s">
        <v>84</v>
      </c>
      <c r="D364" s="23">
        <v>104</v>
      </c>
      <c r="E364" s="22">
        <v>2958101</v>
      </c>
      <c r="I364" s="47"/>
      <c r="J364" s="47"/>
    </row>
    <row r="365" spans="1:10" ht="13.8" thickBot="1">
      <c r="A365" s="22">
        <v>45353</v>
      </c>
      <c r="B365" s="24" t="s">
        <v>216</v>
      </c>
      <c r="C365" s="83" t="s">
        <v>73</v>
      </c>
      <c r="D365" s="23">
        <v>158</v>
      </c>
      <c r="E365" s="22">
        <v>2958101</v>
      </c>
      <c r="I365" s="47"/>
      <c r="J365" s="47"/>
    </row>
    <row r="366" spans="1:10" ht="13.8" thickBot="1">
      <c r="A366" s="22">
        <v>45353</v>
      </c>
      <c r="B366" s="24" t="s">
        <v>217</v>
      </c>
      <c r="C366" s="83" t="s">
        <v>105</v>
      </c>
      <c r="D366" s="23">
        <v>135</v>
      </c>
      <c r="E366" s="22">
        <v>2958101</v>
      </c>
      <c r="I366" s="47"/>
      <c r="J366" s="47"/>
    </row>
    <row r="367" spans="1:10" ht="13.8" thickBot="1">
      <c r="A367" s="22">
        <v>45353</v>
      </c>
      <c r="B367" s="24" t="s">
        <v>218</v>
      </c>
      <c r="C367" s="83" t="s">
        <v>105</v>
      </c>
      <c r="D367" s="23">
        <v>166</v>
      </c>
      <c r="E367" s="22">
        <v>2958101</v>
      </c>
      <c r="I367" s="47"/>
      <c r="J367" s="47"/>
    </row>
    <row r="368" spans="1:10" ht="13.8" thickBot="1">
      <c r="A368" s="22">
        <v>45353</v>
      </c>
      <c r="B368" s="24" t="s">
        <v>219</v>
      </c>
      <c r="C368" s="83" t="s">
        <v>105</v>
      </c>
      <c r="D368" s="23">
        <v>86</v>
      </c>
      <c r="E368" s="22">
        <v>2958101</v>
      </c>
      <c r="I368" s="47"/>
      <c r="J368" s="47"/>
    </row>
    <row r="369" spans="1:10" ht="13.8" thickBot="1">
      <c r="A369" s="22">
        <v>45353</v>
      </c>
      <c r="B369" s="24" t="s">
        <v>220</v>
      </c>
      <c r="C369" s="83" t="s">
        <v>63</v>
      </c>
      <c r="D369" s="23">
        <v>144</v>
      </c>
      <c r="E369" s="22">
        <v>2958101</v>
      </c>
      <c r="I369" s="47"/>
      <c r="J369" s="47"/>
    </row>
    <row r="370" spans="1:10" ht="13.8" thickBot="1">
      <c r="A370" s="22">
        <v>45353</v>
      </c>
      <c r="B370" s="24" t="s">
        <v>221</v>
      </c>
      <c r="C370" s="83" t="s">
        <v>63</v>
      </c>
      <c r="D370" s="23">
        <v>96</v>
      </c>
      <c r="E370" s="22">
        <v>2958101</v>
      </c>
      <c r="I370" s="47"/>
      <c r="J370" s="47"/>
    </row>
    <row r="371" spans="1:10" ht="13.8" thickBot="1">
      <c r="A371" s="22">
        <v>45353</v>
      </c>
      <c r="B371" s="24" t="s">
        <v>222</v>
      </c>
      <c r="C371" s="83" t="s">
        <v>73</v>
      </c>
      <c r="D371" s="23">
        <v>102</v>
      </c>
      <c r="E371" s="22">
        <v>2958101</v>
      </c>
      <c r="I371" s="47"/>
      <c r="J371" s="47"/>
    </row>
    <row r="372" spans="1:10" ht="13.8" thickBot="1">
      <c r="A372" s="22">
        <v>45353</v>
      </c>
      <c r="B372" s="24" t="s">
        <v>223</v>
      </c>
      <c r="C372" s="83" t="s">
        <v>73</v>
      </c>
      <c r="D372" s="23">
        <v>102</v>
      </c>
      <c r="E372" s="22">
        <v>2958101</v>
      </c>
      <c r="I372" s="47"/>
      <c r="J372" s="47"/>
    </row>
    <row r="373" spans="1:10" ht="13.8" thickBot="1">
      <c r="A373" s="22">
        <v>45353</v>
      </c>
      <c r="B373" s="24" t="s">
        <v>224</v>
      </c>
      <c r="C373" s="83" t="s">
        <v>73</v>
      </c>
      <c r="D373" s="23">
        <v>126</v>
      </c>
      <c r="E373" s="22">
        <v>2958101</v>
      </c>
      <c r="I373" s="47"/>
      <c r="J373" s="47"/>
    </row>
    <row r="374" spans="1:10" ht="13.8" thickBot="1">
      <c r="A374" s="22">
        <v>45353</v>
      </c>
      <c r="B374" s="24" t="s">
        <v>225</v>
      </c>
      <c r="C374" s="83" t="s">
        <v>73</v>
      </c>
      <c r="D374" s="23">
        <v>129</v>
      </c>
      <c r="E374" s="22">
        <v>2958101</v>
      </c>
      <c r="I374" s="47"/>
      <c r="J374" s="47"/>
    </row>
    <row r="375" spans="1:10" ht="13.8" thickBot="1">
      <c r="A375" s="22">
        <v>45353</v>
      </c>
      <c r="B375" s="24" t="s">
        <v>226</v>
      </c>
      <c r="C375" s="83" t="s">
        <v>73</v>
      </c>
      <c r="D375" s="23">
        <v>137</v>
      </c>
      <c r="E375" s="22">
        <v>2958101</v>
      </c>
      <c r="I375" s="47"/>
      <c r="J375" s="47"/>
    </row>
    <row r="376" spans="1:10" ht="13.8" thickBot="1">
      <c r="A376" s="22">
        <v>45353</v>
      </c>
      <c r="B376" s="24" t="s">
        <v>227</v>
      </c>
      <c r="C376" s="83" t="s">
        <v>73</v>
      </c>
      <c r="D376" s="23">
        <v>131</v>
      </c>
      <c r="E376" s="22">
        <v>2958101</v>
      </c>
      <c r="I376" s="47"/>
      <c r="J376" s="47"/>
    </row>
    <row r="377" spans="1:10" ht="13.8" thickBot="1">
      <c r="A377" s="22">
        <v>45353</v>
      </c>
      <c r="B377" s="24" t="s">
        <v>228</v>
      </c>
      <c r="C377" s="83" t="s">
        <v>84</v>
      </c>
      <c r="D377" s="23">
        <v>195</v>
      </c>
      <c r="E377" s="22">
        <v>2958101</v>
      </c>
      <c r="I377" s="47"/>
      <c r="J377" s="47"/>
    </row>
    <row r="378" spans="1:10" ht="13.8" thickBot="1">
      <c r="A378" s="22">
        <v>45353</v>
      </c>
      <c r="B378" s="24" t="s">
        <v>229</v>
      </c>
      <c r="C378" s="83" t="s">
        <v>84</v>
      </c>
      <c r="D378" s="23">
        <v>46</v>
      </c>
      <c r="E378" s="22">
        <v>2958101</v>
      </c>
      <c r="I378" s="47"/>
      <c r="J378" s="47"/>
    </row>
    <row r="379" spans="1:10" ht="13.8" thickBot="1">
      <c r="A379" s="22">
        <v>45353</v>
      </c>
      <c r="B379" s="24" t="s">
        <v>230</v>
      </c>
      <c r="C379" s="83" t="s">
        <v>63</v>
      </c>
      <c r="D379" s="23">
        <v>127</v>
      </c>
      <c r="E379" s="22">
        <v>2958101</v>
      </c>
      <c r="I379" s="47"/>
      <c r="J379" s="47"/>
    </row>
    <row r="380" spans="1:10" ht="13.8" thickBot="1">
      <c r="A380" s="22">
        <v>45353</v>
      </c>
      <c r="B380" s="24" t="s">
        <v>231</v>
      </c>
      <c r="C380" s="83" t="s">
        <v>73</v>
      </c>
      <c r="D380" s="23">
        <v>182</v>
      </c>
      <c r="E380" s="22">
        <v>2958101</v>
      </c>
      <c r="I380" s="47"/>
      <c r="J380" s="47"/>
    </row>
    <row r="381" spans="1:10" ht="13.8" thickBot="1">
      <c r="A381" s="22">
        <v>45353</v>
      </c>
      <c r="B381" s="24" t="s">
        <v>232</v>
      </c>
      <c r="C381" s="83" t="s">
        <v>105</v>
      </c>
      <c r="D381" s="23">
        <v>27</v>
      </c>
      <c r="E381" s="22">
        <v>2958101</v>
      </c>
      <c r="I381" s="47"/>
      <c r="J381" s="47"/>
    </row>
    <row r="382" spans="1:10" ht="13.8" thickBot="1">
      <c r="A382" s="22">
        <v>45353</v>
      </c>
      <c r="B382" s="24" t="s">
        <v>233</v>
      </c>
      <c r="C382" s="83" t="s">
        <v>63</v>
      </c>
      <c r="D382" s="23">
        <v>102</v>
      </c>
      <c r="E382" s="22">
        <v>2958101</v>
      </c>
      <c r="I382" s="47"/>
      <c r="J382" s="47"/>
    </row>
    <row r="383" spans="1:10" ht="13.8" thickBot="1">
      <c r="A383" s="22">
        <v>45353</v>
      </c>
      <c r="B383" s="24" t="s">
        <v>234</v>
      </c>
      <c r="C383" s="83" t="s">
        <v>63</v>
      </c>
      <c r="D383" s="23">
        <v>102</v>
      </c>
      <c r="E383" s="22">
        <v>2958101</v>
      </c>
      <c r="I383" s="47"/>
      <c r="J383" s="47"/>
    </row>
    <row r="384" spans="1:10" ht="13.8" thickBot="1">
      <c r="A384" s="22">
        <v>45353</v>
      </c>
      <c r="B384" s="24" t="s">
        <v>235</v>
      </c>
      <c r="C384" s="83" t="s">
        <v>63</v>
      </c>
      <c r="D384" s="23">
        <v>120</v>
      </c>
      <c r="E384" s="22">
        <v>2958101</v>
      </c>
      <c r="I384" s="47"/>
      <c r="J384" s="47"/>
    </row>
    <row r="385" spans="1:10" ht="13.8" thickBot="1">
      <c r="A385" s="22">
        <v>45353</v>
      </c>
      <c r="B385" s="24" t="s">
        <v>236</v>
      </c>
      <c r="C385" s="83" t="s">
        <v>73</v>
      </c>
      <c r="D385" s="23">
        <v>100</v>
      </c>
      <c r="E385" s="22">
        <v>2958101</v>
      </c>
      <c r="I385" s="47"/>
      <c r="J385" s="47"/>
    </row>
    <row r="386" spans="1:10" ht="13.8" thickBot="1">
      <c r="A386" s="22">
        <v>45353</v>
      </c>
      <c r="B386" s="24" t="s">
        <v>237</v>
      </c>
      <c r="C386" s="83" t="s">
        <v>84</v>
      </c>
      <c r="D386" s="23">
        <v>160</v>
      </c>
      <c r="E386" s="22">
        <v>2958101</v>
      </c>
      <c r="I386" s="47"/>
      <c r="J386" s="47"/>
    </row>
    <row r="387" spans="1:10" ht="13.8" thickBot="1">
      <c r="A387" s="22">
        <v>45354</v>
      </c>
      <c r="B387" s="24" t="s">
        <v>62</v>
      </c>
      <c r="C387" s="83" t="s">
        <v>63</v>
      </c>
      <c r="D387" s="23">
        <v>139</v>
      </c>
      <c r="E387" s="22">
        <v>2958101</v>
      </c>
      <c r="I387" s="47"/>
      <c r="J387" s="47"/>
    </row>
    <row r="388" spans="1:10" ht="13.8" thickBot="1">
      <c r="A388" s="22">
        <v>45354</v>
      </c>
      <c r="B388" s="24" t="s">
        <v>64</v>
      </c>
      <c r="C388" s="83" t="s">
        <v>63</v>
      </c>
      <c r="D388" s="23">
        <v>95</v>
      </c>
      <c r="E388" s="22">
        <v>2958101</v>
      </c>
      <c r="I388" s="47"/>
      <c r="J388" s="47"/>
    </row>
    <row r="389" spans="1:10" ht="13.8" thickBot="1">
      <c r="A389" s="22">
        <v>45354</v>
      </c>
      <c r="B389" s="24" t="s">
        <v>65</v>
      </c>
      <c r="C389" s="83" t="s">
        <v>63</v>
      </c>
      <c r="D389" s="23">
        <v>6</v>
      </c>
      <c r="E389" s="22">
        <v>2958101</v>
      </c>
      <c r="I389" s="47"/>
      <c r="J389" s="47"/>
    </row>
    <row r="390" spans="1:10" ht="13.8" thickBot="1">
      <c r="A390" s="22">
        <v>45354</v>
      </c>
      <c r="B390" s="24" t="s">
        <v>66</v>
      </c>
      <c r="C390" s="83" t="s">
        <v>67</v>
      </c>
      <c r="D390" s="23">
        <v>158</v>
      </c>
      <c r="E390" s="22">
        <v>2958101</v>
      </c>
      <c r="I390" s="47"/>
      <c r="J390" s="47"/>
    </row>
    <row r="391" spans="1:10" ht="13.8" thickBot="1">
      <c r="A391" s="22">
        <v>45354</v>
      </c>
      <c r="B391" s="24" t="s">
        <v>68</v>
      </c>
      <c r="C391" s="83" t="s">
        <v>67</v>
      </c>
      <c r="D391" s="23">
        <v>162</v>
      </c>
      <c r="E391" s="22">
        <v>2958101</v>
      </c>
      <c r="I391" s="47"/>
      <c r="J391" s="47"/>
    </row>
    <row r="392" spans="1:10" ht="13.8" thickBot="1">
      <c r="A392" s="22">
        <v>45354</v>
      </c>
      <c r="B392" s="24" t="s">
        <v>69</v>
      </c>
      <c r="C392" s="83" t="s">
        <v>67</v>
      </c>
      <c r="D392" s="23">
        <v>195</v>
      </c>
      <c r="E392" s="22">
        <v>2958101</v>
      </c>
      <c r="I392" s="47"/>
      <c r="J392" s="47"/>
    </row>
    <row r="393" spans="1:10" ht="13.8" thickBot="1">
      <c r="A393" s="22">
        <v>45354</v>
      </c>
      <c r="B393" s="24" t="s">
        <v>70</v>
      </c>
      <c r="C393" s="83" t="s">
        <v>67</v>
      </c>
      <c r="D393" s="23">
        <v>100</v>
      </c>
      <c r="E393" s="22">
        <v>2958101</v>
      </c>
      <c r="I393" s="47"/>
      <c r="J393" s="47"/>
    </row>
    <row r="394" spans="1:10" ht="13.8" thickBot="1">
      <c r="A394" s="22">
        <v>45354</v>
      </c>
      <c r="B394" s="24" t="s">
        <v>71</v>
      </c>
      <c r="C394" s="83" t="s">
        <v>67</v>
      </c>
      <c r="D394" s="23">
        <v>100</v>
      </c>
      <c r="E394" s="22">
        <v>2958101</v>
      </c>
      <c r="I394" s="47"/>
      <c r="J394" s="47"/>
    </row>
    <row r="395" spans="1:10" ht="13.8" thickBot="1">
      <c r="A395" s="22">
        <v>45354</v>
      </c>
      <c r="B395" s="24" t="s">
        <v>72</v>
      </c>
      <c r="C395" s="83" t="s">
        <v>73</v>
      </c>
      <c r="D395" s="23">
        <v>187</v>
      </c>
      <c r="E395" s="22">
        <v>2958101</v>
      </c>
      <c r="I395" s="47"/>
      <c r="J395" s="47"/>
    </row>
    <row r="396" spans="1:10" ht="13.8" thickBot="1">
      <c r="A396" s="22">
        <v>45354</v>
      </c>
      <c r="B396" s="24" t="s">
        <v>74</v>
      </c>
      <c r="C396" s="83" t="s">
        <v>67</v>
      </c>
      <c r="D396" s="23">
        <v>75</v>
      </c>
      <c r="E396" s="22">
        <v>2958101</v>
      </c>
      <c r="I396" s="47"/>
      <c r="J396" s="47"/>
    </row>
    <row r="397" spans="1:10" ht="13.8" thickBot="1">
      <c r="A397" s="22">
        <v>45354</v>
      </c>
      <c r="B397" s="24" t="s">
        <v>75</v>
      </c>
      <c r="C397" s="83" t="s">
        <v>67</v>
      </c>
      <c r="D397" s="23">
        <v>154</v>
      </c>
      <c r="E397" s="22">
        <v>2958101</v>
      </c>
      <c r="I397" s="47"/>
      <c r="J397" s="47"/>
    </row>
    <row r="398" spans="1:10" ht="13.8" thickBot="1">
      <c r="A398" s="22">
        <v>45354</v>
      </c>
      <c r="B398" s="24" t="s">
        <v>76</v>
      </c>
      <c r="C398" s="83" t="s">
        <v>63</v>
      </c>
      <c r="D398" s="23">
        <v>218</v>
      </c>
      <c r="E398" s="22">
        <v>2958101</v>
      </c>
      <c r="I398" s="47"/>
      <c r="J398" s="47"/>
    </row>
    <row r="399" spans="1:10" ht="13.8" thickBot="1">
      <c r="A399" s="22">
        <v>45354</v>
      </c>
      <c r="B399" s="24" t="s">
        <v>77</v>
      </c>
      <c r="C399" s="83" t="s">
        <v>63</v>
      </c>
      <c r="D399" s="23">
        <v>221</v>
      </c>
      <c r="E399" s="22">
        <v>2958101</v>
      </c>
      <c r="I399" s="47"/>
      <c r="J399" s="47"/>
    </row>
    <row r="400" spans="1:10" ht="13.8" thickBot="1">
      <c r="A400" s="22">
        <v>45354</v>
      </c>
      <c r="B400" s="24" t="s">
        <v>78</v>
      </c>
      <c r="C400" s="83" t="s">
        <v>63</v>
      </c>
      <c r="D400" s="23">
        <v>130</v>
      </c>
      <c r="E400" s="22">
        <v>2958101</v>
      </c>
      <c r="I400" s="47"/>
      <c r="J400" s="47"/>
    </row>
    <row r="401" spans="1:10" ht="13.8" thickBot="1">
      <c r="A401" s="22">
        <v>45354</v>
      </c>
      <c r="B401" s="24" t="s">
        <v>79</v>
      </c>
      <c r="C401" s="83" t="s">
        <v>63</v>
      </c>
      <c r="D401" s="23">
        <v>70</v>
      </c>
      <c r="E401" s="22">
        <v>2958101</v>
      </c>
      <c r="I401" s="47"/>
      <c r="J401" s="47"/>
    </row>
    <row r="402" spans="1:10" ht="13.8" thickBot="1">
      <c r="A402" s="22">
        <v>45354</v>
      </c>
      <c r="B402" s="24" t="s">
        <v>80</v>
      </c>
      <c r="C402" s="83" t="s">
        <v>63</v>
      </c>
      <c r="D402" s="23">
        <v>69</v>
      </c>
      <c r="E402" s="22">
        <v>2958101</v>
      </c>
      <c r="I402" s="47"/>
      <c r="J402" s="47"/>
    </row>
    <row r="403" spans="1:10" ht="13.8" thickBot="1">
      <c r="A403" s="22">
        <v>45354</v>
      </c>
      <c r="B403" s="24" t="s">
        <v>81</v>
      </c>
      <c r="C403" s="83" t="s">
        <v>63</v>
      </c>
      <c r="D403" s="23">
        <v>141</v>
      </c>
      <c r="E403" s="22">
        <v>2958101</v>
      </c>
      <c r="I403" s="47"/>
      <c r="J403" s="47"/>
    </row>
    <row r="404" spans="1:10" ht="13.8" thickBot="1">
      <c r="A404" s="22">
        <v>45354</v>
      </c>
      <c r="B404" s="24" t="s">
        <v>82</v>
      </c>
      <c r="C404" s="83" t="s">
        <v>73</v>
      </c>
      <c r="D404" s="23">
        <v>121</v>
      </c>
      <c r="E404" s="22">
        <v>2958101</v>
      </c>
      <c r="I404" s="47"/>
      <c r="J404" s="47"/>
    </row>
    <row r="405" spans="1:10" ht="13.8" thickBot="1">
      <c r="A405" s="22">
        <v>45354</v>
      </c>
      <c r="B405" s="24" t="s">
        <v>83</v>
      </c>
      <c r="C405" s="83" t="s">
        <v>84</v>
      </c>
      <c r="D405" s="23">
        <v>50</v>
      </c>
      <c r="E405" s="22">
        <v>2958101</v>
      </c>
      <c r="I405" s="47"/>
      <c r="J405" s="47"/>
    </row>
    <row r="406" spans="1:10" ht="13.8" thickBot="1">
      <c r="A406" s="22">
        <v>45354</v>
      </c>
      <c r="B406" s="24" t="s">
        <v>85</v>
      </c>
      <c r="C406" s="83" t="s">
        <v>63</v>
      </c>
      <c r="D406" s="23">
        <v>127</v>
      </c>
      <c r="E406" s="22">
        <v>2958101</v>
      </c>
      <c r="I406" s="47"/>
      <c r="J406" s="47"/>
    </row>
    <row r="407" spans="1:10" ht="13.8" thickBot="1">
      <c r="A407" s="22">
        <v>45354</v>
      </c>
      <c r="B407" s="24" t="s">
        <v>86</v>
      </c>
      <c r="C407" s="83" t="s">
        <v>63</v>
      </c>
      <c r="D407" s="23">
        <v>173</v>
      </c>
      <c r="E407" s="22">
        <v>2958101</v>
      </c>
      <c r="I407" s="47"/>
      <c r="J407" s="47"/>
    </row>
    <row r="408" spans="1:10" ht="13.8" thickBot="1">
      <c r="A408" s="22">
        <v>45354</v>
      </c>
      <c r="B408" s="24" t="s">
        <v>87</v>
      </c>
      <c r="C408" s="83" t="s">
        <v>67</v>
      </c>
      <c r="D408" s="23">
        <v>100</v>
      </c>
      <c r="E408" s="22">
        <v>2958101</v>
      </c>
      <c r="I408" s="47"/>
      <c r="J408" s="47"/>
    </row>
    <row r="409" spans="1:10" ht="13.8" thickBot="1">
      <c r="A409" s="22">
        <v>45354</v>
      </c>
      <c r="B409" s="24" t="s">
        <v>88</v>
      </c>
      <c r="C409" s="83" t="s">
        <v>67</v>
      </c>
      <c r="D409" s="23">
        <v>15</v>
      </c>
      <c r="E409" s="22">
        <v>2958101</v>
      </c>
      <c r="I409" s="47"/>
      <c r="J409" s="47"/>
    </row>
    <row r="410" spans="1:10" ht="13.8" thickBot="1">
      <c r="A410" s="22">
        <v>45354</v>
      </c>
      <c r="B410" s="24" t="s">
        <v>89</v>
      </c>
      <c r="C410" s="83" t="s">
        <v>67</v>
      </c>
      <c r="D410" s="23">
        <v>30</v>
      </c>
      <c r="E410" s="22">
        <v>2958101</v>
      </c>
      <c r="I410" s="47"/>
      <c r="J410" s="47"/>
    </row>
    <row r="411" spans="1:10" ht="13.8" thickBot="1">
      <c r="A411" s="22">
        <v>45354</v>
      </c>
      <c r="B411" s="24" t="s">
        <v>90</v>
      </c>
      <c r="C411" s="83" t="s">
        <v>73</v>
      </c>
      <c r="D411" s="23">
        <v>180</v>
      </c>
      <c r="E411" s="22">
        <v>2958101</v>
      </c>
      <c r="I411" s="47"/>
      <c r="J411" s="47"/>
    </row>
    <row r="412" spans="1:10" ht="13.8" thickBot="1">
      <c r="A412" s="22">
        <v>45354</v>
      </c>
      <c r="B412" s="24" t="s">
        <v>91</v>
      </c>
      <c r="C412" s="83" t="s">
        <v>73</v>
      </c>
      <c r="D412" s="23">
        <v>25</v>
      </c>
      <c r="E412" s="22">
        <v>2958101</v>
      </c>
      <c r="I412" s="47"/>
      <c r="J412" s="47"/>
    </row>
    <row r="413" spans="1:10" ht="13.8" thickBot="1">
      <c r="A413" s="22">
        <v>45354</v>
      </c>
      <c r="B413" s="24" t="s">
        <v>92</v>
      </c>
      <c r="C413" s="83" t="s">
        <v>63</v>
      </c>
      <c r="D413" s="23">
        <v>126</v>
      </c>
      <c r="E413" s="22">
        <v>2958101</v>
      </c>
      <c r="I413" s="47"/>
      <c r="J413" s="47"/>
    </row>
    <row r="414" spans="1:10" ht="13.8" thickBot="1">
      <c r="A414" s="22">
        <v>45354</v>
      </c>
      <c r="B414" s="24" t="s">
        <v>93</v>
      </c>
      <c r="C414" s="83" t="s">
        <v>63</v>
      </c>
      <c r="D414" s="23">
        <v>96</v>
      </c>
      <c r="E414" s="22">
        <v>2958101</v>
      </c>
      <c r="I414" s="47"/>
      <c r="J414" s="47"/>
    </row>
    <row r="415" spans="1:10" ht="13.8" thickBot="1">
      <c r="A415" s="22">
        <v>45354</v>
      </c>
      <c r="B415" s="24" t="s">
        <v>94</v>
      </c>
      <c r="C415" s="83" t="s">
        <v>63</v>
      </c>
      <c r="D415" s="23">
        <v>55</v>
      </c>
      <c r="E415" s="22">
        <v>2958101</v>
      </c>
      <c r="I415" s="47"/>
      <c r="J415" s="47"/>
    </row>
    <row r="416" spans="1:10" ht="13.8" thickBot="1">
      <c r="A416" s="22">
        <v>45354</v>
      </c>
      <c r="B416" s="24" t="s">
        <v>95</v>
      </c>
      <c r="C416" s="83" t="s">
        <v>84</v>
      </c>
      <c r="D416" s="23">
        <v>203</v>
      </c>
      <c r="E416" s="22">
        <v>2958101</v>
      </c>
      <c r="I416" s="47"/>
      <c r="J416" s="47"/>
    </row>
    <row r="417" spans="1:10" ht="13.8" thickBot="1">
      <c r="A417" s="22">
        <v>45354</v>
      </c>
      <c r="B417" s="24" t="s">
        <v>96</v>
      </c>
      <c r="C417" s="83" t="s">
        <v>63</v>
      </c>
      <c r="D417" s="23">
        <v>100</v>
      </c>
      <c r="E417" s="22">
        <v>2958101</v>
      </c>
      <c r="I417" s="47"/>
      <c r="J417" s="47"/>
    </row>
    <row r="418" spans="1:10" ht="13.8" thickBot="1">
      <c r="A418" s="22">
        <v>45354</v>
      </c>
      <c r="B418" s="24" t="s">
        <v>97</v>
      </c>
      <c r="C418" s="83" t="s">
        <v>63</v>
      </c>
      <c r="D418" s="23">
        <v>100</v>
      </c>
      <c r="E418" s="22">
        <v>2958101</v>
      </c>
      <c r="I418" s="47"/>
      <c r="J418" s="47"/>
    </row>
    <row r="419" spans="1:10" ht="13.8" thickBot="1">
      <c r="A419" s="22">
        <v>45354</v>
      </c>
      <c r="B419" s="24" t="s">
        <v>98</v>
      </c>
      <c r="C419" s="83" t="s">
        <v>63</v>
      </c>
      <c r="D419" s="23">
        <v>100</v>
      </c>
      <c r="E419" s="22">
        <v>2958101</v>
      </c>
      <c r="I419" s="47"/>
      <c r="J419" s="47"/>
    </row>
    <row r="420" spans="1:10" ht="13.8" thickBot="1">
      <c r="A420" s="22">
        <v>45354</v>
      </c>
      <c r="B420" s="24" t="s">
        <v>99</v>
      </c>
      <c r="C420" s="83" t="s">
        <v>63</v>
      </c>
      <c r="D420" s="23">
        <v>300</v>
      </c>
      <c r="E420" s="22">
        <v>2958101</v>
      </c>
      <c r="I420" s="47"/>
      <c r="J420" s="47"/>
    </row>
    <row r="421" spans="1:10" ht="13.8" thickBot="1">
      <c r="A421" s="22">
        <v>45354</v>
      </c>
      <c r="B421" s="24" t="s">
        <v>100</v>
      </c>
      <c r="C421" s="83" t="s">
        <v>63</v>
      </c>
      <c r="D421" s="23">
        <v>150</v>
      </c>
      <c r="E421" s="22">
        <v>2958101</v>
      </c>
      <c r="I421" s="47"/>
      <c r="J421" s="47"/>
    </row>
    <row r="422" spans="1:10" ht="13.8" thickBot="1">
      <c r="A422" s="22">
        <v>45354</v>
      </c>
      <c r="B422" s="24" t="s">
        <v>101</v>
      </c>
      <c r="C422" s="83" t="s">
        <v>63</v>
      </c>
      <c r="D422" s="23">
        <v>150</v>
      </c>
      <c r="E422" s="22">
        <v>2958101</v>
      </c>
      <c r="I422" s="47"/>
      <c r="J422" s="47"/>
    </row>
    <row r="423" spans="1:10" ht="13.8" thickBot="1">
      <c r="A423" s="22">
        <v>45354</v>
      </c>
      <c r="B423" s="24" t="s">
        <v>102</v>
      </c>
      <c r="C423" s="83" t="s">
        <v>63</v>
      </c>
      <c r="D423" s="23">
        <v>150</v>
      </c>
      <c r="E423" s="22">
        <v>2958101</v>
      </c>
      <c r="I423" s="47"/>
      <c r="J423" s="47"/>
    </row>
    <row r="424" spans="1:10" ht="13.8" thickBot="1">
      <c r="A424" s="22">
        <v>45354</v>
      </c>
      <c r="B424" s="24" t="s">
        <v>103</v>
      </c>
      <c r="C424" s="83" t="s">
        <v>63</v>
      </c>
      <c r="D424" s="23">
        <v>150</v>
      </c>
      <c r="E424" s="22">
        <v>2958101</v>
      </c>
      <c r="I424" s="47"/>
      <c r="J424" s="47"/>
    </row>
    <row r="425" spans="1:10" ht="13.8" thickBot="1">
      <c r="A425" s="22">
        <v>45354</v>
      </c>
      <c r="B425" s="24" t="s">
        <v>104</v>
      </c>
      <c r="C425" s="83" t="s">
        <v>105</v>
      </c>
      <c r="D425" s="23">
        <v>71</v>
      </c>
      <c r="E425" s="22">
        <v>2958101</v>
      </c>
      <c r="I425" s="47"/>
      <c r="J425" s="47"/>
    </row>
    <row r="426" spans="1:10" ht="13.8" thickBot="1">
      <c r="A426" s="22">
        <v>45354</v>
      </c>
      <c r="B426" s="24" t="s">
        <v>106</v>
      </c>
      <c r="C426" s="83" t="s">
        <v>63</v>
      </c>
      <c r="D426" s="23">
        <v>240</v>
      </c>
      <c r="E426" s="22">
        <v>2958101</v>
      </c>
      <c r="I426" s="47"/>
      <c r="J426" s="47"/>
    </row>
    <row r="427" spans="1:10" ht="13.8" thickBot="1">
      <c r="A427" s="22">
        <v>45354</v>
      </c>
      <c r="B427" s="24" t="s">
        <v>107</v>
      </c>
      <c r="C427" s="83" t="s">
        <v>84</v>
      </c>
      <c r="D427" s="23">
        <v>38</v>
      </c>
      <c r="E427" s="22">
        <v>2958101</v>
      </c>
      <c r="I427" s="47"/>
      <c r="J427" s="47"/>
    </row>
    <row r="428" spans="1:10" ht="13.8" thickBot="1">
      <c r="A428" s="22">
        <v>45354</v>
      </c>
      <c r="B428" s="24" t="s">
        <v>108</v>
      </c>
      <c r="C428" s="83" t="s">
        <v>73</v>
      </c>
      <c r="D428" s="23">
        <v>108</v>
      </c>
      <c r="E428" s="22">
        <v>2958101</v>
      </c>
      <c r="I428" s="47"/>
      <c r="J428" s="47"/>
    </row>
    <row r="429" spans="1:10" ht="13.8" thickBot="1">
      <c r="A429" s="22">
        <v>45354</v>
      </c>
      <c r="B429" s="24" t="s">
        <v>109</v>
      </c>
      <c r="C429" s="83" t="s">
        <v>63</v>
      </c>
      <c r="D429" s="23">
        <v>240</v>
      </c>
      <c r="E429" s="22">
        <v>2958101</v>
      </c>
      <c r="I429" s="47"/>
      <c r="J429" s="47"/>
    </row>
    <row r="430" spans="1:10" ht="13.8" thickBot="1">
      <c r="A430" s="22">
        <v>45354</v>
      </c>
      <c r="B430" s="24" t="s">
        <v>110</v>
      </c>
      <c r="C430" s="83" t="s">
        <v>84</v>
      </c>
      <c r="D430" s="23">
        <v>132</v>
      </c>
      <c r="E430" s="22">
        <v>2958101</v>
      </c>
      <c r="I430" s="47"/>
      <c r="J430" s="47"/>
    </row>
    <row r="431" spans="1:10" ht="13.8" thickBot="1">
      <c r="A431" s="22">
        <v>45354</v>
      </c>
      <c r="B431" s="24" t="s">
        <v>111</v>
      </c>
      <c r="C431" s="83" t="s">
        <v>105</v>
      </c>
      <c r="D431" s="23">
        <v>80</v>
      </c>
      <c r="E431" s="22">
        <v>2958101</v>
      </c>
      <c r="I431" s="47"/>
      <c r="J431" s="47"/>
    </row>
    <row r="432" spans="1:10" ht="13.8" thickBot="1">
      <c r="A432" s="22">
        <v>45354</v>
      </c>
      <c r="B432" s="24" t="s">
        <v>112</v>
      </c>
      <c r="C432" s="83" t="s">
        <v>73</v>
      </c>
      <c r="D432" s="23">
        <v>190</v>
      </c>
      <c r="E432" s="22">
        <v>2958101</v>
      </c>
      <c r="I432" s="47"/>
      <c r="J432" s="47"/>
    </row>
    <row r="433" spans="1:10" ht="13.8" thickBot="1">
      <c r="A433" s="22">
        <v>45354</v>
      </c>
      <c r="B433" s="24" t="s">
        <v>113</v>
      </c>
      <c r="C433" s="83" t="s">
        <v>73</v>
      </c>
      <c r="D433" s="23">
        <v>237</v>
      </c>
      <c r="E433" s="22">
        <v>2958101</v>
      </c>
      <c r="I433" s="47"/>
      <c r="J433" s="47"/>
    </row>
    <row r="434" spans="1:10" ht="13.8" thickBot="1">
      <c r="A434" s="22">
        <v>45354</v>
      </c>
      <c r="B434" s="24" t="s">
        <v>114</v>
      </c>
      <c r="C434" s="83" t="s">
        <v>105</v>
      </c>
      <c r="D434" s="23">
        <v>144</v>
      </c>
      <c r="E434" s="22">
        <v>2958101</v>
      </c>
      <c r="I434" s="47"/>
      <c r="J434" s="47"/>
    </row>
    <row r="435" spans="1:10" ht="13.8" thickBot="1">
      <c r="A435" s="22">
        <v>45354</v>
      </c>
      <c r="B435" s="24" t="s">
        <v>115</v>
      </c>
      <c r="C435" s="83" t="s">
        <v>63</v>
      </c>
      <c r="D435" s="23">
        <v>138</v>
      </c>
      <c r="E435" s="22">
        <v>2958101</v>
      </c>
      <c r="I435" s="47"/>
      <c r="J435" s="47"/>
    </row>
    <row r="436" spans="1:10" ht="13.8" thickBot="1">
      <c r="A436" s="22">
        <v>45354</v>
      </c>
      <c r="B436" s="24" t="s">
        <v>116</v>
      </c>
      <c r="C436" s="83" t="s">
        <v>63</v>
      </c>
      <c r="D436" s="23">
        <v>98</v>
      </c>
      <c r="E436" s="22">
        <v>2958101</v>
      </c>
      <c r="I436" s="47"/>
      <c r="J436" s="47"/>
    </row>
    <row r="437" spans="1:10" ht="13.8" thickBot="1">
      <c r="A437" s="22">
        <v>45354</v>
      </c>
      <c r="B437" s="24" t="s">
        <v>117</v>
      </c>
      <c r="C437" s="83" t="s">
        <v>105</v>
      </c>
      <c r="D437" s="23">
        <v>145</v>
      </c>
      <c r="E437" s="22">
        <v>2958101</v>
      </c>
      <c r="I437" s="47"/>
      <c r="J437" s="47"/>
    </row>
    <row r="438" spans="1:10" ht="13.8" thickBot="1">
      <c r="A438" s="22">
        <v>45354</v>
      </c>
      <c r="B438" s="24" t="s">
        <v>118</v>
      </c>
      <c r="C438" s="83" t="s">
        <v>105</v>
      </c>
      <c r="D438" s="23">
        <v>192</v>
      </c>
      <c r="E438" s="22">
        <v>2958101</v>
      </c>
      <c r="I438" s="47"/>
      <c r="J438" s="47"/>
    </row>
    <row r="439" spans="1:10" ht="13.8" thickBot="1">
      <c r="A439" s="22">
        <v>45354</v>
      </c>
      <c r="B439" s="24" t="s">
        <v>119</v>
      </c>
      <c r="C439" s="83" t="s">
        <v>105</v>
      </c>
      <c r="D439" s="23">
        <v>128</v>
      </c>
      <c r="E439" s="22">
        <v>2958101</v>
      </c>
      <c r="I439" s="47"/>
      <c r="J439" s="47"/>
    </row>
    <row r="440" spans="1:10" ht="13.8" thickBot="1">
      <c r="A440" s="22">
        <v>45354</v>
      </c>
      <c r="B440" s="24" t="s">
        <v>120</v>
      </c>
      <c r="C440" s="83" t="s">
        <v>121</v>
      </c>
      <c r="D440" s="23">
        <v>250</v>
      </c>
      <c r="E440" s="22">
        <v>2958101</v>
      </c>
      <c r="I440" s="47"/>
      <c r="J440" s="47"/>
    </row>
    <row r="441" spans="1:10" ht="13.8" thickBot="1">
      <c r="A441" s="22">
        <v>45354</v>
      </c>
      <c r="B441" s="24" t="s">
        <v>122</v>
      </c>
      <c r="C441" s="83" t="s">
        <v>121</v>
      </c>
      <c r="D441" s="23">
        <v>250</v>
      </c>
      <c r="E441" s="22">
        <v>2958101</v>
      </c>
      <c r="I441" s="47"/>
      <c r="J441" s="47"/>
    </row>
    <row r="442" spans="1:10" ht="13.8" thickBot="1">
      <c r="A442" s="22">
        <v>45354</v>
      </c>
      <c r="B442" s="24" t="s">
        <v>123</v>
      </c>
      <c r="C442" s="83" t="s">
        <v>73</v>
      </c>
      <c r="D442" s="23">
        <v>150</v>
      </c>
      <c r="E442" s="22">
        <v>2958101</v>
      </c>
      <c r="I442" s="47"/>
      <c r="J442" s="47"/>
    </row>
    <row r="443" spans="1:10" ht="13.8" thickBot="1">
      <c r="A443" s="22">
        <v>45354</v>
      </c>
      <c r="B443" s="24" t="s">
        <v>124</v>
      </c>
      <c r="C443" s="83" t="s">
        <v>67</v>
      </c>
      <c r="D443" s="23">
        <v>250</v>
      </c>
      <c r="E443" s="22">
        <v>2958101</v>
      </c>
      <c r="I443" s="47"/>
      <c r="J443" s="47"/>
    </row>
    <row r="444" spans="1:10" ht="13.8" thickBot="1">
      <c r="A444" s="22">
        <v>45354</v>
      </c>
      <c r="B444" s="24" t="s">
        <v>125</v>
      </c>
      <c r="C444" s="83" t="s">
        <v>67</v>
      </c>
      <c r="D444" s="23">
        <v>110</v>
      </c>
      <c r="E444" s="22">
        <v>2958101</v>
      </c>
      <c r="I444" s="47"/>
      <c r="J444" s="47"/>
    </row>
    <row r="445" spans="1:10" ht="13.8" thickBot="1">
      <c r="A445" s="22">
        <v>45354</v>
      </c>
      <c r="B445" s="24" t="s">
        <v>126</v>
      </c>
      <c r="C445" s="83" t="s">
        <v>63</v>
      </c>
      <c r="D445" s="23">
        <v>100</v>
      </c>
      <c r="E445" s="22">
        <v>2958101</v>
      </c>
      <c r="I445" s="47"/>
      <c r="J445" s="47"/>
    </row>
    <row r="446" spans="1:10" ht="13.8" thickBot="1">
      <c r="A446" s="22">
        <v>45354</v>
      </c>
      <c r="B446" s="24" t="s">
        <v>127</v>
      </c>
      <c r="C446" s="83" t="s">
        <v>73</v>
      </c>
      <c r="D446" s="23">
        <v>125</v>
      </c>
      <c r="E446" s="22">
        <v>2958101</v>
      </c>
      <c r="I446" s="47"/>
      <c r="J446" s="47"/>
    </row>
    <row r="447" spans="1:10" ht="13.8" thickBot="1">
      <c r="A447" s="22">
        <v>45354</v>
      </c>
      <c r="B447" s="24" t="s">
        <v>128</v>
      </c>
      <c r="C447" s="83" t="s">
        <v>73</v>
      </c>
      <c r="D447" s="23">
        <v>130</v>
      </c>
      <c r="E447" s="22">
        <v>2958101</v>
      </c>
      <c r="I447" s="47"/>
      <c r="J447" s="47"/>
    </row>
    <row r="448" spans="1:10" ht="13.8" thickBot="1">
      <c r="A448" s="22">
        <v>45354</v>
      </c>
      <c r="B448" s="24" t="s">
        <v>129</v>
      </c>
      <c r="C448" s="83" t="s">
        <v>105</v>
      </c>
      <c r="D448" s="23">
        <v>100</v>
      </c>
      <c r="E448" s="22">
        <v>2958101</v>
      </c>
      <c r="I448" s="47"/>
      <c r="J448" s="47"/>
    </row>
    <row r="449" spans="1:10" ht="13.8" thickBot="1">
      <c r="A449" s="22">
        <v>45354</v>
      </c>
      <c r="B449" s="24" t="s">
        <v>130</v>
      </c>
      <c r="C449" s="83" t="s">
        <v>105</v>
      </c>
      <c r="D449" s="23">
        <v>250</v>
      </c>
      <c r="E449" s="22">
        <v>2958101</v>
      </c>
      <c r="I449" s="47"/>
      <c r="J449" s="47"/>
    </row>
    <row r="450" spans="1:10" ht="13.8" thickBot="1">
      <c r="A450" s="22">
        <v>45354</v>
      </c>
      <c r="B450" s="24" t="s">
        <v>131</v>
      </c>
      <c r="C450" s="83" t="s">
        <v>84</v>
      </c>
      <c r="D450" s="23">
        <v>100</v>
      </c>
      <c r="E450" s="22">
        <v>2958101</v>
      </c>
      <c r="I450" s="47"/>
      <c r="J450" s="47"/>
    </row>
    <row r="451" spans="1:10" ht="13.8" thickBot="1">
      <c r="A451" s="22">
        <v>45354</v>
      </c>
      <c r="B451" s="24" t="s">
        <v>132</v>
      </c>
      <c r="C451" s="83" t="s">
        <v>67</v>
      </c>
      <c r="D451" s="23">
        <v>102</v>
      </c>
      <c r="E451" s="22">
        <v>2958101</v>
      </c>
      <c r="I451" s="47"/>
      <c r="J451" s="47"/>
    </row>
    <row r="452" spans="1:10" ht="13.8" thickBot="1">
      <c r="A452" s="22">
        <v>45354</v>
      </c>
      <c r="B452" s="24" t="s">
        <v>133</v>
      </c>
      <c r="C452" s="83" t="s">
        <v>67</v>
      </c>
      <c r="D452" s="23">
        <v>102</v>
      </c>
      <c r="E452" s="22">
        <v>2958101</v>
      </c>
      <c r="I452" s="47"/>
      <c r="J452" s="47"/>
    </row>
    <row r="453" spans="1:10" ht="13.8" thickBot="1">
      <c r="A453" s="22">
        <v>45354</v>
      </c>
      <c r="B453" s="24" t="s">
        <v>134</v>
      </c>
      <c r="C453" s="83" t="s">
        <v>63</v>
      </c>
      <c r="D453" s="23">
        <v>175</v>
      </c>
      <c r="E453" s="22">
        <v>2958101</v>
      </c>
      <c r="I453" s="47"/>
      <c r="J453" s="47"/>
    </row>
    <row r="454" spans="1:10" ht="13.8" thickBot="1">
      <c r="A454" s="22">
        <v>45354</v>
      </c>
      <c r="B454" s="24" t="s">
        <v>135</v>
      </c>
      <c r="C454" s="83" t="s">
        <v>63</v>
      </c>
      <c r="D454" s="23">
        <v>178</v>
      </c>
      <c r="E454" s="22">
        <v>2958101</v>
      </c>
      <c r="I454" s="47"/>
      <c r="J454" s="47"/>
    </row>
    <row r="455" spans="1:10" ht="13.8" thickBot="1">
      <c r="A455" s="22">
        <v>45354</v>
      </c>
      <c r="B455" s="24" t="s">
        <v>136</v>
      </c>
      <c r="C455" s="83" t="s">
        <v>63</v>
      </c>
      <c r="D455" s="23">
        <v>175</v>
      </c>
      <c r="E455" s="22">
        <v>2958101</v>
      </c>
      <c r="I455" s="47"/>
      <c r="J455" s="47"/>
    </row>
    <row r="456" spans="1:10" ht="13.8" thickBot="1">
      <c r="A456" s="22">
        <v>45354</v>
      </c>
      <c r="B456" s="24" t="s">
        <v>137</v>
      </c>
      <c r="C456" s="83" t="s">
        <v>63</v>
      </c>
      <c r="D456" s="23">
        <v>76</v>
      </c>
      <c r="E456" s="22">
        <v>2958101</v>
      </c>
      <c r="I456" s="47"/>
      <c r="J456" s="47"/>
    </row>
    <row r="457" spans="1:10" ht="13.8" thickBot="1">
      <c r="A457" s="22">
        <v>45354</v>
      </c>
      <c r="B457" s="24" t="s">
        <v>138</v>
      </c>
      <c r="C457" s="83" t="s">
        <v>73</v>
      </c>
      <c r="D457" s="23">
        <v>22</v>
      </c>
      <c r="E457" s="22">
        <v>2958101</v>
      </c>
      <c r="I457" s="47"/>
      <c r="J457" s="47"/>
    </row>
    <row r="458" spans="1:10" ht="13.8" thickBot="1">
      <c r="A458" s="22">
        <v>45354</v>
      </c>
      <c r="B458" s="24" t="s">
        <v>139</v>
      </c>
      <c r="C458" s="83" t="s">
        <v>73</v>
      </c>
      <c r="D458" s="23">
        <v>7</v>
      </c>
      <c r="E458" s="22">
        <v>2958101</v>
      </c>
      <c r="I458" s="47"/>
      <c r="J458" s="47"/>
    </row>
    <row r="459" spans="1:10" ht="13.8" thickBot="1">
      <c r="A459" s="22">
        <v>45354</v>
      </c>
      <c r="B459" s="24" t="s">
        <v>140</v>
      </c>
      <c r="C459" s="83" t="s">
        <v>84</v>
      </c>
      <c r="D459" s="23">
        <v>200</v>
      </c>
      <c r="E459" s="22">
        <v>2958101</v>
      </c>
      <c r="I459" s="47"/>
      <c r="J459" s="47"/>
    </row>
    <row r="460" spans="1:10" ht="13.8" thickBot="1">
      <c r="A460" s="22">
        <v>45354</v>
      </c>
      <c r="B460" s="24" t="s">
        <v>141</v>
      </c>
      <c r="C460" s="83" t="s">
        <v>63</v>
      </c>
      <c r="D460" s="23">
        <v>199</v>
      </c>
      <c r="E460" s="22">
        <v>2958101</v>
      </c>
      <c r="I460" s="47"/>
      <c r="J460" s="47"/>
    </row>
    <row r="461" spans="1:10" ht="13.8" thickBot="1">
      <c r="A461" s="22">
        <v>45354</v>
      </c>
      <c r="B461" s="24" t="s">
        <v>142</v>
      </c>
      <c r="C461" s="83" t="s">
        <v>67</v>
      </c>
      <c r="D461" s="23">
        <v>158</v>
      </c>
      <c r="E461" s="22">
        <v>2958101</v>
      </c>
      <c r="I461" s="47"/>
      <c r="J461" s="47"/>
    </row>
    <row r="462" spans="1:10" ht="13.8" thickBot="1">
      <c r="A462" s="22">
        <v>45354</v>
      </c>
      <c r="B462" s="24" t="s">
        <v>143</v>
      </c>
      <c r="C462" s="83" t="s">
        <v>67</v>
      </c>
      <c r="D462" s="23">
        <v>162</v>
      </c>
      <c r="E462" s="22">
        <v>2958101</v>
      </c>
      <c r="I462" s="47"/>
      <c r="J462" s="47"/>
    </row>
    <row r="463" spans="1:10" ht="13.8" thickBot="1">
      <c r="A463" s="22">
        <v>45354</v>
      </c>
      <c r="B463" s="24" t="s">
        <v>144</v>
      </c>
      <c r="C463" s="83" t="s">
        <v>63</v>
      </c>
      <c r="D463" s="23">
        <v>180</v>
      </c>
      <c r="E463" s="22">
        <v>2958101</v>
      </c>
      <c r="I463" s="47"/>
      <c r="J463" s="47"/>
    </row>
    <row r="464" spans="1:10" ht="13.8" thickBot="1">
      <c r="A464" s="22">
        <v>45354</v>
      </c>
      <c r="B464" s="24" t="s">
        <v>145</v>
      </c>
      <c r="C464" s="83" t="s">
        <v>63</v>
      </c>
      <c r="D464" s="23">
        <v>172</v>
      </c>
      <c r="E464" s="22">
        <v>2958101</v>
      </c>
      <c r="I464" s="47"/>
      <c r="J464" s="47"/>
    </row>
    <row r="465" spans="1:10" ht="13.8" thickBot="1">
      <c r="A465" s="22">
        <v>45354</v>
      </c>
      <c r="B465" s="24" t="s">
        <v>146</v>
      </c>
      <c r="C465" s="83" t="s">
        <v>67</v>
      </c>
      <c r="D465" s="23">
        <v>162</v>
      </c>
      <c r="E465" s="22">
        <v>2958101</v>
      </c>
      <c r="I465" s="47"/>
      <c r="J465" s="47"/>
    </row>
    <row r="466" spans="1:10" ht="13.8" thickBot="1">
      <c r="A466" s="22">
        <v>45354</v>
      </c>
      <c r="B466" s="24" t="s">
        <v>147</v>
      </c>
      <c r="C466" s="83" t="s">
        <v>67</v>
      </c>
      <c r="D466" s="23">
        <v>144</v>
      </c>
      <c r="E466" s="22">
        <v>2958101</v>
      </c>
      <c r="I466" s="47"/>
      <c r="J466" s="47"/>
    </row>
    <row r="467" spans="1:10" ht="13.8" thickBot="1">
      <c r="A467" s="22">
        <v>45354</v>
      </c>
      <c r="B467" s="24" t="s">
        <v>148</v>
      </c>
      <c r="C467" s="83" t="s">
        <v>63</v>
      </c>
      <c r="D467" s="23">
        <v>60</v>
      </c>
      <c r="E467" s="22">
        <v>2958101</v>
      </c>
      <c r="I467" s="47"/>
      <c r="J467" s="47"/>
    </row>
    <row r="468" spans="1:10" ht="13.8" thickBot="1">
      <c r="A468" s="22">
        <v>45354</v>
      </c>
      <c r="B468" s="24" t="s">
        <v>149</v>
      </c>
      <c r="C468" s="83" t="s">
        <v>73</v>
      </c>
      <c r="D468" s="23">
        <v>101</v>
      </c>
      <c r="E468" s="22">
        <v>2958101</v>
      </c>
      <c r="I468" s="47"/>
      <c r="J468" s="47"/>
    </row>
    <row r="469" spans="1:10" ht="13.8" thickBot="1">
      <c r="A469" s="22">
        <v>45354</v>
      </c>
      <c r="B469" s="24" t="s">
        <v>150</v>
      </c>
      <c r="C469" s="83" t="s">
        <v>73</v>
      </c>
      <c r="D469" s="23">
        <v>50</v>
      </c>
      <c r="E469" s="22">
        <v>2958101</v>
      </c>
      <c r="I469" s="47"/>
      <c r="J469" s="47"/>
    </row>
    <row r="470" spans="1:10" ht="13.8" thickBot="1">
      <c r="A470" s="22">
        <v>45354</v>
      </c>
      <c r="B470" s="24" t="s">
        <v>151</v>
      </c>
      <c r="C470" s="83" t="s">
        <v>67</v>
      </c>
      <c r="D470" s="23">
        <v>99</v>
      </c>
      <c r="E470" s="22">
        <v>2958101</v>
      </c>
      <c r="I470" s="47"/>
      <c r="J470" s="47"/>
    </row>
    <row r="471" spans="1:10" ht="13.8" thickBot="1">
      <c r="A471" s="22">
        <v>45354</v>
      </c>
      <c r="B471" s="24" t="s">
        <v>152</v>
      </c>
      <c r="C471" s="83" t="s">
        <v>67</v>
      </c>
      <c r="D471" s="23">
        <v>128</v>
      </c>
      <c r="E471" s="22">
        <v>2958101</v>
      </c>
      <c r="I471" s="47"/>
      <c r="J471" s="47"/>
    </row>
    <row r="472" spans="1:10" ht="13.8" thickBot="1">
      <c r="A472" s="22">
        <v>45354</v>
      </c>
      <c r="B472" s="24" t="s">
        <v>153</v>
      </c>
      <c r="C472" s="83" t="s">
        <v>63</v>
      </c>
      <c r="D472" s="23">
        <v>148</v>
      </c>
      <c r="E472" s="22">
        <v>2958101</v>
      </c>
      <c r="I472" s="47"/>
      <c r="J472" s="47"/>
    </row>
    <row r="473" spans="1:10" ht="13.8" thickBot="1">
      <c r="A473" s="22">
        <v>45354</v>
      </c>
      <c r="B473" s="24" t="s">
        <v>154</v>
      </c>
      <c r="C473" s="83" t="s">
        <v>121</v>
      </c>
      <c r="D473" s="23">
        <v>50</v>
      </c>
      <c r="E473" s="22">
        <v>2958101</v>
      </c>
      <c r="I473" s="47"/>
      <c r="J473" s="47"/>
    </row>
    <row r="474" spans="1:10" ht="13.8" thickBot="1">
      <c r="A474" s="22">
        <v>45354</v>
      </c>
      <c r="B474" s="24" t="s">
        <v>155</v>
      </c>
      <c r="C474" s="83" t="s">
        <v>121</v>
      </c>
      <c r="D474" s="23">
        <v>102</v>
      </c>
      <c r="E474" s="22">
        <v>2958101</v>
      </c>
      <c r="I474" s="47"/>
      <c r="J474" s="47"/>
    </row>
    <row r="475" spans="1:10" ht="13.8" thickBot="1">
      <c r="A475" s="22">
        <v>45354</v>
      </c>
      <c r="B475" s="24" t="s">
        <v>156</v>
      </c>
      <c r="C475" s="83" t="s">
        <v>63</v>
      </c>
      <c r="D475" s="23">
        <v>77</v>
      </c>
      <c r="E475" s="22">
        <v>2958101</v>
      </c>
      <c r="I475" s="47"/>
      <c r="J475" s="47"/>
    </row>
    <row r="476" spans="1:10" ht="13.8" thickBot="1">
      <c r="A476" s="22">
        <v>45354</v>
      </c>
      <c r="B476" s="24" t="s">
        <v>157</v>
      </c>
      <c r="C476" s="83" t="s">
        <v>84</v>
      </c>
      <c r="D476" s="23">
        <v>200</v>
      </c>
      <c r="E476" s="22">
        <v>2958101</v>
      </c>
      <c r="I476" s="47"/>
      <c r="J476" s="47"/>
    </row>
    <row r="477" spans="1:10" ht="13.8" thickBot="1">
      <c r="A477" s="22">
        <v>45354</v>
      </c>
      <c r="B477" s="24" t="s">
        <v>158</v>
      </c>
      <c r="C477" s="83" t="s">
        <v>105</v>
      </c>
      <c r="D477" s="23">
        <v>204</v>
      </c>
      <c r="E477" s="22">
        <v>2958101</v>
      </c>
      <c r="I477" s="47"/>
      <c r="J477" s="47"/>
    </row>
    <row r="478" spans="1:10" ht="13.8" thickBot="1">
      <c r="A478" s="22">
        <v>45354</v>
      </c>
      <c r="B478" s="24" t="s">
        <v>159</v>
      </c>
      <c r="C478" s="83" t="s">
        <v>105</v>
      </c>
      <c r="D478" s="23">
        <v>204</v>
      </c>
      <c r="E478" s="22">
        <v>2958101</v>
      </c>
      <c r="I478" s="47"/>
      <c r="J478" s="47"/>
    </row>
    <row r="479" spans="1:10" ht="13.8" thickBot="1">
      <c r="A479" s="22">
        <v>45354</v>
      </c>
      <c r="B479" s="24" t="s">
        <v>160</v>
      </c>
      <c r="C479" s="83" t="s">
        <v>121</v>
      </c>
      <c r="D479" s="23">
        <v>121</v>
      </c>
      <c r="E479" s="22">
        <v>2958101</v>
      </c>
      <c r="I479" s="47"/>
      <c r="J479" s="47"/>
    </row>
    <row r="480" spans="1:10" ht="13.8" thickBot="1">
      <c r="A480" s="22">
        <v>45354</v>
      </c>
      <c r="B480" s="24" t="s">
        <v>161</v>
      </c>
      <c r="C480" s="83" t="s">
        <v>121</v>
      </c>
      <c r="D480" s="23">
        <v>119</v>
      </c>
      <c r="E480" s="22">
        <v>2958101</v>
      </c>
      <c r="I480" s="47"/>
      <c r="J480" s="47"/>
    </row>
    <row r="481" spans="1:10" ht="13.8" thickBot="1">
      <c r="A481" s="22">
        <v>45354</v>
      </c>
      <c r="B481" s="24" t="s">
        <v>162</v>
      </c>
      <c r="C481" s="83" t="s">
        <v>63</v>
      </c>
      <c r="D481" s="23">
        <v>60</v>
      </c>
      <c r="E481" s="22">
        <v>2958101</v>
      </c>
      <c r="I481" s="47"/>
      <c r="J481" s="47"/>
    </row>
    <row r="482" spans="1:10" ht="13.8" thickBot="1">
      <c r="A482" s="22">
        <v>45354</v>
      </c>
      <c r="B482" s="24" t="s">
        <v>163</v>
      </c>
      <c r="C482" s="83" t="s">
        <v>63</v>
      </c>
      <c r="D482" s="23">
        <v>90</v>
      </c>
      <c r="E482" s="22">
        <v>2958101</v>
      </c>
      <c r="I482" s="47"/>
      <c r="J482" s="47"/>
    </row>
    <row r="483" spans="1:10" ht="13.8" thickBot="1">
      <c r="A483" s="22">
        <v>45354</v>
      </c>
      <c r="B483" s="24" t="s">
        <v>164</v>
      </c>
      <c r="C483" s="83" t="s">
        <v>63</v>
      </c>
      <c r="D483" s="23">
        <v>167</v>
      </c>
      <c r="E483" s="22">
        <v>2958101</v>
      </c>
      <c r="I483" s="47"/>
      <c r="J483" s="47"/>
    </row>
    <row r="484" spans="1:10" ht="13.8" thickBot="1">
      <c r="A484" s="22">
        <v>45354</v>
      </c>
      <c r="B484" s="24" t="s">
        <v>165</v>
      </c>
      <c r="C484" s="83" t="s">
        <v>63</v>
      </c>
      <c r="D484" s="23">
        <v>146</v>
      </c>
      <c r="E484" s="22">
        <v>2958101</v>
      </c>
      <c r="I484" s="47"/>
      <c r="J484" s="47"/>
    </row>
    <row r="485" spans="1:10" ht="13.8" thickBot="1">
      <c r="A485" s="22">
        <v>45354</v>
      </c>
      <c r="B485" s="24" t="s">
        <v>166</v>
      </c>
      <c r="C485" s="83" t="s">
        <v>84</v>
      </c>
      <c r="D485" s="23">
        <v>138</v>
      </c>
      <c r="E485" s="22">
        <v>2958101</v>
      </c>
      <c r="I485" s="47"/>
      <c r="J485" s="47"/>
    </row>
    <row r="486" spans="1:10" ht="13.8" thickBot="1">
      <c r="A486" s="22">
        <v>45354</v>
      </c>
      <c r="B486" s="24" t="s">
        <v>167</v>
      </c>
      <c r="C486" s="83" t="s">
        <v>105</v>
      </c>
      <c r="D486" s="23">
        <v>147</v>
      </c>
      <c r="E486" s="22">
        <v>2958101</v>
      </c>
      <c r="I486" s="47"/>
      <c r="J486" s="47"/>
    </row>
    <row r="487" spans="1:10" ht="13.8" thickBot="1">
      <c r="A487" s="22">
        <v>45354</v>
      </c>
      <c r="B487" s="24" t="s">
        <v>168</v>
      </c>
      <c r="C487" s="83" t="s">
        <v>105</v>
      </c>
      <c r="D487" s="23">
        <v>128</v>
      </c>
      <c r="E487" s="22">
        <v>2958101</v>
      </c>
      <c r="I487" s="47"/>
      <c r="J487" s="47"/>
    </row>
    <row r="488" spans="1:10" ht="13.8" thickBot="1">
      <c r="A488" s="22">
        <v>45354</v>
      </c>
      <c r="B488" s="24" t="s">
        <v>169</v>
      </c>
      <c r="C488" s="83" t="s">
        <v>121</v>
      </c>
      <c r="D488" s="23">
        <v>126</v>
      </c>
      <c r="E488" s="22">
        <v>2958101</v>
      </c>
      <c r="I488" s="47"/>
      <c r="J488" s="47"/>
    </row>
    <row r="489" spans="1:10" ht="13.8" thickBot="1">
      <c r="A489" s="22">
        <v>45354</v>
      </c>
      <c r="B489" s="24" t="s">
        <v>170</v>
      </c>
      <c r="C489" s="83" t="s">
        <v>121</v>
      </c>
      <c r="D489" s="23">
        <v>126</v>
      </c>
      <c r="E489" s="22">
        <v>2958101</v>
      </c>
      <c r="I489" s="47"/>
      <c r="J489" s="47"/>
    </row>
    <row r="490" spans="1:10" ht="13.8" thickBot="1">
      <c r="A490" s="22">
        <v>45354</v>
      </c>
      <c r="B490" s="24" t="s">
        <v>171</v>
      </c>
      <c r="C490" s="83" t="s">
        <v>121</v>
      </c>
      <c r="D490" s="23">
        <v>200</v>
      </c>
      <c r="E490" s="22">
        <v>2958101</v>
      </c>
      <c r="I490" s="47"/>
      <c r="J490" s="47"/>
    </row>
    <row r="491" spans="1:10" ht="13.8" thickBot="1">
      <c r="A491" s="22">
        <v>45354</v>
      </c>
      <c r="B491" s="24" t="s">
        <v>172</v>
      </c>
      <c r="C491" s="83" t="s">
        <v>73</v>
      </c>
      <c r="D491" s="23">
        <v>180</v>
      </c>
      <c r="E491" s="22">
        <v>2958101</v>
      </c>
      <c r="I491" s="47"/>
      <c r="J491" s="47"/>
    </row>
    <row r="492" spans="1:10" ht="13.8" thickBot="1">
      <c r="A492" s="22">
        <v>45354</v>
      </c>
      <c r="B492" s="24" t="s">
        <v>173</v>
      </c>
      <c r="C492" s="83" t="s">
        <v>84</v>
      </c>
      <c r="D492" s="23">
        <v>39</v>
      </c>
      <c r="E492" s="22">
        <v>2958101</v>
      </c>
      <c r="I492" s="47"/>
      <c r="J492" s="47"/>
    </row>
    <row r="493" spans="1:10" ht="13.8" thickBot="1">
      <c r="A493" s="22">
        <v>45354</v>
      </c>
      <c r="B493" s="24" t="s">
        <v>174</v>
      </c>
      <c r="C493" s="83" t="s">
        <v>73</v>
      </c>
      <c r="D493" s="23">
        <v>125</v>
      </c>
      <c r="E493" s="22">
        <v>2958101</v>
      </c>
      <c r="I493" s="47"/>
      <c r="J493" s="47"/>
    </row>
    <row r="494" spans="1:10" ht="13.8" thickBot="1">
      <c r="A494" s="22">
        <v>45354</v>
      </c>
      <c r="B494" s="24" t="s">
        <v>175</v>
      </c>
      <c r="C494" s="83" t="s">
        <v>73</v>
      </c>
      <c r="D494" s="23">
        <v>128</v>
      </c>
      <c r="E494" s="22">
        <v>2958101</v>
      </c>
      <c r="I494" s="47"/>
      <c r="J494" s="47"/>
    </row>
    <row r="495" spans="1:10" ht="13.8" thickBot="1">
      <c r="A495" s="22">
        <v>45354</v>
      </c>
      <c r="B495" s="24" t="s">
        <v>176</v>
      </c>
      <c r="C495" s="83" t="s">
        <v>63</v>
      </c>
      <c r="D495" s="23">
        <v>84</v>
      </c>
      <c r="E495" s="22">
        <v>2958101</v>
      </c>
      <c r="I495" s="47"/>
      <c r="J495" s="47"/>
    </row>
    <row r="496" spans="1:10" ht="13.8" thickBot="1">
      <c r="A496" s="22">
        <v>45354</v>
      </c>
      <c r="B496" s="24" t="s">
        <v>177</v>
      </c>
      <c r="C496" s="83" t="s">
        <v>63</v>
      </c>
      <c r="D496" s="23">
        <v>187</v>
      </c>
      <c r="E496" s="22">
        <v>2958101</v>
      </c>
      <c r="I496" s="47"/>
      <c r="J496" s="47"/>
    </row>
    <row r="497" spans="1:10" ht="13.8" thickBot="1">
      <c r="A497" s="22">
        <v>45354</v>
      </c>
      <c r="B497" s="24" t="s">
        <v>178</v>
      </c>
      <c r="C497" s="83" t="s">
        <v>63</v>
      </c>
      <c r="D497" s="23">
        <v>64</v>
      </c>
      <c r="E497" s="22">
        <v>2958101</v>
      </c>
      <c r="I497" s="47"/>
      <c r="J497" s="47"/>
    </row>
    <row r="498" spans="1:10" ht="13.8" thickBot="1">
      <c r="A498" s="22">
        <v>45354</v>
      </c>
      <c r="B498" s="24" t="s">
        <v>179</v>
      </c>
      <c r="C498" s="83" t="s">
        <v>105</v>
      </c>
      <c r="D498" s="23">
        <v>50</v>
      </c>
      <c r="E498" s="22">
        <v>2958101</v>
      </c>
      <c r="I498" s="47"/>
      <c r="J498" s="47"/>
    </row>
    <row r="499" spans="1:10" ht="13.8" thickBot="1">
      <c r="A499" s="22">
        <v>45354</v>
      </c>
      <c r="B499" s="24" t="s">
        <v>180</v>
      </c>
      <c r="C499" s="83" t="s">
        <v>63</v>
      </c>
      <c r="D499" s="23">
        <v>257</v>
      </c>
      <c r="E499" s="22">
        <v>2958101</v>
      </c>
      <c r="I499" s="47"/>
      <c r="J499" s="47"/>
    </row>
    <row r="500" spans="1:10" ht="13.8" thickBot="1">
      <c r="A500" s="22">
        <v>45354</v>
      </c>
      <c r="B500" s="24" t="s">
        <v>181</v>
      </c>
      <c r="C500" s="83" t="s">
        <v>63</v>
      </c>
      <c r="D500" s="23">
        <v>257</v>
      </c>
      <c r="E500" s="22">
        <v>2958101</v>
      </c>
      <c r="I500" s="47"/>
      <c r="J500" s="47"/>
    </row>
    <row r="501" spans="1:10" ht="13.8" thickBot="1">
      <c r="A501" s="22">
        <v>45354</v>
      </c>
      <c r="B501" s="24" t="s">
        <v>182</v>
      </c>
      <c r="C501" s="83" t="s">
        <v>105</v>
      </c>
      <c r="D501" s="23">
        <v>245</v>
      </c>
      <c r="E501" s="22">
        <v>2958101</v>
      </c>
      <c r="I501" s="47"/>
      <c r="J501" s="47"/>
    </row>
    <row r="502" spans="1:10" ht="13.8" thickBot="1">
      <c r="A502" s="22">
        <v>45354</v>
      </c>
      <c r="B502" s="24" t="s">
        <v>183</v>
      </c>
      <c r="C502" s="83" t="s">
        <v>73</v>
      </c>
      <c r="D502" s="23">
        <v>154</v>
      </c>
      <c r="E502" s="22">
        <v>2958101</v>
      </c>
      <c r="I502" s="47"/>
      <c r="J502" s="47"/>
    </row>
    <row r="503" spans="1:10" ht="13.8" thickBot="1">
      <c r="A503" s="22">
        <v>45354</v>
      </c>
      <c r="B503" s="24" t="s">
        <v>184</v>
      </c>
      <c r="C503" s="83" t="s">
        <v>73</v>
      </c>
      <c r="D503" s="23">
        <v>150</v>
      </c>
      <c r="E503" s="22">
        <v>2958101</v>
      </c>
      <c r="I503" s="47"/>
      <c r="J503" s="47"/>
    </row>
    <row r="504" spans="1:10" ht="13.8" thickBot="1">
      <c r="A504" s="22">
        <v>45354</v>
      </c>
      <c r="B504" s="24" t="s">
        <v>185</v>
      </c>
      <c r="C504" s="83" t="s">
        <v>73</v>
      </c>
      <c r="D504" s="23">
        <v>127</v>
      </c>
      <c r="E504" s="22">
        <v>2958101</v>
      </c>
      <c r="I504" s="47"/>
      <c r="J504" s="47"/>
    </row>
    <row r="505" spans="1:10" ht="13.8" thickBot="1">
      <c r="A505" s="22">
        <v>45354</v>
      </c>
      <c r="B505" s="24" t="s">
        <v>186</v>
      </c>
      <c r="C505" s="83" t="s">
        <v>73</v>
      </c>
      <c r="D505" s="23">
        <v>126</v>
      </c>
      <c r="E505" s="22">
        <v>2958101</v>
      </c>
      <c r="I505" s="47"/>
      <c r="J505" s="47"/>
    </row>
    <row r="506" spans="1:10" ht="13.8" thickBot="1">
      <c r="A506" s="22">
        <v>45354</v>
      </c>
      <c r="B506" s="24" t="s">
        <v>187</v>
      </c>
      <c r="C506" s="83" t="s">
        <v>73</v>
      </c>
      <c r="D506" s="23">
        <v>103</v>
      </c>
      <c r="E506" s="22">
        <v>2958101</v>
      </c>
      <c r="I506" s="47"/>
      <c r="J506" s="47"/>
    </row>
    <row r="507" spans="1:10" ht="13.8" thickBot="1">
      <c r="A507" s="22">
        <v>45354</v>
      </c>
      <c r="B507" s="24" t="s">
        <v>188</v>
      </c>
      <c r="C507" s="83" t="s">
        <v>73</v>
      </c>
      <c r="D507" s="23">
        <v>103</v>
      </c>
      <c r="E507" s="22">
        <v>2958101</v>
      </c>
      <c r="I507" s="47"/>
      <c r="J507" s="47"/>
    </row>
    <row r="508" spans="1:10" ht="13.8" thickBot="1">
      <c r="A508" s="22">
        <v>45354</v>
      </c>
      <c r="B508" s="24" t="s">
        <v>189</v>
      </c>
      <c r="C508" s="83" t="s">
        <v>73</v>
      </c>
      <c r="D508" s="23">
        <v>98</v>
      </c>
      <c r="E508" s="22">
        <v>2958101</v>
      </c>
      <c r="I508" s="47"/>
      <c r="J508" s="47"/>
    </row>
    <row r="509" spans="1:10" ht="13.8" thickBot="1">
      <c r="A509" s="22">
        <v>45354</v>
      </c>
      <c r="B509" s="24" t="s">
        <v>190</v>
      </c>
      <c r="C509" s="83" t="s">
        <v>73</v>
      </c>
      <c r="D509" s="23">
        <v>108</v>
      </c>
      <c r="E509" s="22">
        <v>2958101</v>
      </c>
      <c r="I509" s="47"/>
      <c r="J509" s="47"/>
    </row>
    <row r="510" spans="1:10" ht="13.8" thickBot="1">
      <c r="A510" s="22">
        <v>45354</v>
      </c>
      <c r="B510" s="24" t="s">
        <v>191</v>
      </c>
      <c r="C510" s="83" t="s">
        <v>105</v>
      </c>
      <c r="D510" s="23">
        <v>159</v>
      </c>
      <c r="E510" s="22">
        <v>2958101</v>
      </c>
      <c r="I510" s="47"/>
      <c r="J510" s="47"/>
    </row>
    <row r="511" spans="1:10" ht="13.8" thickBot="1">
      <c r="A511" s="22">
        <v>45354</v>
      </c>
      <c r="B511" s="24" t="s">
        <v>192</v>
      </c>
      <c r="C511" s="83" t="s">
        <v>105</v>
      </c>
      <c r="D511" s="23">
        <v>163</v>
      </c>
      <c r="E511" s="22">
        <v>2958101</v>
      </c>
      <c r="I511" s="47"/>
      <c r="J511" s="47"/>
    </row>
    <row r="512" spans="1:10" ht="13.8" thickBot="1">
      <c r="A512" s="22">
        <v>45354</v>
      </c>
      <c r="B512" s="24" t="s">
        <v>193</v>
      </c>
      <c r="C512" s="83" t="s">
        <v>67</v>
      </c>
      <c r="D512" s="23">
        <v>200</v>
      </c>
      <c r="E512" s="22">
        <v>2958101</v>
      </c>
      <c r="I512" s="47"/>
      <c r="J512" s="47"/>
    </row>
    <row r="513" spans="1:10" ht="13.8" thickBot="1">
      <c r="A513" s="22">
        <v>45354</v>
      </c>
      <c r="B513" s="24" t="s">
        <v>194</v>
      </c>
      <c r="C513" s="83" t="s">
        <v>67</v>
      </c>
      <c r="D513" s="23">
        <v>160</v>
      </c>
      <c r="E513" s="22">
        <v>2958101</v>
      </c>
      <c r="I513" s="47"/>
      <c r="J513" s="47"/>
    </row>
    <row r="514" spans="1:10" ht="13.8" thickBot="1">
      <c r="A514" s="22">
        <v>45354</v>
      </c>
      <c r="B514" s="24" t="s">
        <v>195</v>
      </c>
      <c r="C514" s="83" t="s">
        <v>73</v>
      </c>
      <c r="D514" s="23">
        <v>222</v>
      </c>
      <c r="E514" s="22">
        <v>2958101</v>
      </c>
      <c r="I514" s="47"/>
      <c r="J514" s="47"/>
    </row>
    <row r="515" spans="1:10" ht="13.8" thickBot="1">
      <c r="A515" s="22">
        <v>45354</v>
      </c>
      <c r="B515" s="24" t="s">
        <v>196</v>
      </c>
      <c r="C515" s="83" t="s">
        <v>73</v>
      </c>
      <c r="D515" s="23">
        <v>28</v>
      </c>
      <c r="E515" s="22">
        <v>2958101</v>
      </c>
      <c r="I515" s="47"/>
      <c r="J515" s="47"/>
    </row>
    <row r="516" spans="1:10" ht="13.8" thickBot="1">
      <c r="A516" s="22">
        <v>45354</v>
      </c>
      <c r="B516" s="24" t="s">
        <v>197</v>
      </c>
      <c r="C516" s="83" t="s">
        <v>73</v>
      </c>
      <c r="D516" s="23">
        <v>79</v>
      </c>
      <c r="E516" s="22">
        <v>2958101</v>
      </c>
      <c r="I516" s="47"/>
      <c r="J516" s="47"/>
    </row>
    <row r="517" spans="1:10" ht="13.8" thickBot="1">
      <c r="A517" s="22">
        <v>45354</v>
      </c>
      <c r="B517" s="24" t="s">
        <v>198</v>
      </c>
      <c r="C517" s="83" t="s">
        <v>73</v>
      </c>
      <c r="D517" s="23">
        <v>79</v>
      </c>
      <c r="E517" s="22">
        <v>2958101</v>
      </c>
      <c r="I517" s="47"/>
      <c r="J517" s="47"/>
    </row>
    <row r="518" spans="1:10" ht="13.8" thickBot="1">
      <c r="A518" s="22">
        <v>45354</v>
      </c>
      <c r="B518" s="24" t="s">
        <v>199</v>
      </c>
      <c r="C518" s="83" t="s">
        <v>73</v>
      </c>
      <c r="D518" s="23">
        <v>150</v>
      </c>
      <c r="E518" s="22">
        <v>2958101</v>
      </c>
      <c r="I518" s="47"/>
      <c r="J518" s="47"/>
    </row>
    <row r="519" spans="1:10" ht="13.8" thickBot="1">
      <c r="A519" s="22">
        <v>45354</v>
      </c>
      <c r="B519" s="24" t="s">
        <v>200</v>
      </c>
      <c r="C519" s="83" t="s">
        <v>105</v>
      </c>
      <c r="D519" s="23">
        <v>60</v>
      </c>
      <c r="E519" s="22">
        <v>2958101</v>
      </c>
      <c r="I519" s="47"/>
      <c r="J519" s="47"/>
    </row>
    <row r="520" spans="1:10" ht="13.8" thickBot="1">
      <c r="A520" s="22">
        <v>45354</v>
      </c>
      <c r="B520" s="24" t="s">
        <v>201</v>
      </c>
      <c r="C520" s="83" t="s">
        <v>63</v>
      </c>
      <c r="D520" s="23">
        <v>250</v>
      </c>
      <c r="E520" s="22">
        <v>2958101</v>
      </c>
      <c r="I520" s="47"/>
      <c r="J520" s="47"/>
    </row>
    <row r="521" spans="1:10" ht="13.8" thickBot="1">
      <c r="A521" s="22">
        <v>45354</v>
      </c>
      <c r="B521" s="24" t="s">
        <v>202</v>
      </c>
      <c r="C521" s="83" t="s">
        <v>63</v>
      </c>
      <c r="D521" s="23">
        <v>165</v>
      </c>
      <c r="E521" s="22">
        <v>2958101</v>
      </c>
      <c r="I521" s="47"/>
      <c r="J521" s="47"/>
    </row>
    <row r="522" spans="1:10" ht="13.8" thickBot="1">
      <c r="A522" s="22">
        <v>45354</v>
      </c>
      <c r="B522" s="24" t="s">
        <v>203</v>
      </c>
      <c r="C522" s="83" t="s">
        <v>63</v>
      </c>
      <c r="D522" s="23">
        <v>85</v>
      </c>
      <c r="E522" s="22">
        <v>2958101</v>
      </c>
      <c r="I522" s="47"/>
      <c r="J522" s="47"/>
    </row>
    <row r="523" spans="1:10" ht="13.8" thickBot="1">
      <c r="A523" s="22">
        <v>45354</v>
      </c>
      <c r="B523" s="24" t="s">
        <v>204</v>
      </c>
      <c r="C523" s="83" t="s">
        <v>63</v>
      </c>
      <c r="D523" s="23">
        <v>100</v>
      </c>
      <c r="E523" s="22">
        <v>2958101</v>
      </c>
      <c r="I523" s="47"/>
      <c r="J523" s="47"/>
    </row>
    <row r="524" spans="1:10" ht="13.8" thickBot="1">
      <c r="A524" s="22">
        <v>45354</v>
      </c>
      <c r="B524" s="24" t="s">
        <v>205</v>
      </c>
      <c r="C524" s="83" t="s">
        <v>63</v>
      </c>
      <c r="D524" s="23">
        <v>200</v>
      </c>
      <c r="E524" s="22">
        <v>2958101</v>
      </c>
      <c r="I524" s="47"/>
      <c r="J524" s="47"/>
    </row>
    <row r="525" spans="1:10" ht="13.8" thickBot="1">
      <c r="A525" s="22">
        <v>45354</v>
      </c>
      <c r="B525" s="24" t="s">
        <v>206</v>
      </c>
      <c r="C525" s="83" t="s">
        <v>63</v>
      </c>
      <c r="D525" s="23">
        <v>125</v>
      </c>
      <c r="E525" s="22">
        <v>2958101</v>
      </c>
      <c r="I525" s="47"/>
      <c r="J525" s="47"/>
    </row>
    <row r="526" spans="1:10" ht="13.8" thickBot="1">
      <c r="A526" s="22">
        <v>45354</v>
      </c>
      <c r="B526" s="24" t="s">
        <v>207</v>
      </c>
      <c r="C526" s="83" t="s">
        <v>63</v>
      </c>
      <c r="D526" s="23">
        <v>125</v>
      </c>
      <c r="E526" s="22">
        <v>2958101</v>
      </c>
      <c r="I526" s="47"/>
      <c r="J526" s="47"/>
    </row>
    <row r="527" spans="1:10" ht="13.8" thickBot="1">
      <c r="A527" s="22">
        <v>45354</v>
      </c>
      <c r="B527" s="24" t="s">
        <v>208</v>
      </c>
      <c r="C527" s="83" t="s">
        <v>63</v>
      </c>
      <c r="D527" s="23">
        <v>125</v>
      </c>
      <c r="E527" s="22">
        <v>2958101</v>
      </c>
      <c r="I527" s="47"/>
      <c r="J527" s="47"/>
    </row>
    <row r="528" spans="1:10" ht="13.8" thickBot="1">
      <c r="A528" s="22">
        <v>45354</v>
      </c>
      <c r="B528" s="24" t="s">
        <v>209</v>
      </c>
      <c r="C528" s="83" t="s">
        <v>63</v>
      </c>
      <c r="D528" s="23">
        <v>125</v>
      </c>
      <c r="E528" s="22">
        <v>2958101</v>
      </c>
      <c r="I528" s="47"/>
      <c r="J528" s="47"/>
    </row>
    <row r="529" spans="1:10" ht="13.8" thickBot="1">
      <c r="A529" s="22">
        <v>45354</v>
      </c>
      <c r="B529" s="24" t="s">
        <v>210</v>
      </c>
      <c r="C529" s="83" t="s">
        <v>63</v>
      </c>
      <c r="D529" s="23">
        <v>234</v>
      </c>
      <c r="E529" s="22">
        <v>2958101</v>
      </c>
      <c r="I529" s="47"/>
      <c r="J529" s="47"/>
    </row>
    <row r="530" spans="1:10" ht="13.8" thickBot="1">
      <c r="A530" s="22">
        <v>45354</v>
      </c>
      <c r="B530" s="24" t="s">
        <v>211</v>
      </c>
      <c r="C530" s="83" t="s">
        <v>73</v>
      </c>
      <c r="D530" s="23">
        <v>110</v>
      </c>
      <c r="E530" s="22">
        <v>2958101</v>
      </c>
      <c r="I530" s="47"/>
      <c r="J530" s="47"/>
    </row>
    <row r="531" spans="1:10" ht="13.8" thickBot="1">
      <c r="A531" s="22">
        <v>45354</v>
      </c>
      <c r="B531" s="24" t="s">
        <v>212</v>
      </c>
      <c r="C531" s="83" t="s">
        <v>73</v>
      </c>
      <c r="D531" s="23">
        <v>49</v>
      </c>
      <c r="E531" s="22">
        <v>2958101</v>
      </c>
      <c r="I531" s="47"/>
      <c r="J531" s="47"/>
    </row>
    <row r="532" spans="1:10" ht="13.8" thickBot="1">
      <c r="A532" s="22">
        <v>45354</v>
      </c>
      <c r="B532" s="24" t="s">
        <v>213</v>
      </c>
      <c r="C532" s="83" t="s">
        <v>67</v>
      </c>
      <c r="D532" s="23">
        <v>112</v>
      </c>
      <c r="E532" s="22">
        <v>2958101</v>
      </c>
      <c r="I532" s="47"/>
      <c r="J532" s="47"/>
    </row>
    <row r="533" spans="1:10" ht="13.8" thickBot="1">
      <c r="A533" s="22">
        <v>45354</v>
      </c>
      <c r="B533" s="24" t="s">
        <v>214</v>
      </c>
      <c r="C533" s="83" t="s">
        <v>84</v>
      </c>
      <c r="D533" s="23">
        <v>146</v>
      </c>
      <c r="E533" s="22">
        <v>2958101</v>
      </c>
      <c r="I533" s="47"/>
      <c r="J533" s="47"/>
    </row>
    <row r="534" spans="1:10" ht="13.8" thickBot="1">
      <c r="A534" s="22">
        <v>45354</v>
      </c>
      <c r="B534" s="24" t="s">
        <v>215</v>
      </c>
      <c r="C534" s="83" t="s">
        <v>84</v>
      </c>
      <c r="D534" s="23">
        <v>104</v>
      </c>
      <c r="E534" s="22">
        <v>2958101</v>
      </c>
      <c r="I534" s="47"/>
      <c r="J534" s="47"/>
    </row>
    <row r="535" spans="1:10" ht="13.8" thickBot="1">
      <c r="A535" s="22">
        <v>45354</v>
      </c>
      <c r="B535" s="24" t="s">
        <v>216</v>
      </c>
      <c r="C535" s="83" t="s">
        <v>73</v>
      </c>
      <c r="D535" s="23">
        <v>158</v>
      </c>
      <c r="E535" s="22">
        <v>2958101</v>
      </c>
      <c r="I535" s="47"/>
      <c r="J535" s="47"/>
    </row>
    <row r="536" spans="1:10" ht="13.8" thickBot="1">
      <c r="A536" s="22">
        <v>45354</v>
      </c>
      <c r="B536" s="24" t="s">
        <v>217</v>
      </c>
      <c r="C536" s="83" t="s">
        <v>105</v>
      </c>
      <c r="D536" s="23">
        <v>135</v>
      </c>
      <c r="E536" s="22">
        <v>2958101</v>
      </c>
      <c r="I536" s="47"/>
      <c r="J536" s="47"/>
    </row>
    <row r="537" spans="1:10" ht="13.8" thickBot="1">
      <c r="A537" s="22">
        <v>45354</v>
      </c>
      <c r="B537" s="24" t="s">
        <v>218</v>
      </c>
      <c r="C537" s="83" t="s">
        <v>105</v>
      </c>
      <c r="D537" s="23">
        <v>166</v>
      </c>
      <c r="E537" s="22">
        <v>2958101</v>
      </c>
      <c r="I537" s="47"/>
      <c r="J537" s="47"/>
    </row>
    <row r="538" spans="1:10" ht="13.8" thickBot="1">
      <c r="A538" s="22">
        <v>45354</v>
      </c>
      <c r="B538" s="24" t="s">
        <v>219</v>
      </c>
      <c r="C538" s="83" t="s">
        <v>105</v>
      </c>
      <c r="D538" s="23">
        <v>86</v>
      </c>
      <c r="E538" s="22">
        <v>2958101</v>
      </c>
      <c r="I538" s="47"/>
      <c r="J538" s="47"/>
    </row>
    <row r="539" spans="1:10" ht="13.8" thickBot="1">
      <c r="A539" s="22">
        <v>45354</v>
      </c>
      <c r="B539" s="24" t="s">
        <v>220</v>
      </c>
      <c r="C539" s="83" t="s">
        <v>63</v>
      </c>
      <c r="D539" s="23">
        <v>144</v>
      </c>
      <c r="E539" s="22">
        <v>2958101</v>
      </c>
      <c r="I539" s="47"/>
      <c r="J539" s="47"/>
    </row>
    <row r="540" spans="1:10" ht="13.8" thickBot="1">
      <c r="A540" s="22">
        <v>45354</v>
      </c>
      <c r="B540" s="24" t="s">
        <v>221</v>
      </c>
      <c r="C540" s="83" t="s">
        <v>63</v>
      </c>
      <c r="D540" s="23">
        <v>96</v>
      </c>
      <c r="E540" s="22">
        <v>2958101</v>
      </c>
      <c r="I540" s="47"/>
      <c r="J540" s="47"/>
    </row>
    <row r="541" spans="1:10" ht="13.8" thickBot="1">
      <c r="A541" s="22">
        <v>45354</v>
      </c>
      <c r="B541" s="24" t="s">
        <v>222</v>
      </c>
      <c r="C541" s="83" t="s">
        <v>73</v>
      </c>
      <c r="D541" s="23">
        <v>102</v>
      </c>
      <c r="E541" s="22">
        <v>2958101</v>
      </c>
      <c r="I541" s="47"/>
      <c r="J541" s="47"/>
    </row>
    <row r="542" spans="1:10" ht="13.8" thickBot="1">
      <c r="A542" s="22">
        <v>45354</v>
      </c>
      <c r="B542" s="24" t="s">
        <v>223</v>
      </c>
      <c r="C542" s="83" t="s">
        <v>73</v>
      </c>
      <c r="D542" s="23">
        <v>102</v>
      </c>
      <c r="E542" s="22">
        <v>2958101</v>
      </c>
      <c r="I542" s="47"/>
      <c r="J542" s="47"/>
    </row>
    <row r="543" spans="1:10" ht="13.8" thickBot="1">
      <c r="A543" s="22">
        <v>45354</v>
      </c>
      <c r="B543" s="24" t="s">
        <v>224</v>
      </c>
      <c r="C543" s="83" t="s">
        <v>73</v>
      </c>
      <c r="D543" s="23">
        <v>126</v>
      </c>
      <c r="E543" s="22">
        <v>2958101</v>
      </c>
      <c r="I543" s="47"/>
      <c r="J543" s="47"/>
    </row>
    <row r="544" spans="1:10" ht="13.8" thickBot="1">
      <c r="A544" s="22">
        <v>45354</v>
      </c>
      <c r="B544" s="24" t="s">
        <v>225</v>
      </c>
      <c r="C544" s="83" t="s">
        <v>73</v>
      </c>
      <c r="D544" s="23">
        <v>129</v>
      </c>
      <c r="E544" s="22">
        <v>2958101</v>
      </c>
      <c r="I544" s="47"/>
      <c r="J544" s="47"/>
    </row>
    <row r="545" spans="1:10" ht="13.8" thickBot="1">
      <c r="A545" s="22">
        <v>45354</v>
      </c>
      <c r="B545" s="24" t="s">
        <v>226</v>
      </c>
      <c r="C545" s="83" t="s">
        <v>73</v>
      </c>
      <c r="D545" s="23">
        <v>137</v>
      </c>
      <c r="E545" s="22">
        <v>2958101</v>
      </c>
      <c r="I545" s="47"/>
      <c r="J545" s="47"/>
    </row>
    <row r="546" spans="1:10" ht="13.8" thickBot="1">
      <c r="A546" s="22">
        <v>45354</v>
      </c>
      <c r="B546" s="24" t="s">
        <v>227</v>
      </c>
      <c r="C546" s="83" t="s">
        <v>73</v>
      </c>
      <c r="D546" s="23">
        <v>131</v>
      </c>
      <c r="E546" s="22">
        <v>2958101</v>
      </c>
      <c r="I546" s="47"/>
      <c r="J546" s="47"/>
    </row>
    <row r="547" spans="1:10" ht="13.8" thickBot="1">
      <c r="A547" s="22">
        <v>45354</v>
      </c>
      <c r="B547" s="24" t="s">
        <v>228</v>
      </c>
      <c r="C547" s="83" t="s">
        <v>84</v>
      </c>
      <c r="D547" s="23">
        <v>195</v>
      </c>
      <c r="E547" s="22">
        <v>2958101</v>
      </c>
      <c r="I547" s="47"/>
      <c r="J547" s="47"/>
    </row>
    <row r="548" spans="1:10" ht="13.8" thickBot="1">
      <c r="A548" s="22">
        <v>45354</v>
      </c>
      <c r="B548" s="24" t="s">
        <v>229</v>
      </c>
      <c r="C548" s="83" t="s">
        <v>84</v>
      </c>
      <c r="D548" s="23">
        <v>46</v>
      </c>
      <c r="E548" s="22">
        <v>2958101</v>
      </c>
      <c r="I548" s="47"/>
      <c r="J548" s="47"/>
    </row>
    <row r="549" spans="1:10" ht="13.8" thickBot="1">
      <c r="A549" s="22">
        <v>45354</v>
      </c>
      <c r="B549" s="24" t="s">
        <v>230</v>
      </c>
      <c r="C549" s="83" t="s">
        <v>63</v>
      </c>
      <c r="D549" s="23">
        <v>127</v>
      </c>
      <c r="E549" s="22">
        <v>2958101</v>
      </c>
      <c r="I549" s="47"/>
      <c r="J549" s="47"/>
    </row>
    <row r="550" spans="1:10" ht="13.8" thickBot="1">
      <c r="A550" s="22">
        <v>45354</v>
      </c>
      <c r="B550" s="24" t="s">
        <v>231</v>
      </c>
      <c r="C550" s="83" t="s">
        <v>73</v>
      </c>
      <c r="D550" s="23">
        <v>182</v>
      </c>
      <c r="E550" s="22">
        <v>2958101</v>
      </c>
      <c r="I550" s="47"/>
      <c r="J550" s="47"/>
    </row>
    <row r="551" spans="1:10" ht="13.8" thickBot="1">
      <c r="A551" s="22">
        <v>45354</v>
      </c>
      <c r="B551" s="24" t="s">
        <v>232</v>
      </c>
      <c r="C551" s="83" t="s">
        <v>105</v>
      </c>
      <c r="D551" s="23">
        <v>27</v>
      </c>
      <c r="E551" s="22">
        <v>2958101</v>
      </c>
      <c r="I551" s="47"/>
      <c r="J551" s="47"/>
    </row>
    <row r="552" spans="1:10" ht="13.8" thickBot="1">
      <c r="A552" s="22">
        <v>45354</v>
      </c>
      <c r="B552" s="24" t="s">
        <v>233</v>
      </c>
      <c r="C552" s="83" t="s">
        <v>63</v>
      </c>
      <c r="D552" s="23">
        <v>102</v>
      </c>
      <c r="E552" s="22">
        <v>2958101</v>
      </c>
      <c r="I552" s="47"/>
      <c r="J552" s="47"/>
    </row>
    <row r="553" spans="1:10" ht="13.8" thickBot="1">
      <c r="A553" s="22">
        <v>45354</v>
      </c>
      <c r="B553" s="24" t="s">
        <v>234</v>
      </c>
      <c r="C553" s="83" t="s">
        <v>63</v>
      </c>
      <c r="D553" s="23">
        <v>102</v>
      </c>
      <c r="E553" s="22">
        <v>2958101</v>
      </c>
      <c r="I553" s="47"/>
      <c r="J553" s="47"/>
    </row>
    <row r="554" spans="1:10" ht="13.8" thickBot="1">
      <c r="A554" s="22">
        <v>45354</v>
      </c>
      <c r="B554" s="24" t="s">
        <v>235</v>
      </c>
      <c r="C554" s="83" t="s">
        <v>63</v>
      </c>
      <c r="D554" s="23">
        <v>120</v>
      </c>
      <c r="E554" s="22">
        <v>2958101</v>
      </c>
      <c r="I554" s="47"/>
      <c r="J554" s="47"/>
    </row>
    <row r="555" spans="1:10" ht="13.8" thickBot="1">
      <c r="A555" s="22">
        <v>45354</v>
      </c>
      <c r="B555" s="24" t="s">
        <v>236</v>
      </c>
      <c r="C555" s="83" t="s">
        <v>73</v>
      </c>
      <c r="D555" s="23">
        <v>100</v>
      </c>
      <c r="E555" s="22">
        <v>2958101</v>
      </c>
      <c r="I555" s="47"/>
      <c r="J555" s="47"/>
    </row>
    <row r="556" spans="1:10" ht="13.8" thickBot="1">
      <c r="A556" s="22">
        <v>45354</v>
      </c>
      <c r="B556" s="24" t="s">
        <v>237</v>
      </c>
      <c r="C556" s="83" t="s">
        <v>84</v>
      </c>
      <c r="D556" s="23">
        <v>160</v>
      </c>
      <c r="E556" s="22">
        <v>2958101</v>
      </c>
      <c r="I556" s="47"/>
      <c r="J556" s="47"/>
    </row>
    <row r="557" spans="1:10" ht="13.8" thickBot="1">
      <c r="A557" s="22">
        <v>45355</v>
      </c>
      <c r="B557" s="24" t="s">
        <v>62</v>
      </c>
      <c r="C557" s="83" t="s">
        <v>63</v>
      </c>
      <c r="D557" s="23">
        <v>139</v>
      </c>
      <c r="E557" s="22">
        <v>2958101</v>
      </c>
      <c r="I557" s="47"/>
      <c r="J557" s="47"/>
    </row>
    <row r="558" spans="1:10" ht="13.8" thickBot="1">
      <c r="A558" s="22">
        <v>45355</v>
      </c>
      <c r="B558" s="24" t="s">
        <v>64</v>
      </c>
      <c r="C558" s="83" t="s">
        <v>63</v>
      </c>
      <c r="D558" s="23">
        <v>95</v>
      </c>
      <c r="E558" s="22">
        <v>2958101</v>
      </c>
      <c r="I558" s="47"/>
      <c r="J558" s="47"/>
    </row>
    <row r="559" spans="1:10" ht="13.8" thickBot="1">
      <c r="A559" s="22">
        <v>45355</v>
      </c>
      <c r="B559" s="24" t="s">
        <v>65</v>
      </c>
      <c r="C559" s="83" t="s">
        <v>63</v>
      </c>
      <c r="D559" s="23">
        <v>6</v>
      </c>
      <c r="E559" s="22">
        <v>2958101</v>
      </c>
      <c r="I559" s="47"/>
      <c r="J559" s="47"/>
    </row>
    <row r="560" spans="1:10" ht="13.8" thickBot="1">
      <c r="A560" s="22">
        <v>45355</v>
      </c>
      <c r="B560" s="24" t="s">
        <v>66</v>
      </c>
      <c r="C560" s="83" t="s">
        <v>67</v>
      </c>
      <c r="D560" s="23">
        <v>158</v>
      </c>
      <c r="E560" s="22">
        <v>2958101</v>
      </c>
      <c r="I560" s="47"/>
      <c r="J560" s="47"/>
    </row>
    <row r="561" spans="1:10" ht="13.8" thickBot="1">
      <c r="A561" s="22">
        <v>45355</v>
      </c>
      <c r="B561" s="24" t="s">
        <v>68</v>
      </c>
      <c r="C561" s="83" t="s">
        <v>67</v>
      </c>
      <c r="D561" s="23">
        <v>162</v>
      </c>
      <c r="E561" s="22">
        <v>2958101</v>
      </c>
      <c r="I561" s="47"/>
      <c r="J561" s="47"/>
    </row>
    <row r="562" spans="1:10" ht="13.8" thickBot="1">
      <c r="A562" s="22">
        <v>45355</v>
      </c>
      <c r="B562" s="24" t="s">
        <v>69</v>
      </c>
      <c r="C562" s="83" t="s">
        <v>67</v>
      </c>
      <c r="D562" s="23">
        <v>195</v>
      </c>
      <c r="E562" s="22">
        <v>2958101</v>
      </c>
      <c r="I562" s="47"/>
      <c r="J562" s="47"/>
    </row>
    <row r="563" spans="1:10" ht="13.8" thickBot="1">
      <c r="A563" s="22">
        <v>45355</v>
      </c>
      <c r="B563" s="24" t="s">
        <v>70</v>
      </c>
      <c r="C563" s="83" t="s">
        <v>67</v>
      </c>
      <c r="D563" s="23">
        <v>100</v>
      </c>
      <c r="E563" s="22">
        <v>2958101</v>
      </c>
      <c r="I563" s="47"/>
      <c r="J563" s="47"/>
    </row>
    <row r="564" spans="1:10" ht="13.8" thickBot="1">
      <c r="A564" s="22">
        <v>45355</v>
      </c>
      <c r="B564" s="24" t="s">
        <v>71</v>
      </c>
      <c r="C564" s="83" t="s">
        <v>67</v>
      </c>
      <c r="D564" s="23">
        <v>100</v>
      </c>
      <c r="E564" s="22">
        <v>2958101</v>
      </c>
      <c r="I564" s="47"/>
      <c r="J564" s="47"/>
    </row>
    <row r="565" spans="1:10" ht="13.8" thickBot="1">
      <c r="A565" s="22">
        <v>45355</v>
      </c>
      <c r="B565" s="24" t="s">
        <v>72</v>
      </c>
      <c r="C565" s="83" t="s">
        <v>73</v>
      </c>
      <c r="D565" s="23">
        <v>187</v>
      </c>
      <c r="E565" s="22">
        <v>2958101</v>
      </c>
      <c r="I565" s="47"/>
      <c r="J565" s="47"/>
    </row>
    <row r="566" spans="1:10" ht="13.8" thickBot="1">
      <c r="A566" s="22">
        <v>45355</v>
      </c>
      <c r="B566" s="24" t="s">
        <v>74</v>
      </c>
      <c r="C566" s="83" t="s">
        <v>67</v>
      </c>
      <c r="D566" s="23">
        <v>75</v>
      </c>
      <c r="E566" s="22">
        <v>2958101</v>
      </c>
      <c r="I566" s="47"/>
      <c r="J566" s="47"/>
    </row>
    <row r="567" spans="1:10" ht="13.8" thickBot="1">
      <c r="A567" s="22">
        <v>45355</v>
      </c>
      <c r="B567" s="24" t="s">
        <v>75</v>
      </c>
      <c r="C567" s="83" t="s">
        <v>67</v>
      </c>
      <c r="D567" s="23">
        <v>154</v>
      </c>
      <c r="E567" s="22">
        <v>2958101</v>
      </c>
      <c r="I567" s="47"/>
      <c r="J567" s="47"/>
    </row>
    <row r="568" spans="1:10" ht="13.8" thickBot="1">
      <c r="A568" s="22">
        <v>45355</v>
      </c>
      <c r="B568" s="24" t="s">
        <v>76</v>
      </c>
      <c r="C568" s="83" t="s">
        <v>63</v>
      </c>
      <c r="D568" s="23">
        <v>218</v>
      </c>
      <c r="E568" s="22">
        <v>2958101</v>
      </c>
      <c r="I568" s="47"/>
      <c r="J568" s="47"/>
    </row>
    <row r="569" spans="1:10" ht="13.8" thickBot="1">
      <c r="A569" s="22">
        <v>45355</v>
      </c>
      <c r="B569" s="24" t="s">
        <v>77</v>
      </c>
      <c r="C569" s="83" t="s">
        <v>63</v>
      </c>
      <c r="D569" s="23">
        <v>221</v>
      </c>
      <c r="E569" s="22">
        <v>2958101</v>
      </c>
      <c r="I569" s="47"/>
      <c r="J569" s="47"/>
    </row>
    <row r="570" spans="1:10" ht="13.8" thickBot="1">
      <c r="A570" s="22">
        <v>45355</v>
      </c>
      <c r="B570" s="24" t="s">
        <v>78</v>
      </c>
      <c r="C570" s="83" t="s">
        <v>63</v>
      </c>
      <c r="D570" s="23">
        <v>130</v>
      </c>
      <c r="E570" s="22">
        <v>2958101</v>
      </c>
      <c r="I570" s="47"/>
      <c r="J570" s="47"/>
    </row>
    <row r="571" spans="1:10" ht="13.8" thickBot="1">
      <c r="A571" s="22">
        <v>45355</v>
      </c>
      <c r="B571" s="24" t="s">
        <v>79</v>
      </c>
      <c r="C571" s="83" t="s">
        <v>63</v>
      </c>
      <c r="D571" s="23">
        <v>70</v>
      </c>
      <c r="E571" s="22">
        <v>2958101</v>
      </c>
      <c r="I571" s="47"/>
      <c r="J571" s="47"/>
    </row>
    <row r="572" spans="1:10" ht="13.8" thickBot="1">
      <c r="A572" s="22">
        <v>45355</v>
      </c>
      <c r="B572" s="24" t="s">
        <v>80</v>
      </c>
      <c r="C572" s="83" t="s">
        <v>63</v>
      </c>
      <c r="D572" s="23">
        <v>69</v>
      </c>
      <c r="E572" s="22">
        <v>2958101</v>
      </c>
      <c r="I572" s="47"/>
      <c r="J572" s="47"/>
    </row>
    <row r="573" spans="1:10" ht="13.8" thickBot="1">
      <c r="A573" s="22">
        <v>45355</v>
      </c>
      <c r="B573" s="24" t="s">
        <v>81</v>
      </c>
      <c r="C573" s="83" t="s">
        <v>63</v>
      </c>
      <c r="D573" s="23">
        <v>141</v>
      </c>
      <c r="E573" s="22">
        <v>2958101</v>
      </c>
      <c r="I573" s="47"/>
      <c r="J573" s="47"/>
    </row>
    <row r="574" spans="1:10" ht="13.8" thickBot="1">
      <c r="A574" s="22">
        <v>45355</v>
      </c>
      <c r="B574" s="24" t="s">
        <v>82</v>
      </c>
      <c r="C574" s="83" t="s">
        <v>73</v>
      </c>
      <c r="D574" s="23">
        <v>121</v>
      </c>
      <c r="E574" s="22">
        <v>2958101</v>
      </c>
      <c r="I574" s="47"/>
      <c r="J574" s="47"/>
    </row>
    <row r="575" spans="1:10" ht="13.8" thickBot="1">
      <c r="A575" s="22">
        <v>45355</v>
      </c>
      <c r="B575" s="24" t="s">
        <v>83</v>
      </c>
      <c r="C575" s="83" t="s">
        <v>84</v>
      </c>
      <c r="D575" s="23">
        <v>50</v>
      </c>
      <c r="E575" s="22">
        <v>2958101</v>
      </c>
      <c r="I575" s="47"/>
      <c r="J575" s="47"/>
    </row>
    <row r="576" spans="1:10" ht="13.8" thickBot="1">
      <c r="A576" s="22">
        <v>45355</v>
      </c>
      <c r="B576" s="24" t="s">
        <v>85</v>
      </c>
      <c r="C576" s="83" t="s">
        <v>63</v>
      </c>
      <c r="D576" s="23">
        <v>127</v>
      </c>
      <c r="E576" s="22">
        <v>2958101</v>
      </c>
      <c r="I576" s="47"/>
      <c r="J576" s="47"/>
    </row>
    <row r="577" spans="1:10" ht="13.8" thickBot="1">
      <c r="A577" s="22">
        <v>45355</v>
      </c>
      <c r="B577" s="24" t="s">
        <v>86</v>
      </c>
      <c r="C577" s="83" t="s">
        <v>63</v>
      </c>
      <c r="D577" s="23">
        <v>173</v>
      </c>
      <c r="E577" s="22">
        <v>2958101</v>
      </c>
      <c r="I577" s="47"/>
      <c r="J577" s="47"/>
    </row>
    <row r="578" spans="1:10" ht="13.8" thickBot="1">
      <c r="A578" s="22">
        <v>45355</v>
      </c>
      <c r="B578" s="24" t="s">
        <v>87</v>
      </c>
      <c r="C578" s="83" t="s">
        <v>67</v>
      </c>
      <c r="D578" s="23">
        <v>100</v>
      </c>
      <c r="E578" s="22">
        <v>2958101</v>
      </c>
      <c r="I578" s="47"/>
      <c r="J578" s="47"/>
    </row>
    <row r="579" spans="1:10" ht="13.8" thickBot="1">
      <c r="A579" s="22">
        <v>45355</v>
      </c>
      <c r="B579" s="24" t="s">
        <v>88</v>
      </c>
      <c r="C579" s="83" t="s">
        <v>67</v>
      </c>
      <c r="D579" s="23">
        <v>15</v>
      </c>
      <c r="E579" s="22">
        <v>2958101</v>
      </c>
      <c r="I579" s="47"/>
      <c r="J579" s="47"/>
    </row>
    <row r="580" spans="1:10" ht="13.8" thickBot="1">
      <c r="A580" s="22">
        <v>45355</v>
      </c>
      <c r="B580" s="24" t="s">
        <v>89</v>
      </c>
      <c r="C580" s="83" t="s">
        <v>67</v>
      </c>
      <c r="D580" s="23">
        <v>30</v>
      </c>
      <c r="E580" s="22">
        <v>2958101</v>
      </c>
      <c r="I580" s="47"/>
      <c r="J580" s="47"/>
    </row>
    <row r="581" spans="1:10" ht="13.8" thickBot="1">
      <c r="A581" s="22">
        <v>45355</v>
      </c>
      <c r="B581" s="24" t="s">
        <v>90</v>
      </c>
      <c r="C581" s="83" t="s">
        <v>73</v>
      </c>
      <c r="D581" s="23">
        <v>180</v>
      </c>
      <c r="E581" s="22">
        <v>2958101</v>
      </c>
      <c r="I581" s="47"/>
      <c r="J581" s="47"/>
    </row>
    <row r="582" spans="1:10" ht="13.8" thickBot="1">
      <c r="A582" s="22">
        <v>45355</v>
      </c>
      <c r="B582" s="24" t="s">
        <v>91</v>
      </c>
      <c r="C582" s="83" t="s">
        <v>73</v>
      </c>
      <c r="D582" s="23">
        <v>25</v>
      </c>
      <c r="E582" s="22">
        <v>2958101</v>
      </c>
      <c r="I582" s="47"/>
      <c r="J582" s="47"/>
    </row>
    <row r="583" spans="1:10" ht="13.8" thickBot="1">
      <c r="A583" s="22">
        <v>45355</v>
      </c>
      <c r="B583" s="24" t="s">
        <v>92</v>
      </c>
      <c r="C583" s="83" t="s">
        <v>63</v>
      </c>
      <c r="D583" s="23">
        <v>126</v>
      </c>
      <c r="E583" s="22">
        <v>2958101</v>
      </c>
      <c r="I583" s="47"/>
      <c r="J583" s="47"/>
    </row>
    <row r="584" spans="1:10" ht="13.8" thickBot="1">
      <c r="A584" s="22">
        <v>45355</v>
      </c>
      <c r="B584" s="24" t="s">
        <v>93</v>
      </c>
      <c r="C584" s="83" t="s">
        <v>63</v>
      </c>
      <c r="D584" s="23">
        <v>96</v>
      </c>
      <c r="E584" s="22">
        <v>2958101</v>
      </c>
      <c r="I584" s="47"/>
      <c r="J584" s="47"/>
    </row>
    <row r="585" spans="1:10" ht="13.8" thickBot="1">
      <c r="A585" s="22">
        <v>45355</v>
      </c>
      <c r="B585" s="24" t="s">
        <v>94</v>
      </c>
      <c r="C585" s="83" t="s">
        <v>63</v>
      </c>
      <c r="D585" s="23">
        <v>55</v>
      </c>
      <c r="E585" s="22">
        <v>2958101</v>
      </c>
      <c r="I585" s="47"/>
      <c r="J585" s="47"/>
    </row>
    <row r="586" spans="1:10" ht="13.8" thickBot="1">
      <c r="A586" s="22">
        <v>45355</v>
      </c>
      <c r="B586" s="24" t="s">
        <v>95</v>
      </c>
      <c r="C586" s="83" t="s">
        <v>84</v>
      </c>
      <c r="D586" s="23">
        <v>203</v>
      </c>
      <c r="E586" s="22">
        <v>2958101</v>
      </c>
      <c r="I586" s="47"/>
      <c r="J586" s="47"/>
    </row>
    <row r="587" spans="1:10" ht="13.8" thickBot="1">
      <c r="A587" s="22">
        <v>45355</v>
      </c>
      <c r="B587" s="24" t="s">
        <v>96</v>
      </c>
      <c r="C587" s="83" t="s">
        <v>63</v>
      </c>
      <c r="D587" s="23">
        <v>100</v>
      </c>
      <c r="E587" s="22">
        <v>2958101</v>
      </c>
      <c r="I587" s="47"/>
      <c r="J587" s="47"/>
    </row>
    <row r="588" spans="1:10" ht="13.8" thickBot="1">
      <c r="A588" s="22">
        <v>45355</v>
      </c>
      <c r="B588" s="24" t="s">
        <v>97</v>
      </c>
      <c r="C588" s="83" t="s">
        <v>63</v>
      </c>
      <c r="D588" s="23">
        <v>100</v>
      </c>
      <c r="E588" s="22">
        <v>2958101</v>
      </c>
      <c r="I588" s="47"/>
      <c r="J588" s="47"/>
    </row>
    <row r="589" spans="1:10" ht="13.8" thickBot="1">
      <c r="A589" s="22">
        <v>45355</v>
      </c>
      <c r="B589" s="24" t="s">
        <v>98</v>
      </c>
      <c r="C589" s="83" t="s">
        <v>63</v>
      </c>
      <c r="D589" s="23">
        <v>100</v>
      </c>
      <c r="E589" s="22">
        <v>2958101</v>
      </c>
      <c r="I589" s="47"/>
      <c r="J589" s="47"/>
    </row>
    <row r="590" spans="1:10" ht="13.8" thickBot="1">
      <c r="A590" s="22">
        <v>45355</v>
      </c>
      <c r="B590" s="24" t="s">
        <v>99</v>
      </c>
      <c r="C590" s="83" t="s">
        <v>63</v>
      </c>
      <c r="D590" s="23">
        <v>300</v>
      </c>
      <c r="E590" s="22">
        <v>2958101</v>
      </c>
      <c r="I590" s="47"/>
      <c r="J590" s="47"/>
    </row>
    <row r="591" spans="1:10" ht="13.8" thickBot="1">
      <c r="A591" s="22">
        <v>45355</v>
      </c>
      <c r="B591" s="24" t="s">
        <v>100</v>
      </c>
      <c r="C591" s="83" t="s">
        <v>63</v>
      </c>
      <c r="D591" s="23">
        <v>150</v>
      </c>
      <c r="E591" s="22">
        <v>2958101</v>
      </c>
      <c r="I591" s="47"/>
      <c r="J591" s="47"/>
    </row>
    <row r="592" spans="1:10" ht="13.8" thickBot="1">
      <c r="A592" s="22">
        <v>45355</v>
      </c>
      <c r="B592" s="24" t="s">
        <v>101</v>
      </c>
      <c r="C592" s="83" t="s">
        <v>63</v>
      </c>
      <c r="D592" s="23">
        <v>150</v>
      </c>
      <c r="E592" s="22">
        <v>2958101</v>
      </c>
      <c r="I592" s="47"/>
      <c r="J592" s="47"/>
    </row>
    <row r="593" spans="1:10" ht="13.8" thickBot="1">
      <c r="A593" s="22">
        <v>45355</v>
      </c>
      <c r="B593" s="24" t="s">
        <v>102</v>
      </c>
      <c r="C593" s="83" t="s">
        <v>63</v>
      </c>
      <c r="D593" s="23">
        <v>150</v>
      </c>
      <c r="E593" s="22">
        <v>2958101</v>
      </c>
      <c r="I593" s="47"/>
      <c r="J593" s="47"/>
    </row>
    <row r="594" spans="1:10" ht="13.8" thickBot="1">
      <c r="A594" s="22">
        <v>45355</v>
      </c>
      <c r="B594" s="24" t="s">
        <v>103</v>
      </c>
      <c r="C594" s="83" t="s">
        <v>63</v>
      </c>
      <c r="D594" s="23">
        <v>150</v>
      </c>
      <c r="E594" s="22">
        <v>2958101</v>
      </c>
      <c r="I594" s="47"/>
      <c r="J594" s="47"/>
    </row>
    <row r="595" spans="1:10" ht="13.8" thickBot="1">
      <c r="A595" s="22">
        <v>45355</v>
      </c>
      <c r="B595" s="24" t="s">
        <v>104</v>
      </c>
      <c r="C595" s="83" t="s">
        <v>105</v>
      </c>
      <c r="D595" s="23">
        <v>71</v>
      </c>
      <c r="E595" s="22">
        <v>2958101</v>
      </c>
      <c r="I595" s="47"/>
      <c r="J595" s="47"/>
    </row>
    <row r="596" spans="1:10" ht="13.8" thickBot="1">
      <c r="A596" s="22">
        <v>45355</v>
      </c>
      <c r="B596" s="24" t="s">
        <v>106</v>
      </c>
      <c r="C596" s="83" t="s">
        <v>63</v>
      </c>
      <c r="D596" s="23">
        <v>240</v>
      </c>
      <c r="E596" s="22">
        <v>2958101</v>
      </c>
      <c r="I596" s="47"/>
      <c r="J596" s="47"/>
    </row>
    <row r="597" spans="1:10" ht="13.8" thickBot="1">
      <c r="A597" s="22">
        <v>45355</v>
      </c>
      <c r="B597" s="24" t="s">
        <v>107</v>
      </c>
      <c r="C597" s="83" t="s">
        <v>84</v>
      </c>
      <c r="D597" s="23">
        <v>38</v>
      </c>
      <c r="E597" s="22">
        <v>2958101</v>
      </c>
      <c r="I597" s="47"/>
      <c r="J597" s="47"/>
    </row>
    <row r="598" spans="1:10" ht="13.8" thickBot="1">
      <c r="A598" s="22">
        <v>45355</v>
      </c>
      <c r="B598" s="24" t="s">
        <v>108</v>
      </c>
      <c r="C598" s="83" t="s">
        <v>73</v>
      </c>
      <c r="D598" s="23">
        <v>108</v>
      </c>
      <c r="E598" s="22">
        <v>2958101</v>
      </c>
      <c r="I598" s="47"/>
      <c r="J598" s="47"/>
    </row>
    <row r="599" spans="1:10" ht="13.8" thickBot="1">
      <c r="A599" s="22">
        <v>45355</v>
      </c>
      <c r="B599" s="24" t="s">
        <v>109</v>
      </c>
      <c r="C599" s="83" t="s">
        <v>63</v>
      </c>
      <c r="D599" s="23">
        <v>240</v>
      </c>
      <c r="E599" s="22">
        <v>2958101</v>
      </c>
      <c r="I599" s="47"/>
      <c r="J599" s="47"/>
    </row>
    <row r="600" spans="1:10" ht="13.8" thickBot="1">
      <c r="A600" s="22">
        <v>45355</v>
      </c>
      <c r="B600" s="24" t="s">
        <v>110</v>
      </c>
      <c r="C600" s="83" t="s">
        <v>84</v>
      </c>
      <c r="D600" s="23">
        <v>132</v>
      </c>
      <c r="E600" s="22">
        <v>2958101</v>
      </c>
      <c r="I600" s="47"/>
      <c r="J600" s="47"/>
    </row>
    <row r="601" spans="1:10" ht="13.8" thickBot="1">
      <c r="A601" s="22">
        <v>45355</v>
      </c>
      <c r="B601" s="24" t="s">
        <v>111</v>
      </c>
      <c r="C601" s="83" t="s">
        <v>105</v>
      </c>
      <c r="D601" s="23">
        <v>80</v>
      </c>
      <c r="E601" s="22">
        <v>2958101</v>
      </c>
      <c r="I601" s="47"/>
      <c r="J601" s="47"/>
    </row>
    <row r="602" spans="1:10" ht="13.8" thickBot="1">
      <c r="A602" s="22">
        <v>45355</v>
      </c>
      <c r="B602" s="24" t="s">
        <v>112</v>
      </c>
      <c r="C602" s="83" t="s">
        <v>73</v>
      </c>
      <c r="D602" s="23">
        <v>190</v>
      </c>
      <c r="E602" s="22">
        <v>2958101</v>
      </c>
      <c r="I602" s="47"/>
      <c r="J602" s="47"/>
    </row>
    <row r="603" spans="1:10" ht="13.8" thickBot="1">
      <c r="A603" s="22">
        <v>45355</v>
      </c>
      <c r="B603" s="24" t="s">
        <v>113</v>
      </c>
      <c r="C603" s="83" t="s">
        <v>73</v>
      </c>
      <c r="D603" s="23">
        <v>237</v>
      </c>
      <c r="E603" s="22">
        <v>2958101</v>
      </c>
      <c r="I603" s="47"/>
      <c r="J603" s="47"/>
    </row>
    <row r="604" spans="1:10" ht="13.8" thickBot="1">
      <c r="A604" s="22">
        <v>45355</v>
      </c>
      <c r="B604" s="24" t="s">
        <v>114</v>
      </c>
      <c r="C604" s="83" t="s">
        <v>105</v>
      </c>
      <c r="D604" s="23">
        <v>144</v>
      </c>
      <c r="E604" s="22">
        <v>2958101</v>
      </c>
      <c r="I604" s="47"/>
      <c r="J604" s="47"/>
    </row>
    <row r="605" spans="1:10" ht="13.8" thickBot="1">
      <c r="A605" s="22">
        <v>45355</v>
      </c>
      <c r="B605" s="24" t="s">
        <v>115</v>
      </c>
      <c r="C605" s="83" t="s">
        <v>63</v>
      </c>
      <c r="D605" s="23">
        <v>138</v>
      </c>
      <c r="E605" s="22">
        <v>2958101</v>
      </c>
      <c r="I605" s="47"/>
      <c r="J605" s="47"/>
    </row>
    <row r="606" spans="1:10" ht="13.8" thickBot="1">
      <c r="A606" s="22">
        <v>45355</v>
      </c>
      <c r="B606" s="24" t="s">
        <v>116</v>
      </c>
      <c r="C606" s="83" t="s">
        <v>63</v>
      </c>
      <c r="D606" s="23">
        <v>98</v>
      </c>
      <c r="E606" s="22">
        <v>2958101</v>
      </c>
      <c r="I606" s="47"/>
      <c r="J606" s="47"/>
    </row>
    <row r="607" spans="1:10" ht="13.8" thickBot="1">
      <c r="A607" s="22">
        <v>45355</v>
      </c>
      <c r="B607" s="24" t="s">
        <v>117</v>
      </c>
      <c r="C607" s="83" t="s">
        <v>105</v>
      </c>
      <c r="D607" s="23">
        <v>145</v>
      </c>
      <c r="E607" s="22">
        <v>2958101</v>
      </c>
      <c r="I607" s="47"/>
      <c r="J607" s="47"/>
    </row>
    <row r="608" spans="1:10" ht="13.8" thickBot="1">
      <c r="A608" s="22">
        <v>45355</v>
      </c>
      <c r="B608" s="24" t="s">
        <v>118</v>
      </c>
      <c r="C608" s="83" t="s">
        <v>105</v>
      </c>
      <c r="D608" s="23">
        <v>192</v>
      </c>
      <c r="E608" s="22">
        <v>2958101</v>
      </c>
      <c r="I608" s="47"/>
      <c r="J608" s="47"/>
    </row>
    <row r="609" spans="1:10" ht="13.8" thickBot="1">
      <c r="A609" s="22">
        <v>45355</v>
      </c>
      <c r="B609" s="24" t="s">
        <v>119</v>
      </c>
      <c r="C609" s="83" t="s">
        <v>105</v>
      </c>
      <c r="D609" s="23">
        <v>128</v>
      </c>
      <c r="E609" s="22">
        <v>2958101</v>
      </c>
      <c r="I609" s="47"/>
      <c r="J609" s="47"/>
    </row>
    <row r="610" spans="1:10" ht="13.8" thickBot="1">
      <c r="A610" s="22">
        <v>45355</v>
      </c>
      <c r="B610" s="24" t="s">
        <v>120</v>
      </c>
      <c r="C610" s="83" t="s">
        <v>121</v>
      </c>
      <c r="D610" s="23">
        <v>250</v>
      </c>
      <c r="E610" s="22">
        <v>2958101</v>
      </c>
      <c r="I610" s="47"/>
      <c r="J610" s="47"/>
    </row>
    <row r="611" spans="1:10" ht="13.8" thickBot="1">
      <c r="A611" s="22">
        <v>45355</v>
      </c>
      <c r="B611" s="24" t="s">
        <v>122</v>
      </c>
      <c r="C611" s="83" t="s">
        <v>121</v>
      </c>
      <c r="D611" s="23">
        <v>250</v>
      </c>
      <c r="E611" s="22">
        <v>2958101</v>
      </c>
      <c r="I611" s="47"/>
      <c r="J611" s="47"/>
    </row>
    <row r="612" spans="1:10" ht="13.8" thickBot="1">
      <c r="A612" s="22">
        <v>45355</v>
      </c>
      <c r="B612" s="24" t="s">
        <v>123</v>
      </c>
      <c r="C612" s="83" t="s">
        <v>73</v>
      </c>
      <c r="D612" s="23">
        <v>150</v>
      </c>
      <c r="E612" s="22">
        <v>2958101</v>
      </c>
      <c r="I612" s="47"/>
      <c r="J612" s="47"/>
    </row>
    <row r="613" spans="1:10" ht="13.8" thickBot="1">
      <c r="A613" s="22">
        <v>45355</v>
      </c>
      <c r="B613" s="24" t="s">
        <v>124</v>
      </c>
      <c r="C613" s="83" t="s">
        <v>67</v>
      </c>
      <c r="D613" s="23">
        <v>250</v>
      </c>
      <c r="E613" s="22">
        <v>2958101</v>
      </c>
      <c r="I613" s="47"/>
      <c r="J613" s="47"/>
    </row>
    <row r="614" spans="1:10" ht="13.8" thickBot="1">
      <c r="A614" s="22">
        <v>45355</v>
      </c>
      <c r="B614" s="24" t="s">
        <v>125</v>
      </c>
      <c r="C614" s="83" t="s">
        <v>67</v>
      </c>
      <c r="D614" s="23">
        <v>110</v>
      </c>
      <c r="E614" s="22">
        <v>2958101</v>
      </c>
      <c r="I614" s="47"/>
      <c r="J614" s="47"/>
    </row>
    <row r="615" spans="1:10" ht="13.8" thickBot="1">
      <c r="A615" s="22">
        <v>45355</v>
      </c>
      <c r="B615" s="24" t="s">
        <v>126</v>
      </c>
      <c r="C615" s="83" t="s">
        <v>63</v>
      </c>
      <c r="D615" s="23">
        <v>100</v>
      </c>
      <c r="E615" s="22">
        <v>2958101</v>
      </c>
      <c r="I615" s="47"/>
      <c r="J615" s="47"/>
    </row>
    <row r="616" spans="1:10" ht="13.8" thickBot="1">
      <c r="A616" s="22">
        <v>45355</v>
      </c>
      <c r="B616" s="24" t="s">
        <v>127</v>
      </c>
      <c r="C616" s="83" t="s">
        <v>73</v>
      </c>
      <c r="D616" s="23">
        <v>125</v>
      </c>
      <c r="E616" s="22">
        <v>2958101</v>
      </c>
      <c r="I616" s="47"/>
      <c r="J616" s="47"/>
    </row>
    <row r="617" spans="1:10" ht="13.8" thickBot="1">
      <c r="A617" s="22">
        <v>45355</v>
      </c>
      <c r="B617" s="24" t="s">
        <v>128</v>
      </c>
      <c r="C617" s="83" t="s">
        <v>73</v>
      </c>
      <c r="D617" s="23">
        <v>130</v>
      </c>
      <c r="E617" s="22">
        <v>2958101</v>
      </c>
      <c r="I617" s="47"/>
      <c r="J617" s="47"/>
    </row>
    <row r="618" spans="1:10" ht="13.8" thickBot="1">
      <c r="A618" s="22">
        <v>45355</v>
      </c>
      <c r="B618" s="24" t="s">
        <v>129</v>
      </c>
      <c r="C618" s="83" t="s">
        <v>105</v>
      </c>
      <c r="D618" s="23">
        <v>100</v>
      </c>
      <c r="E618" s="22">
        <v>2958101</v>
      </c>
      <c r="I618" s="47"/>
      <c r="J618" s="47"/>
    </row>
    <row r="619" spans="1:10" ht="13.8" thickBot="1">
      <c r="A619" s="22">
        <v>45355</v>
      </c>
      <c r="B619" s="24" t="s">
        <v>130</v>
      </c>
      <c r="C619" s="83" t="s">
        <v>105</v>
      </c>
      <c r="D619" s="23">
        <v>250</v>
      </c>
      <c r="E619" s="22">
        <v>2958101</v>
      </c>
      <c r="I619" s="47"/>
      <c r="J619" s="47"/>
    </row>
    <row r="620" spans="1:10" ht="13.8" thickBot="1">
      <c r="A620" s="22">
        <v>45355</v>
      </c>
      <c r="B620" s="24" t="s">
        <v>131</v>
      </c>
      <c r="C620" s="83" t="s">
        <v>84</v>
      </c>
      <c r="D620" s="23">
        <v>100</v>
      </c>
      <c r="E620" s="22">
        <v>2958101</v>
      </c>
      <c r="I620" s="47"/>
      <c r="J620" s="47"/>
    </row>
    <row r="621" spans="1:10" ht="13.8" thickBot="1">
      <c r="A621" s="22">
        <v>45355</v>
      </c>
      <c r="B621" s="24" t="s">
        <v>132</v>
      </c>
      <c r="C621" s="83" t="s">
        <v>67</v>
      </c>
      <c r="D621" s="23">
        <v>102</v>
      </c>
      <c r="E621" s="22">
        <v>2958101</v>
      </c>
      <c r="I621" s="47"/>
      <c r="J621" s="47"/>
    </row>
    <row r="622" spans="1:10" ht="13.8" thickBot="1">
      <c r="A622" s="22">
        <v>45355</v>
      </c>
      <c r="B622" s="24" t="s">
        <v>133</v>
      </c>
      <c r="C622" s="83" t="s">
        <v>67</v>
      </c>
      <c r="D622" s="23">
        <v>102</v>
      </c>
      <c r="E622" s="22">
        <v>2958101</v>
      </c>
      <c r="I622" s="47"/>
      <c r="J622" s="47"/>
    </row>
    <row r="623" spans="1:10" ht="13.8" thickBot="1">
      <c r="A623" s="22">
        <v>45355</v>
      </c>
      <c r="B623" s="24" t="s">
        <v>134</v>
      </c>
      <c r="C623" s="83" t="s">
        <v>63</v>
      </c>
      <c r="D623" s="23">
        <v>175</v>
      </c>
      <c r="E623" s="22">
        <v>2958101</v>
      </c>
      <c r="I623" s="47"/>
      <c r="J623" s="47"/>
    </row>
    <row r="624" spans="1:10" ht="13.8" thickBot="1">
      <c r="A624" s="22">
        <v>45355</v>
      </c>
      <c r="B624" s="24" t="s">
        <v>135</v>
      </c>
      <c r="C624" s="83" t="s">
        <v>63</v>
      </c>
      <c r="D624" s="23">
        <v>178</v>
      </c>
      <c r="E624" s="22">
        <v>2958101</v>
      </c>
      <c r="I624" s="47"/>
      <c r="J624" s="47"/>
    </row>
    <row r="625" spans="1:10" ht="13.8" thickBot="1">
      <c r="A625" s="22">
        <v>45355</v>
      </c>
      <c r="B625" s="24" t="s">
        <v>136</v>
      </c>
      <c r="C625" s="83" t="s">
        <v>63</v>
      </c>
      <c r="D625" s="23">
        <v>175</v>
      </c>
      <c r="E625" s="22">
        <v>2958101</v>
      </c>
      <c r="I625" s="47"/>
      <c r="J625" s="47"/>
    </row>
    <row r="626" spans="1:10" ht="13.8" thickBot="1">
      <c r="A626" s="22">
        <v>45355</v>
      </c>
      <c r="B626" s="24" t="s">
        <v>137</v>
      </c>
      <c r="C626" s="83" t="s">
        <v>63</v>
      </c>
      <c r="D626" s="23">
        <v>76</v>
      </c>
      <c r="E626" s="22">
        <v>2958101</v>
      </c>
      <c r="I626" s="47"/>
      <c r="J626" s="47"/>
    </row>
    <row r="627" spans="1:10" ht="13.8" thickBot="1">
      <c r="A627" s="22">
        <v>45355</v>
      </c>
      <c r="B627" s="24" t="s">
        <v>138</v>
      </c>
      <c r="C627" s="83" t="s">
        <v>73</v>
      </c>
      <c r="D627" s="23">
        <v>22</v>
      </c>
      <c r="E627" s="22">
        <v>2958101</v>
      </c>
      <c r="I627" s="47"/>
      <c r="J627" s="47"/>
    </row>
    <row r="628" spans="1:10" ht="13.8" thickBot="1">
      <c r="A628" s="22">
        <v>45355</v>
      </c>
      <c r="B628" s="24" t="s">
        <v>139</v>
      </c>
      <c r="C628" s="83" t="s">
        <v>73</v>
      </c>
      <c r="D628" s="23">
        <v>7</v>
      </c>
      <c r="E628" s="22">
        <v>2958101</v>
      </c>
      <c r="I628" s="47"/>
      <c r="J628" s="47"/>
    </row>
    <row r="629" spans="1:10" ht="13.8" thickBot="1">
      <c r="A629" s="22">
        <v>45355</v>
      </c>
      <c r="B629" s="24" t="s">
        <v>140</v>
      </c>
      <c r="C629" s="83" t="s">
        <v>84</v>
      </c>
      <c r="D629" s="23">
        <v>200</v>
      </c>
      <c r="E629" s="22">
        <v>2958101</v>
      </c>
      <c r="I629" s="47"/>
      <c r="J629" s="47"/>
    </row>
    <row r="630" spans="1:10" ht="13.8" thickBot="1">
      <c r="A630" s="22">
        <v>45355</v>
      </c>
      <c r="B630" s="24" t="s">
        <v>141</v>
      </c>
      <c r="C630" s="83" t="s">
        <v>63</v>
      </c>
      <c r="D630" s="23">
        <v>199</v>
      </c>
      <c r="E630" s="22">
        <v>2958101</v>
      </c>
      <c r="I630" s="47"/>
      <c r="J630" s="47"/>
    </row>
    <row r="631" spans="1:10" ht="13.8" thickBot="1">
      <c r="A631" s="22">
        <v>45355</v>
      </c>
      <c r="B631" s="24" t="s">
        <v>142</v>
      </c>
      <c r="C631" s="83" t="s">
        <v>67</v>
      </c>
      <c r="D631" s="23">
        <v>158</v>
      </c>
      <c r="E631" s="22">
        <v>2958101</v>
      </c>
      <c r="I631" s="47"/>
      <c r="J631" s="47"/>
    </row>
    <row r="632" spans="1:10" ht="13.8" thickBot="1">
      <c r="A632" s="22">
        <v>45355</v>
      </c>
      <c r="B632" s="24" t="s">
        <v>143</v>
      </c>
      <c r="C632" s="83" t="s">
        <v>67</v>
      </c>
      <c r="D632" s="23">
        <v>162</v>
      </c>
      <c r="E632" s="22">
        <v>2958101</v>
      </c>
      <c r="I632" s="47"/>
      <c r="J632" s="47"/>
    </row>
    <row r="633" spans="1:10" ht="13.8" thickBot="1">
      <c r="A633" s="22">
        <v>45355</v>
      </c>
      <c r="B633" s="24" t="s">
        <v>144</v>
      </c>
      <c r="C633" s="83" t="s">
        <v>63</v>
      </c>
      <c r="D633" s="23">
        <v>180</v>
      </c>
      <c r="E633" s="22">
        <v>2958101</v>
      </c>
      <c r="I633" s="47"/>
      <c r="J633" s="47"/>
    </row>
    <row r="634" spans="1:10" ht="13.8" thickBot="1">
      <c r="A634" s="22">
        <v>45355</v>
      </c>
      <c r="B634" s="24" t="s">
        <v>145</v>
      </c>
      <c r="C634" s="83" t="s">
        <v>63</v>
      </c>
      <c r="D634" s="23">
        <v>172</v>
      </c>
      <c r="E634" s="22">
        <v>2958101</v>
      </c>
      <c r="I634" s="47"/>
      <c r="J634" s="47"/>
    </row>
    <row r="635" spans="1:10" ht="13.8" thickBot="1">
      <c r="A635" s="22">
        <v>45355</v>
      </c>
      <c r="B635" s="24" t="s">
        <v>146</v>
      </c>
      <c r="C635" s="83" t="s">
        <v>67</v>
      </c>
      <c r="D635" s="23">
        <v>162</v>
      </c>
      <c r="E635" s="22">
        <v>2958101</v>
      </c>
      <c r="I635" s="47"/>
      <c r="J635" s="47"/>
    </row>
    <row r="636" spans="1:10" ht="13.8" thickBot="1">
      <c r="A636" s="22">
        <v>45355</v>
      </c>
      <c r="B636" s="24" t="s">
        <v>147</v>
      </c>
      <c r="C636" s="83" t="s">
        <v>67</v>
      </c>
      <c r="D636" s="23">
        <v>144</v>
      </c>
      <c r="E636" s="22">
        <v>2958101</v>
      </c>
      <c r="I636" s="47"/>
      <c r="J636" s="47"/>
    </row>
    <row r="637" spans="1:10" ht="13.8" thickBot="1">
      <c r="A637" s="22">
        <v>45355</v>
      </c>
      <c r="B637" s="24" t="s">
        <v>148</v>
      </c>
      <c r="C637" s="83" t="s">
        <v>63</v>
      </c>
      <c r="D637" s="23">
        <v>60</v>
      </c>
      <c r="E637" s="22">
        <v>2958101</v>
      </c>
      <c r="I637" s="47"/>
      <c r="J637" s="47"/>
    </row>
    <row r="638" spans="1:10" ht="13.8" thickBot="1">
      <c r="A638" s="22">
        <v>45355</v>
      </c>
      <c r="B638" s="24" t="s">
        <v>149</v>
      </c>
      <c r="C638" s="83" t="s">
        <v>73</v>
      </c>
      <c r="D638" s="23">
        <v>101</v>
      </c>
      <c r="E638" s="22">
        <v>2958101</v>
      </c>
      <c r="I638" s="47"/>
      <c r="J638" s="47"/>
    </row>
    <row r="639" spans="1:10" ht="13.8" thickBot="1">
      <c r="A639" s="22">
        <v>45355</v>
      </c>
      <c r="B639" s="24" t="s">
        <v>150</v>
      </c>
      <c r="C639" s="83" t="s">
        <v>73</v>
      </c>
      <c r="D639" s="23">
        <v>50</v>
      </c>
      <c r="E639" s="22">
        <v>2958101</v>
      </c>
      <c r="I639" s="47"/>
      <c r="J639" s="47"/>
    </row>
    <row r="640" spans="1:10" ht="13.8" thickBot="1">
      <c r="A640" s="22">
        <v>45355</v>
      </c>
      <c r="B640" s="24" t="s">
        <v>151</v>
      </c>
      <c r="C640" s="83" t="s">
        <v>67</v>
      </c>
      <c r="D640" s="23">
        <v>99</v>
      </c>
      <c r="E640" s="22">
        <v>2958101</v>
      </c>
      <c r="I640" s="47"/>
      <c r="J640" s="47"/>
    </row>
    <row r="641" spans="1:10" ht="13.8" thickBot="1">
      <c r="A641" s="22">
        <v>45355</v>
      </c>
      <c r="B641" s="24" t="s">
        <v>152</v>
      </c>
      <c r="C641" s="83" t="s">
        <v>67</v>
      </c>
      <c r="D641" s="23">
        <v>128</v>
      </c>
      <c r="E641" s="22">
        <v>2958101</v>
      </c>
      <c r="I641" s="47"/>
      <c r="J641" s="47"/>
    </row>
    <row r="642" spans="1:10" ht="13.8" thickBot="1">
      <c r="A642" s="22">
        <v>45355</v>
      </c>
      <c r="B642" s="24" t="s">
        <v>153</v>
      </c>
      <c r="C642" s="83" t="s">
        <v>63</v>
      </c>
      <c r="D642" s="23">
        <v>148</v>
      </c>
      <c r="E642" s="22">
        <v>2958101</v>
      </c>
      <c r="I642" s="47"/>
      <c r="J642" s="47"/>
    </row>
    <row r="643" spans="1:10" ht="13.8" thickBot="1">
      <c r="A643" s="22">
        <v>45355</v>
      </c>
      <c r="B643" s="24" t="s">
        <v>154</v>
      </c>
      <c r="C643" s="83" t="s">
        <v>121</v>
      </c>
      <c r="D643" s="23">
        <v>50</v>
      </c>
      <c r="E643" s="22">
        <v>2958101</v>
      </c>
      <c r="I643" s="47"/>
      <c r="J643" s="47"/>
    </row>
    <row r="644" spans="1:10" ht="13.8" thickBot="1">
      <c r="A644" s="22">
        <v>45355</v>
      </c>
      <c r="B644" s="24" t="s">
        <v>155</v>
      </c>
      <c r="C644" s="83" t="s">
        <v>121</v>
      </c>
      <c r="D644" s="23">
        <v>102</v>
      </c>
      <c r="E644" s="22">
        <v>2958101</v>
      </c>
      <c r="I644" s="47"/>
      <c r="J644" s="47"/>
    </row>
    <row r="645" spans="1:10" ht="13.8" thickBot="1">
      <c r="A645" s="22">
        <v>45355</v>
      </c>
      <c r="B645" s="24" t="s">
        <v>156</v>
      </c>
      <c r="C645" s="83" t="s">
        <v>63</v>
      </c>
      <c r="D645" s="23">
        <v>77</v>
      </c>
      <c r="E645" s="22">
        <v>2958101</v>
      </c>
      <c r="I645" s="47"/>
      <c r="J645" s="47"/>
    </row>
    <row r="646" spans="1:10" ht="13.8" thickBot="1">
      <c r="A646" s="22">
        <v>45355</v>
      </c>
      <c r="B646" s="24" t="s">
        <v>157</v>
      </c>
      <c r="C646" s="83" t="s">
        <v>84</v>
      </c>
      <c r="D646" s="23">
        <v>200</v>
      </c>
      <c r="E646" s="22">
        <v>2958101</v>
      </c>
      <c r="I646" s="47"/>
      <c r="J646" s="47"/>
    </row>
    <row r="647" spans="1:10" ht="13.8" thickBot="1">
      <c r="A647" s="22">
        <v>45355</v>
      </c>
      <c r="B647" s="24" t="s">
        <v>158</v>
      </c>
      <c r="C647" s="83" t="s">
        <v>105</v>
      </c>
      <c r="D647" s="23">
        <v>204</v>
      </c>
      <c r="E647" s="22">
        <v>2958101</v>
      </c>
      <c r="I647" s="47"/>
      <c r="J647" s="47"/>
    </row>
    <row r="648" spans="1:10" ht="13.8" thickBot="1">
      <c r="A648" s="22">
        <v>45355</v>
      </c>
      <c r="B648" s="24" t="s">
        <v>159</v>
      </c>
      <c r="C648" s="83" t="s">
        <v>105</v>
      </c>
      <c r="D648" s="23">
        <v>204</v>
      </c>
      <c r="E648" s="22">
        <v>2958101</v>
      </c>
      <c r="I648" s="47"/>
      <c r="J648" s="47"/>
    </row>
    <row r="649" spans="1:10" ht="13.8" thickBot="1">
      <c r="A649" s="22">
        <v>45355</v>
      </c>
      <c r="B649" s="24" t="s">
        <v>160</v>
      </c>
      <c r="C649" s="83" t="s">
        <v>121</v>
      </c>
      <c r="D649" s="23">
        <v>121</v>
      </c>
      <c r="E649" s="22">
        <v>2958101</v>
      </c>
      <c r="I649" s="47"/>
      <c r="J649" s="47"/>
    </row>
    <row r="650" spans="1:10" ht="13.8" thickBot="1">
      <c r="A650" s="22">
        <v>45355</v>
      </c>
      <c r="B650" s="24" t="s">
        <v>161</v>
      </c>
      <c r="C650" s="83" t="s">
        <v>121</v>
      </c>
      <c r="D650" s="23">
        <v>119</v>
      </c>
      <c r="E650" s="22">
        <v>2958101</v>
      </c>
      <c r="I650" s="47"/>
      <c r="J650" s="47"/>
    </row>
    <row r="651" spans="1:10" ht="13.8" thickBot="1">
      <c r="A651" s="22">
        <v>45355</v>
      </c>
      <c r="B651" s="24" t="s">
        <v>162</v>
      </c>
      <c r="C651" s="83" t="s">
        <v>63</v>
      </c>
      <c r="D651" s="23">
        <v>60</v>
      </c>
      <c r="E651" s="22">
        <v>2958101</v>
      </c>
      <c r="I651" s="47"/>
      <c r="J651" s="47"/>
    </row>
    <row r="652" spans="1:10" ht="13.8" thickBot="1">
      <c r="A652" s="22">
        <v>45355</v>
      </c>
      <c r="B652" s="24" t="s">
        <v>163</v>
      </c>
      <c r="C652" s="83" t="s">
        <v>63</v>
      </c>
      <c r="D652" s="23">
        <v>90</v>
      </c>
      <c r="E652" s="22">
        <v>2958101</v>
      </c>
      <c r="I652" s="47"/>
      <c r="J652" s="47"/>
    </row>
    <row r="653" spans="1:10" ht="13.8" thickBot="1">
      <c r="A653" s="22">
        <v>45355</v>
      </c>
      <c r="B653" s="24" t="s">
        <v>164</v>
      </c>
      <c r="C653" s="83" t="s">
        <v>63</v>
      </c>
      <c r="D653" s="23">
        <v>167</v>
      </c>
      <c r="E653" s="22">
        <v>2958101</v>
      </c>
      <c r="I653" s="47"/>
      <c r="J653" s="47"/>
    </row>
    <row r="654" spans="1:10" ht="13.8" thickBot="1">
      <c r="A654" s="22">
        <v>45355</v>
      </c>
      <c r="B654" s="24" t="s">
        <v>165</v>
      </c>
      <c r="C654" s="83" t="s">
        <v>63</v>
      </c>
      <c r="D654" s="23">
        <v>146</v>
      </c>
      <c r="E654" s="22">
        <v>2958101</v>
      </c>
      <c r="I654" s="47"/>
      <c r="J654" s="47"/>
    </row>
    <row r="655" spans="1:10" ht="13.8" thickBot="1">
      <c r="A655" s="22">
        <v>45355</v>
      </c>
      <c r="B655" s="24" t="s">
        <v>166</v>
      </c>
      <c r="C655" s="83" t="s">
        <v>84</v>
      </c>
      <c r="D655" s="23">
        <v>138</v>
      </c>
      <c r="E655" s="22">
        <v>2958101</v>
      </c>
      <c r="I655" s="47"/>
      <c r="J655" s="47"/>
    </row>
    <row r="656" spans="1:10" ht="13.8" thickBot="1">
      <c r="A656" s="22">
        <v>45355</v>
      </c>
      <c r="B656" s="24" t="s">
        <v>167</v>
      </c>
      <c r="C656" s="83" t="s">
        <v>105</v>
      </c>
      <c r="D656" s="23">
        <v>147</v>
      </c>
      <c r="E656" s="22">
        <v>2958101</v>
      </c>
      <c r="I656" s="47"/>
      <c r="J656" s="47"/>
    </row>
    <row r="657" spans="1:10" ht="13.8" thickBot="1">
      <c r="A657" s="22">
        <v>45355</v>
      </c>
      <c r="B657" s="24" t="s">
        <v>168</v>
      </c>
      <c r="C657" s="83" t="s">
        <v>105</v>
      </c>
      <c r="D657" s="23">
        <v>128</v>
      </c>
      <c r="E657" s="22">
        <v>2958101</v>
      </c>
      <c r="I657" s="47"/>
      <c r="J657" s="47"/>
    </row>
    <row r="658" spans="1:10" ht="13.8" thickBot="1">
      <c r="A658" s="22">
        <v>45355</v>
      </c>
      <c r="B658" s="24" t="s">
        <v>169</v>
      </c>
      <c r="C658" s="83" t="s">
        <v>121</v>
      </c>
      <c r="D658" s="23">
        <v>126</v>
      </c>
      <c r="E658" s="22">
        <v>2958101</v>
      </c>
      <c r="I658" s="47"/>
      <c r="J658" s="47"/>
    </row>
    <row r="659" spans="1:10" ht="13.8" thickBot="1">
      <c r="A659" s="22">
        <v>45355</v>
      </c>
      <c r="B659" s="24" t="s">
        <v>170</v>
      </c>
      <c r="C659" s="83" t="s">
        <v>121</v>
      </c>
      <c r="D659" s="23">
        <v>126</v>
      </c>
      <c r="E659" s="22">
        <v>2958101</v>
      </c>
      <c r="I659" s="47"/>
      <c r="J659" s="47"/>
    </row>
    <row r="660" spans="1:10" ht="13.8" thickBot="1">
      <c r="A660" s="22">
        <v>45355</v>
      </c>
      <c r="B660" s="24" t="s">
        <v>171</v>
      </c>
      <c r="C660" s="83" t="s">
        <v>121</v>
      </c>
      <c r="D660" s="23">
        <v>200</v>
      </c>
      <c r="E660" s="22">
        <v>2958101</v>
      </c>
      <c r="I660" s="47"/>
      <c r="J660" s="47"/>
    </row>
    <row r="661" spans="1:10" ht="13.8" thickBot="1">
      <c r="A661" s="22">
        <v>45355</v>
      </c>
      <c r="B661" s="24" t="s">
        <v>172</v>
      </c>
      <c r="C661" s="83" t="s">
        <v>73</v>
      </c>
      <c r="D661" s="23">
        <v>180</v>
      </c>
      <c r="E661" s="22">
        <v>2958101</v>
      </c>
      <c r="I661" s="47"/>
      <c r="J661" s="47"/>
    </row>
    <row r="662" spans="1:10" ht="13.8" thickBot="1">
      <c r="A662" s="22">
        <v>45355</v>
      </c>
      <c r="B662" s="24" t="s">
        <v>173</v>
      </c>
      <c r="C662" s="83" t="s">
        <v>84</v>
      </c>
      <c r="D662" s="23">
        <v>39</v>
      </c>
      <c r="E662" s="22">
        <v>2958101</v>
      </c>
      <c r="I662" s="47"/>
      <c r="J662" s="47"/>
    </row>
    <row r="663" spans="1:10" ht="13.8" thickBot="1">
      <c r="A663" s="22">
        <v>45355</v>
      </c>
      <c r="B663" s="24" t="s">
        <v>174</v>
      </c>
      <c r="C663" s="83" t="s">
        <v>73</v>
      </c>
      <c r="D663" s="23">
        <v>125</v>
      </c>
      <c r="E663" s="22">
        <v>2958101</v>
      </c>
      <c r="I663" s="47"/>
      <c r="J663" s="47"/>
    </row>
    <row r="664" spans="1:10" ht="13.8" thickBot="1">
      <c r="A664" s="22">
        <v>45355</v>
      </c>
      <c r="B664" s="24" t="s">
        <v>175</v>
      </c>
      <c r="C664" s="83" t="s">
        <v>73</v>
      </c>
      <c r="D664" s="23">
        <v>128</v>
      </c>
      <c r="E664" s="22">
        <v>2958101</v>
      </c>
      <c r="I664" s="47"/>
      <c r="J664" s="47"/>
    </row>
    <row r="665" spans="1:10" ht="13.8" thickBot="1">
      <c r="A665" s="22">
        <v>45355</v>
      </c>
      <c r="B665" s="24" t="s">
        <v>176</v>
      </c>
      <c r="C665" s="83" t="s">
        <v>63</v>
      </c>
      <c r="D665" s="23">
        <v>84</v>
      </c>
      <c r="E665" s="22">
        <v>2958101</v>
      </c>
      <c r="I665" s="47"/>
      <c r="J665" s="47"/>
    </row>
    <row r="666" spans="1:10" ht="13.8" thickBot="1">
      <c r="A666" s="22">
        <v>45355</v>
      </c>
      <c r="B666" s="24" t="s">
        <v>177</v>
      </c>
      <c r="C666" s="83" t="s">
        <v>63</v>
      </c>
      <c r="D666" s="23">
        <v>187</v>
      </c>
      <c r="E666" s="22">
        <v>2958101</v>
      </c>
      <c r="I666" s="47"/>
      <c r="J666" s="47"/>
    </row>
    <row r="667" spans="1:10" ht="13.8" thickBot="1">
      <c r="A667" s="22">
        <v>45355</v>
      </c>
      <c r="B667" s="24" t="s">
        <v>178</v>
      </c>
      <c r="C667" s="83" t="s">
        <v>63</v>
      </c>
      <c r="D667" s="23">
        <v>64</v>
      </c>
      <c r="E667" s="22">
        <v>2958101</v>
      </c>
      <c r="I667" s="47"/>
      <c r="J667" s="47"/>
    </row>
    <row r="668" spans="1:10" ht="13.8" thickBot="1">
      <c r="A668" s="22">
        <v>45355</v>
      </c>
      <c r="B668" s="24" t="s">
        <v>179</v>
      </c>
      <c r="C668" s="83" t="s">
        <v>105</v>
      </c>
      <c r="D668" s="23">
        <v>50</v>
      </c>
      <c r="E668" s="22">
        <v>2958101</v>
      </c>
      <c r="I668" s="47"/>
      <c r="J668" s="47"/>
    </row>
    <row r="669" spans="1:10" ht="13.8" thickBot="1">
      <c r="A669" s="22">
        <v>45355</v>
      </c>
      <c r="B669" s="24" t="s">
        <v>180</v>
      </c>
      <c r="C669" s="83" t="s">
        <v>63</v>
      </c>
      <c r="D669" s="23">
        <v>257</v>
      </c>
      <c r="E669" s="22">
        <v>2958101</v>
      </c>
      <c r="I669" s="47"/>
      <c r="J669" s="47"/>
    </row>
    <row r="670" spans="1:10" ht="13.8" thickBot="1">
      <c r="A670" s="22">
        <v>45355</v>
      </c>
      <c r="B670" s="24" t="s">
        <v>181</v>
      </c>
      <c r="C670" s="83" t="s">
        <v>63</v>
      </c>
      <c r="D670" s="23">
        <v>257</v>
      </c>
      <c r="E670" s="22">
        <v>2958101</v>
      </c>
      <c r="I670" s="47"/>
      <c r="J670" s="47"/>
    </row>
    <row r="671" spans="1:10" ht="13.8" thickBot="1">
      <c r="A671" s="22">
        <v>45355</v>
      </c>
      <c r="B671" s="24" t="s">
        <v>182</v>
      </c>
      <c r="C671" s="83" t="s">
        <v>105</v>
      </c>
      <c r="D671" s="23">
        <v>245</v>
      </c>
      <c r="E671" s="22">
        <v>2958101</v>
      </c>
      <c r="I671" s="47"/>
      <c r="J671" s="47"/>
    </row>
    <row r="672" spans="1:10" ht="13.8" thickBot="1">
      <c r="A672" s="22">
        <v>45355</v>
      </c>
      <c r="B672" s="24" t="s">
        <v>183</v>
      </c>
      <c r="C672" s="83" t="s">
        <v>73</v>
      </c>
      <c r="D672" s="23">
        <v>154</v>
      </c>
      <c r="E672" s="22">
        <v>2958101</v>
      </c>
      <c r="I672" s="47"/>
      <c r="J672" s="47"/>
    </row>
    <row r="673" spans="1:10" ht="13.8" thickBot="1">
      <c r="A673" s="22">
        <v>45355</v>
      </c>
      <c r="B673" s="24" t="s">
        <v>184</v>
      </c>
      <c r="C673" s="83" t="s">
        <v>73</v>
      </c>
      <c r="D673" s="23">
        <v>150</v>
      </c>
      <c r="E673" s="22">
        <v>2958101</v>
      </c>
      <c r="I673" s="47"/>
      <c r="J673" s="47"/>
    </row>
    <row r="674" spans="1:10" ht="13.8" thickBot="1">
      <c r="A674" s="22">
        <v>45355</v>
      </c>
      <c r="B674" s="24" t="s">
        <v>185</v>
      </c>
      <c r="C674" s="83" t="s">
        <v>73</v>
      </c>
      <c r="D674" s="23">
        <v>127</v>
      </c>
      <c r="E674" s="22">
        <v>2958101</v>
      </c>
      <c r="I674" s="47"/>
      <c r="J674" s="47"/>
    </row>
    <row r="675" spans="1:10" ht="13.8" thickBot="1">
      <c r="A675" s="22">
        <v>45355</v>
      </c>
      <c r="B675" s="24" t="s">
        <v>186</v>
      </c>
      <c r="C675" s="83" t="s">
        <v>73</v>
      </c>
      <c r="D675" s="23">
        <v>126</v>
      </c>
      <c r="E675" s="22">
        <v>2958101</v>
      </c>
      <c r="I675" s="47"/>
      <c r="J675" s="47"/>
    </row>
    <row r="676" spans="1:10" ht="13.8" thickBot="1">
      <c r="A676" s="22">
        <v>45355</v>
      </c>
      <c r="B676" s="24" t="s">
        <v>187</v>
      </c>
      <c r="C676" s="83" t="s">
        <v>73</v>
      </c>
      <c r="D676" s="23">
        <v>103</v>
      </c>
      <c r="E676" s="22">
        <v>2958101</v>
      </c>
      <c r="I676" s="47"/>
      <c r="J676" s="47"/>
    </row>
    <row r="677" spans="1:10" ht="13.8" thickBot="1">
      <c r="A677" s="22">
        <v>45355</v>
      </c>
      <c r="B677" s="24" t="s">
        <v>188</v>
      </c>
      <c r="C677" s="83" t="s">
        <v>73</v>
      </c>
      <c r="D677" s="23">
        <v>103</v>
      </c>
      <c r="E677" s="22">
        <v>2958101</v>
      </c>
      <c r="I677" s="47"/>
      <c r="J677" s="47"/>
    </row>
    <row r="678" spans="1:10" ht="13.8" thickBot="1">
      <c r="A678" s="22">
        <v>45355</v>
      </c>
      <c r="B678" s="24" t="s">
        <v>189</v>
      </c>
      <c r="C678" s="83" t="s">
        <v>73</v>
      </c>
      <c r="D678" s="23">
        <v>98</v>
      </c>
      <c r="E678" s="22">
        <v>2958101</v>
      </c>
      <c r="I678" s="47"/>
      <c r="J678" s="47"/>
    </row>
    <row r="679" spans="1:10" ht="13.8" thickBot="1">
      <c r="A679" s="22">
        <v>45355</v>
      </c>
      <c r="B679" s="24" t="s">
        <v>190</v>
      </c>
      <c r="C679" s="83" t="s">
        <v>73</v>
      </c>
      <c r="D679" s="23">
        <v>108</v>
      </c>
      <c r="E679" s="22">
        <v>2958101</v>
      </c>
      <c r="I679" s="47"/>
      <c r="J679" s="47"/>
    </row>
    <row r="680" spans="1:10" ht="13.8" thickBot="1">
      <c r="A680" s="22">
        <v>45355</v>
      </c>
      <c r="B680" s="24" t="s">
        <v>191</v>
      </c>
      <c r="C680" s="83" t="s">
        <v>105</v>
      </c>
      <c r="D680" s="23">
        <v>159</v>
      </c>
      <c r="E680" s="22">
        <v>2958101</v>
      </c>
      <c r="I680" s="47"/>
      <c r="J680" s="47"/>
    </row>
    <row r="681" spans="1:10" ht="13.8" thickBot="1">
      <c r="A681" s="22">
        <v>45355</v>
      </c>
      <c r="B681" s="24" t="s">
        <v>192</v>
      </c>
      <c r="C681" s="83" t="s">
        <v>105</v>
      </c>
      <c r="D681" s="23">
        <v>163</v>
      </c>
      <c r="E681" s="22">
        <v>2958101</v>
      </c>
      <c r="I681" s="47"/>
      <c r="J681" s="47"/>
    </row>
    <row r="682" spans="1:10" ht="13.8" thickBot="1">
      <c r="A682" s="22">
        <v>45355</v>
      </c>
      <c r="B682" s="24" t="s">
        <v>193</v>
      </c>
      <c r="C682" s="83" t="s">
        <v>67</v>
      </c>
      <c r="D682" s="23">
        <v>200</v>
      </c>
      <c r="E682" s="22">
        <v>2958101</v>
      </c>
      <c r="I682" s="47"/>
      <c r="J682" s="47"/>
    </row>
    <row r="683" spans="1:10" ht="13.8" thickBot="1">
      <c r="A683" s="22">
        <v>45355</v>
      </c>
      <c r="B683" s="24" t="s">
        <v>194</v>
      </c>
      <c r="C683" s="83" t="s">
        <v>67</v>
      </c>
      <c r="D683" s="23">
        <v>160</v>
      </c>
      <c r="E683" s="22">
        <v>2958101</v>
      </c>
      <c r="I683" s="47"/>
      <c r="J683" s="47"/>
    </row>
    <row r="684" spans="1:10" ht="13.8" thickBot="1">
      <c r="A684" s="22">
        <v>45355</v>
      </c>
      <c r="B684" s="24" t="s">
        <v>195</v>
      </c>
      <c r="C684" s="83" t="s">
        <v>73</v>
      </c>
      <c r="D684" s="23">
        <v>222</v>
      </c>
      <c r="E684" s="22">
        <v>2958101</v>
      </c>
      <c r="I684" s="47"/>
      <c r="J684" s="47"/>
    </row>
    <row r="685" spans="1:10" ht="13.8" thickBot="1">
      <c r="A685" s="22">
        <v>45355</v>
      </c>
      <c r="B685" s="24" t="s">
        <v>196</v>
      </c>
      <c r="C685" s="83" t="s">
        <v>73</v>
      </c>
      <c r="D685" s="23">
        <v>28</v>
      </c>
      <c r="E685" s="22">
        <v>2958101</v>
      </c>
      <c r="I685" s="47"/>
      <c r="J685" s="47"/>
    </row>
    <row r="686" spans="1:10" ht="13.8" thickBot="1">
      <c r="A686" s="22">
        <v>45355</v>
      </c>
      <c r="B686" s="24" t="s">
        <v>197</v>
      </c>
      <c r="C686" s="83" t="s">
        <v>73</v>
      </c>
      <c r="D686" s="23">
        <v>79</v>
      </c>
      <c r="E686" s="22">
        <v>2958101</v>
      </c>
      <c r="I686" s="47"/>
      <c r="J686" s="47"/>
    </row>
    <row r="687" spans="1:10" ht="13.8" thickBot="1">
      <c r="A687" s="22">
        <v>45355</v>
      </c>
      <c r="B687" s="24" t="s">
        <v>198</v>
      </c>
      <c r="C687" s="83" t="s">
        <v>73</v>
      </c>
      <c r="D687" s="23">
        <v>79</v>
      </c>
      <c r="E687" s="22">
        <v>2958101</v>
      </c>
      <c r="I687" s="47"/>
      <c r="J687" s="47"/>
    </row>
    <row r="688" spans="1:10" ht="13.8" thickBot="1">
      <c r="A688" s="22">
        <v>45355</v>
      </c>
      <c r="B688" s="24" t="s">
        <v>199</v>
      </c>
      <c r="C688" s="83" t="s">
        <v>73</v>
      </c>
      <c r="D688" s="23">
        <v>150</v>
      </c>
      <c r="E688" s="22">
        <v>2958101</v>
      </c>
      <c r="I688" s="47"/>
      <c r="J688" s="47"/>
    </row>
    <row r="689" spans="1:10" ht="13.8" thickBot="1">
      <c r="A689" s="22">
        <v>45355</v>
      </c>
      <c r="B689" s="24" t="s">
        <v>200</v>
      </c>
      <c r="C689" s="83" t="s">
        <v>105</v>
      </c>
      <c r="D689" s="23">
        <v>60</v>
      </c>
      <c r="E689" s="22">
        <v>2958101</v>
      </c>
      <c r="I689" s="47"/>
      <c r="J689" s="47"/>
    </row>
    <row r="690" spans="1:10" ht="13.8" thickBot="1">
      <c r="A690" s="22">
        <v>45355</v>
      </c>
      <c r="B690" s="24" t="s">
        <v>201</v>
      </c>
      <c r="C690" s="83" t="s">
        <v>63</v>
      </c>
      <c r="D690" s="23">
        <v>250</v>
      </c>
      <c r="E690" s="22">
        <v>2958101</v>
      </c>
      <c r="I690" s="47"/>
      <c r="J690" s="47"/>
    </row>
    <row r="691" spans="1:10" ht="13.8" thickBot="1">
      <c r="A691" s="22">
        <v>45355</v>
      </c>
      <c r="B691" s="24" t="s">
        <v>202</v>
      </c>
      <c r="C691" s="83" t="s">
        <v>63</v>
      </c>
      <c r="D691" s="23">
        <v>165</v>
      </c>
      <c r="E691" s="22">
        <v>2958101</v>
      </c>
      <c r="I691" s="47"/>
      <c r="J691" s="47"/>
    </row>
    <row r="692" spans="1:10" ht="13.8" thickBot="1">
      <c r="A692" s="22">
        <v>45355</v>
      </c>
      <c r="B692" s="24" t="s">
        <v>203</v>
      </c>
      <c r="C692" s="83" t="s">
        <v>63</v>
      </c>
      <c r="D692" s="23">
        <v>85</v>
      </c>
      <c r="E692" s="22">
        <v>2958101</v>
      </c>
      <c r="I692" s="47"/>
      <c r="J692" s="47"/>
    </row>
    <row r="693" spans="1:10" ht="13.8" thickBot="1">
      <c r="A693" s="22">
        <v>45355</v>
      </c>
      <c r="B693" s="24" t="s">
        <v>204</v>
      </c>
      <c r="C693" s="83" t="s">
        <v>63</v>
      </c>
      <c r="D693" s="23">
        <v>100</v>
      </c>
      <c r="E693" s="22">
        <v>2958101</v>
      </c>
      <c r="I693" s="47"/>
      <c r="J693" s="47"/>
    </row>
    <row r="694" spans="1:10" ht="13.8" thickBot="1">
      <c r="A694" s="22">
        <v>45355</v>
      </c>
      <c r="B694" s="24" t="s">
        <v>205</v>
      </c>
      <c r="C694" s="83" t="s">
        <v>63</v>
      </c>
      <c r="D694" s="23">
        <v>200</v>
      </c>
      <c r="E694" s="22">
        <v>2958101</v>
      </c>
      <c r="I694" s="47"/>
      <c r="J694" s="47"/>
    </row>
    <row r="695" spans="1:10" ht="13.8" thickBot="1">
      <c r="A695" s="22">
        <v>45355</v>
      </c>
      <c r="B695" s="24" t="s">
        <v>206</v>
      </c>
      <c r="C695" s="83" t="s">
        <v>63</v>
      </c>
      <c r="D695" s="23">
        <v>125</v>
      </c>
      <c r="E695" s="22">
        <v>2958101</v>
      </c>
      <c r="I695" s="47"/>
      <c r="J695" s="47"/>
    </row>
    <row r="696" spans="1:10" ht="13.8" thickBot="1">
      <c r="A696" s="22">
        <v>45355</v>
      </c>
      <c r="B696" s="24" t="s">
        <v>207</v>
      </c>
      <c r="C696" s="83" t="s">
        <v>63</v>
      </c>
      <c r="D696" s="23">
        <v>125</v>
      </c>
      <c r="E696" s="22">
        <v>2958101</v>
      </c>
      <c r="I696" s="47"/>
      <c r="J696" s="47"/>
    </row>
    <row r="697" spans="1:10" ht="13.8" thickBot="1">
      <c r="A697" s="22">
        <v>45355</v>
      </c>
      <c r="B697" s="24" t="s">
        <v>208</v>
      </c>
      <c r="C697" s="83" t="s">
        <v>63</v>
      </c>
      <c r="D697" s="23">
        <v>125</v>
      </c>
      <c r="E697" s="22">
        <v>2958101</v>
      </c>
      <c r="I697" s="47"/>
      <c r="J697" s="47"/>
    </row>
    <row r="698" spans="1:10" ht="13.8" thickBot="1">
      <c r="A698" s="22">
        <v>45355</v>
      </c>
      <c r="B698" s="24" t="s">
        <v>209</v>
      </c>
      <c r="C698" s="83" t="s">
        <v>63</v>
      </c>
      <c r="D698" s="23">
        <v>125</v>
      </c>
      <c r="E698" s="22">
        <v>2958101</v>
      </c>
      <c r="I698" s="47"/>
      <c r="J698" s="47"/>
    </row>
    <row r="699" spans="1:10" ht="13.8" thickBot="1">
      <c r="A699" s="22">
        <v>45355</v>
      </c>
      <c r="B699" s="24" t="s">
        <v>210</v>
      </c>
      <c r="C699" s="83" t="s">
        <v>63</v>
      </c>
      <c r="D699" s="23">
        <v>234</v>
      </c>
      <c r="E699" s="22">
        <v>2958101</v>
      </c>
      <c r="I699" s="47"/>
      <c r="J699" s="47"/>
    </row>
    <row r="700" spans="1:10" ht="13.8" thickBot="1">
      <c r="A700" s="22">
        <v>45355</v>
      </c>
      <c r="B700" s="24" t="s">
        <v>211</v>
      </c>
      <c r="C700" s="83" t="s">
        <v>73</v>
      </c>
      <c r="D700" s="23">
        <v>110</v>
      </c>
      <c r="E700" s="22">
        <v>2958101</v>
      </c>
      <c r="I700" s="47"/>
      <c r="J700" s="47"/>
    </row>
    <row r="701" spans="1:10" ht="13.8" thickBot="1">
      <c r="A701" s="22">
        <v>45355</v>
      </c>
      <c r="B701" s="24" t="s">
        <v>212</v>
      </c>
      <c r="C701" s="83" t="s">
        <v>73</v>
      </c>
      <c r="D701" s="23">
        <v>49</v>
      </c>
      <c r="E701" s="22">
        <v>2958101</v>
      </c>
      <c r="I701" s="47"/>
      <c r="J701" s="47"/>
    </row>
    <row r="702" spans="1:10" ht="13.8" thickBot="1">
      <c r="A702" s="22">
        <v>45355</v>
      </c>
      <c r="B702" s="24" t="s">
        <v>213</v>
      </c>
      <c r="C702" s="83" t="s">
        <v>67</v>
      </c>
      <c r="D702" s="23">
        <v>112</v>
      </c>
      <c r="E702" s="22">
        <v>2958101</v>
      </c>
      <c r="I702" s="47"/>
      <c r="J702" s="47"/>
    </row>
    <row r="703" spans="1:10" ht="13.8" thickBot="1">
      <c r="A703" s="22">
        <v>45355</v>
      </c>
      <c r="B703" s="24" t="s">
        <v>214</v>
      </c>
      <c r="C703" s="83" t="s">
        <v>84</v>
      </c>
      <c r="D703" s="23">
        <v>146</v>
      </c>
      <c r="E703" s="22">
        <v>2958101</v>
      </c>
      <c r="I703" s="47"/>
      <c r="J703" s="47"/>
    </row>
    <row r="704" spans="1:10" ht="13.8" thickBot="1">
      <c r="A704" s="22">
        <v>45355</v>
      </c>
      <c r="B704" s="24" t="s">
        <v>215</v>
      </c>
      <c r="C704" s="83" t="s">
        <v>84</v>
      </c>
      <c r="D704" s="23">
        <v>104</v>
      </c>
      <c r="E704" s="22">
        <v>2958101</v>
      </c>
      <c r="I704" s="47"/>
      <c r="J704" s="47"/>
    </row>
    <row r="705" spans="1:10" ht="13.8" thickBot="1">
      <c r="A705" s="22">
        <v>45355</v>
      </c>
      <c r="B705" s="24" t="s">
        <v>216</v>
      </c>
      <c r="C705" s="83" t="s">
        <v>73</v>
      </c>
      <c r="D705" s="23">
        <v>158</v>
      </c>
      <c r="E705" s="22">
        <v>2958101</v>
      </c>
      <c r="I705" s="47"/>
      <c r="J705" s="47"/>
    </row>
    <row r="706" spans="1:10" ht="13.8" thickBot="1">
      <c r="A706" s="22">
        <v>45355</v>
      </c>
      <c r="B706" s="24" t="s">
        <v>217</v>
      </c>
      <c r="C706" s="83" t="s">
        <v>105</v>
      </c>
      <c r="D706" s="23">
        <v>135</v>
      </c>
      <c r="E706" s="22">
        <v>2958101</v>
      </c>
      <c r="I706" s="47"/>
      <c r="J706" s="47"/>
    </row>
    <row r="707" spans="1:10" ht="13.8" thickBot="1">
      <c r="A707" s="22">
        <v>45355</v>
      </c>
      <c r="B707" s="24" t="s">
        <v>218</v>
      </c>
      <c r="C707" s="83" t="s">
        <v>105</v>
      </c>
      <c r="D707" s="23">
        <v>166</v>
      </c>
      <c r="E707" s="22">
        <v>2958101</v>
      </c>
      <c r="I707" s="47"/>
      <c r="J707" s="47"/>
    </row>
    <row r="708" spans="1:10" ht="13.8" thickBot="1">
      <c r="A708" s="22">
        <v>45355</v>
      </c>
      <c r="B708" s="24" t="s">
        <v>219</v>
      </c>
      <c r="C708" s="83" t="s">
        <v>105</v>
      </c>
      <c r="D708" s="23">
        <v>86</v>
      </c>
      <c r="E708" s="22">
        <v>2958101</v>
      </c>
      <c r="I708" s="47"/>
      <c r="J708" s="47"/>
    </row>
    <row r="709" spans="1:10" ht="13.8" thickBot="1">
      <c r="A709" s="22">
        <v>45355</v>
      </c>
      <c r="B709" s="24" t="s">
        <v>220</v>
      </c>
      <c r="C709" s="83" t="s">
        <v>63</v>
      </c>
      <c r="D709" s="23">
        <v>144</v>
      </c>
      <c r="E709" s="22">
        <v>2958101</v>
      </c>
      <c r="I709" s="47"/>
      <c r="J709" s="47"/>
    </row>
    <row r="710" spans="1:10" ht="13.8" thickBot="1">
      <c r="A710" s="22">
        <v>45355</v>
      </c>
      <c r="B710" s="24" t="s">
        <v>221</v>
      </c>
      <c r="C710" s="83" t="s">
        <v>63</v>
      </c>
      <c r="D710" s="23">
        <v>96</v>
      </c>
      <c r="E710" s="22">
        <v>2958101</v>
      </c>
      <c r="I710" s="47"/>
      <c r="J710" s="47"/>
    </row>
    <row r="711" spans="1:10" ht="13.8" thickBot="1">
      <c r="A711" s="22">
        <v>45355</v>
      </c>
      <c r="B711" s="24" t="s">
        <v>222</v>
      </c>
      <c r="C711" s="83" t="s">
        <v>73</v>
      </c>
      <c r="D711" s="23">
        <v>102</v>
      </c>
      <c r="E711" s="22">
        <v>2958101</v>
      </c>
      <c r="I711" s="47"/>
      <c r="J711" s="47"/>
    </row>
    <row r="712" spans="1:10" ht="13.8" thickBot="1">
      <c r="A712" s="22">
        <v>45355</v>
      </c>
      <c r="B712" s="24" t="s">
        <v>223</v>
      </c>
      <c r="C712" s="83" t="s">
        <v>73</v>
      </c>
      <c r="D712" s="23">
        <v>102</v>
      </c>
      <c r="E712" s="22">
        <v>2958101</v>
      </c>
      <c r="I712" s="47"/>
      <c r="J712" s="47"/>
    </row>
    <row r="713" spans="1:10" ht="13.8" thickBot="1">
      <c r="A713" s="22">
        <v>45355</v>
      </c>
      <c r="B713" s="24" t="s">
        <v>224</v>
      </c>
      <c r="C713" s="83" t="s">
        <v>73</v>
      </c>
      <c r="D713" s="23">
        <v>126</v>
      </c>
      <c r="E713" s="22">
        <v>2958101</v>
      </c>
      <c r="I713" s="47"/>
      <c r="J713" s="47"/>
    </row>
    <row r="714" spans="1:10" ht="13.8" thickBot="1">
      <c r="A714" s="22">
        <v>45355</v>
      </c>
      <c r="B714" s="24" t="s">
        <v>225</v>
      </c>
      <c r="C714" s="83" t="s">
        <v>73</v>
      </c>
      <c r="D714" s="23">
        <v>129</v>
      </c>
      <c r="E714" s="22">
        <v>2958101</v>
      </c>
      <c r="I714" s="47"/>
      <c r="J714" s="47"/>
    </row>
    <row r="715" spans="1:10" ht="13.8" thickBot="1">
      <c r="A715" s="22">
        <v>45355</v>
      </c>
      <c r="B715" s="24" t="s">
        <v>226</v>
      </c>
      <c r="C715" s="83" t="s">
        <v>73</v>
      </c>
      <c r="D715" s="23">
        <v>137</v>
      </c>
      <c r="E715" s="22">
        <v>2958101</v>
      </c>
      <c r="I715" s="47"/>
      <c r="J715" s="47"/>
    </row>
    <row r="716" spans="1:10" ht="13.8" thickBot="1">
      <c r="A716" s="22">
        <v>45355</v>
      </c>
      <c r="B716" s="24" t="s">
        <v>227</v>
      </c>
      <c r="C716" s="83" t="s">
        <v>73</v>
      </c>
      <c r="D716" s="23">
        <v>131</v>
      </c>
      <c r="E716" s="22">
        <v>2958101</v>
      </c>
      <c r="I716" s="47"/>
      <c r="J716" s="47"/>
    </row>
    <row r="717" spans="1:10" ht="13.8" thickBot="1">
      <c r="A717" s="22">
        <v>45355</v>
      </c>
      <c r="B717" s="24" t="s">
        <v>228</v>
      </c>
      <c r="C717" s="83" t="s">
        <v>84</v>
      </c>
      <c r="D717" s="23">
        <v>195</v>
      </c>
      <c r="E717" s="22">
        <v>2958101</v>
      </c>
      <c r="I717" s="47"/>
      <c r="J717" s="47"/>
    </row>
    <row r="718" spans="1:10" ht="13.8" thickBot="1">
      <c r="A718" s="22">
        <v>45355</v>
      </c>
      <c r="B718" s="24" t="s">
        <v>229</v>
      </c>
      <c r="C718" s="83" t="s">
        <v>84</v>
      </c>
      <c r="D718" s="23">
        <v>46</v>
      </c>
      <c r="E718" s="22">
        <v>2958101</v>
      </c>
      <c r="I718" s="47"/>
      <c r="J718" s="47"/>
    </row>
    <row r="719" spans="1:10" ht="13.8" thickBot="1">
      <c r="A719" s="22">
        <v>45355</v>
      </c>
      <c r="B719" s="24" t="s">
        <v>230</v>
      </c>
      <c r="C719" s="83" t="s">
        <v>63</v>
      </c>
      <c r="D719" s="23">
        <v>127</v>
      </c>
      <c r="E719" s="22">
        <v>2958101</v>
      </c>
      <c r="I719" s="47"/>
      <c r="J719" s="47"/>
    </row>
    <row r="720" spans="1:10" ht="13.8" thickBot="1">
      <c r="A720" s="22">
        <v>45355</v>
      </c>
      <c r="B720" s="24" t="s">
        <v>231</v>
      </c>
      <c r="C720" s="83" t="s">
        <v>73</v>
      </c>
      <c r="D720" s="23">
        <v>182</v>
      </c>
      <c r="E720" s="22">
        <v>2958101</v>
      </c>
      <c r="I720" s="47"/>
      <c r="J720" s="47"/>
    </row>
    <row r="721" spans="1:10" ht="13.8" thickBot="1">
      <c r="A721" s="22">
        <v>45355</v>
      </c>
      <c r="B721" s="24" t="s">
        <v>232</v>
      </c>
      <c r="C721" s="83" t="s">
        <v>105</v>
      </c>
      <c r="D721" s="23">
        <v>27</v>
      </c>
      <c r="E721" s="22">
        <v>2958101</v>
      </c>
      <c r="I721" s="47"/>
      <c r="J721" s="47"/>
    </row>
    <row r="722" spans="1:10" ht="13.8" thickBot="1">
      <c r="A722" s="22">
        <v>45355</v>
      </c>
      <c r="B722" s="24" t="s">
        <v>233</v>
      </c>
      <c r="C722" s="83" t="s">
        <v>63</v>
      </c>
      <c r="D722" s="23">
        <v>102</v>
      </c>
      <c r="E722" s="22">
        <v>2958101</v>
      </c>
      <c r="I722" s="47"/>
      <c r="J722" s="47"/>
    </row>
    <row r="723" spans="1:10" ht="13.8" thickBot="1">
      <c r="A723" s="22">
        <v>45355</v>
      </c>
      <c r="B723" s="24" t="s">
        <v>234</v>
      </c>
      <c r="C723" s="83" t="s">
        <v>63</v>
      </c>
      <c r="D723" s="23">
        <v>102</v>
      </c>
      <c r="E723" s="22">
        <v>2958101</v>
      </c>
      <c r="I723" s="47"/>
      <c r="J723" s="47"/>
    </row>
    <row r="724" spans="1:10" ht="13.8" thickBot="1">
      <c r="A724" s="22">
        <v>45355</v>
      </c>
      <c r="B724" s="24" t="s">
        <v>235</v>
      </c>
      <c r="C724" s="83" t="s">
        <v>63</v>
      </c>
      <c r="D724" s="23">
        <v>120</v>
      </c>
      <c r="E724" s="22">
        <v>2958101</v>
      </c>
      <c r="I724" s="47"/>
      <c r="J724" s="47"/>
    </row>
    <row r="725" spans="1:10" ht="13.8" thickBot="1">
      <c r="A725" s="22">
        <v>45355</v>
      </c>
      <c r="B725" s="24" t="s">
        <v>236</v>
      </c>
      <c r="C725" s="83" t="s">
        <v>73</v>
      </c>
      <c r="D725" s="23">
        <v>100</v>
      </c>
      <c r="E725" s="22">
        <v>2958101</v>
      </c>
      <c r="I725" s="47"/>
      <c r="J725" s="47"/>
    </row>
    <row r="726" spans="1:10" ht="13.8" thickBot="1">
      <c r="A726" s="22">
        <v>45355</v>
      </c>
      <c r="B726" s="24" t="s">
        <v>237</v>
      </c>
      <c r="C726" s="83" t="s">
        <v>84</v>
      </c>
      <c r="D726" s="23">
        <v>160</v>
      </c>
      <c r="E726" s="22">
        <v>2958101</v>
      </c>
      <c r="I726" s="47"/>
      <c r="J726" s="47"/>
    </row>
    <row r="727" spans="1:10" ht="13.8" thickBot="1">
      <c r="A727" s="22">
        <v>45356</v>
      </c>
      <c r="B727" s="24" t="s">
        <v>62</v>
      </c>
      <c r="C727" s="83" t="s">
        <v>63</v>
      </c>
      <c r="D727" s="23">
        <v>139</v>
      </c>
      <c r="E727" s="22">
        <v>2958101</v>
      </c>
      <c r="I727" s="47"/>
      <c r="J727" s="47"/>
    </row>
    <row r="728" spans="1:10" ht="13.8" thickBot="1">
      <c r="A728" s="22">
        <v>45356</v>
      </c>
      <c r="B728" s="24" t="s">
        <v>64</v>
      </c>
      <c r="C728" s="83" t="s">
        <v>63</v>
      </c>
      <c r="D728" s="23">
        <v>95</v>
      </c>
      <c r="E728" s="22">
        <v>2958101</v>
      </c>
      <c r="I728" s="47"/>
      <c r="J728" s="47"/>
    </row>
    <row r="729" spans="1:10" ht="13.8" thickBot="1">
      <c r="A729" s="22">
        <v>45356</v>
      </c>
      <c r="B729" s="24" t="s">
        <v>65</v>
      </c>
      <c r="C729" s="83" t="s">
        <v>63</v>
      </c>
      <c r="D729" s="23">
        <v>6</v>
      </c>
      <c r="E729" s="22">
        <v>2958101</v>
      </c>
      <c r="I729" s="47"/>
      <c r="J729" s="47"/>
    </row>
    <row r="730" spans="1:10" ht="13.8" thickBot="1">
      <c r="A730" s="22">
        <v>45356</v>
      </c>
      <c r="B730" s="24" t="s">
        <v>66</v>
      </c>
      <c r="C730" s="83" t="s">
        <v>67</v>
      </c>
      <c r="D730" s="23">
        <v>158</v>
      </c>
      <c r="E730" s="22">
        <v>2958101</v>
      </c>
      <c r="I730" s="47"/>
      <c r="J730" s="47"/>
    </row>
    <row r="731" spans="1:10" ht="13.8" thickBot="1">
      <c r="A731" s="22">
        <v>45356</v>
      </c>
      <c r="B731" s="24" t="s">
        <v>68</v>
      </c>
      <c r="C731" s="83" t="s">
        <v>67</v>
      </c>
      <c r="D731" s="23">
        <v>162</v>
      </c>
      <c r="E731" s="22">
        <v>2958101</v>
      </c>
      <c r="I731" s="47"/>
      <c r="J731" s="47"/>
    </row>
    <row r="732" spans="1:10" ht="13.8" thickBot="1">
      <c r="A732" s="22">
        <v>45356</v>
      </c>
      <c r="B732" s="24" t="s">
        <v>69</v>
      </c>
      <c r="C732" s="83" t="s">
        <v>67</v>
      </c>
      <c r="D732" s="23">
        <v>195</v>
      </c>
      <c r="E732" s="22">
        <v>2958101</v>
      </c>
      <c r="I732" s="47"/>
      <c r="J732" s="47"/>
    </row>
    <row r="733" spans="1:10" ht="13.8" thickBot="1">
      <c r="A733" s="22">
        <v>45356</v>
      </c>
      <c r="B733" s="24" t="s">
        <v>70</v>
      </c>
      <c r="C733" s="83" t="s">
        <v>67</v>
      </c>
      <c r="D733" s="23">
        <v>100</v>
      </c>
      <c r="E733" s="22">
        <v>2958101</v>
      </c>
      <c r="I733" s="47"/>
      <c r="J733" s="47"/>
    </row>
    <row r="734" spans="1:10" ht="13.8" thickBot="1">
      <c r="A734" s="22">
        <v>45356</v>
      </c>
      <c r="B734" s="24" t="s">
        <v>71</v>
      </c>
      <c r="C734" s="83" t="s">
        <v>67</v>
      </c>
      <c r="D734" s="23">
        <v>100</v>
      </c>
      <c r="E734" s="22">
        <v>2958101</v>
      </c>
      <c r="I734" s="47"/>
      <c r="J734" s="47"/>
    </row>
    <row r="735" spans="1:10" ht="13.8" thickBot="1">
      <c r="A735" s="22">
        <v>45356</v>
      </c>
      <c r="B735" s="24" t="s">
        <v>72</v>
      </c>
      <c r="C735" s="83" t="s">
        <v>73</v>
      </c>
      <c r="D735" s="23">
        <v>187</v>
      </c>
      <c r="E735" s="22">
        <v>2958101</v>
      </c>
      <c r="I735" s="47"/>
      <c r="J735" s="47"/>
    </row>
    <row r="736" spans="1:10" ht="13.8" thickBot="1">
      <c r="A736" s="22">
        <v>45356</v>
      </c>
      <c r="B736" s="24" t="s">
        <v>74</v>
      </c>
      <c r="C736" s="83" t="s">
        <v>67</v>
      </c>
      <c r="D736" s="23">
        <v>75</v>
      </c>
      <c r="E736" s="22">
        <v>2958101</v>
      </c>
      <c r="I736" s="47"/>
      <c r="J736" s="47"/>
    </row>
    <row r="737" spans="1:10" ht="13.8" thickBot="1">
      <c r="A737" s="22">
        <v>45356</v>
      </c>
      <c r="B737" s="24" t="s">
        <v>75</v>
      </c>
      <c r="C737" s="83" t="s">
        <v>67</v>
      </c>
      <c r="D737" s="23">
        <v>154</v>
      </c>
      <c r="E737" s="22">
        <v>2958101</v>
      </c>
      <c r="I737" s="47"/>
      <c r="J737" s="47"/>
    </row>
    <row r="738" spans="1:10" ht="13.8" thickBot="1">
      <c r="A738" s="22">
        <v>45356</v>
      </c>
      <c r="B738" s="24" t="s">
        <v>76</v>
      </c>
      <c r="C738" s="83" t="s">
        <v>63</v>
      </c>
      <c r="D738" s="23">
        <v>218</v>
      </c>
      <c r="E738" s="22">
        <v>2958101</v>
      </c>
      <c r="I738" s="47"/>
      <c r="J738" s="47"/>
    </row>
    <row r="739" spans="1:10" ht="13.8" thickBot="1">
      <c r="A739" s="22">
        <v>45356</v>
      </c>
      <c r="B739" s="24" t="s">
        <v>77</v>
      </c>
      <c r="C739" s="83" t="s">
        <v>63</v>
      </c>
      <c r="D739" s="23">
        <v>221</v>
      </c>
      <c r="E739" s="22">
        <v>2958101</v>
      </c>
      <c r="I739" s="47"/>
      <c r="J739" s="47"/>
    </row>
    <row r="740" spans="1:10" ht="13.8" thickBot="1">
      <c r="A740" s="22">
        <v>45356</v>
      </c>
      <c r="B740" s="24" t="s">
        <v>78</v>
      </c>
      <c r="C740" s="83" t="s">
        <v>63</v>
      </c>
      <c r="D740" s="23">
        <v>130</v>
      </c>
      <c r="E740" s="22">
        <v>2958101</v>
      </c>
      <c r="I740" s="47"/>
      <c r="J740" s="47"/>
    </row>
    <row r="741" spans="1:10" ht="13.8" thickBot="1">
      <c r="A741" s="22">
        <v>45356</v>
      </c>
      <c r="B741" s="24" t="s">
        <v>79</v>
      </c>
      <c r="C741" s="83" t="s">
        <v>63</v>
      </c>
      <c r="D741" s="23">
        <v>70</v>
      </c>
      <c r="E741" s="22">
        <v>2958101</v>
      </c>
      <c r="I741" s="47"/>
      <c r="J741" s="47"/>
    </row>
    <row r="742" spans="1:10" ht="13.8" thickBot="1">
      <c r="A742" s="22">
        <v>45356</v>
      </c>
      <c r="B742" s="24" t="s">
        <v>80</v>
      </c>
      <c r="C742" s="83" t="s">
        <v>63</v>
      </c>
      <c r="D742" s="23">
        <v>69</v>
      </c>
      <c r="E742" s="22">
        <v>2958101</v>
      </c>
      <c r="I742" s="47"/>
      <c r="J742" s="47"/>
    </row>
    <row r="743" spans="1:10" ht="13.8" thickBot="1">
      <c r="A743" s="22">
        <v>45356</v>
      </c>
      <c r="B743" s="24" t="s">
        <v>81</v>
      </c>
      <c r="C743" s="83" t="s">
        <v>63</v>
      </c>
      <c r="D743" s="23">
        <v>141</v>
      </c>
      <c r="E743" s="22">
        <v>2958101</v>
      </c>
      <c r="I743" s="47"/>
      <c r="J743" s="47"/>
    </row>
    <row r="744" spans="1:10" ht="13.8" thickBot="1">
      <c r="A744" s="22">
        <v>45356</v>
      </c>
      <c r="B744" s="24" t="s">
        <v>82</v>
      </c>
      <c r="C744" s="83" t="s">
        <v>73</v>
      </c>
      <c r="D744" s="23">
        <v>121</v>
      </c>
      <c r="E744" s="22">
        <v>2958101</v>
      </c>
      <c r="I744" s="47"/>
      <c r="J744" s="47"/>
    </row>
    <row r="745" spans="1:10" ht="13.8" thickBot="1">
      <c r="A745" s="22">
        <v>45356</v>
      </c>
      <c r="B745" s="24" t="s">
        <v>83</v>
      </c>
      <c r="C745" s="83" t="s">
        <v>84</v>
      </c>
      <c r="D745" s="23">
        <v>50</v>
      </c>
      <c r="E745" s="22">
        <v>2958101</v>
      </c>
      <c r="I745" s="47"/>
      <c r="J745" s="47"/>
    </row>
    <row r="746" spans="1:10" ht="13.8" thickBot="1">
      <c r="A746" s="22">
        <v>45356</v>
      </c>
      <c r="B746" s="24" t="s">
        <v>85</v>
      </c>
      <c r="C746" s="83" t="s">
        <v>63</v>
      </c>
      <c r="D746" s="23">
        <v>127</v>
      </c>
      <c r="E746" s="22">
        <v>2958101</v>
      </c>
      <c r="I746" s="47"/>
      <c r="J746" s="47"/>
    </row>
    <row r="747" spans="1:10" ht="13.8" thickBot="1">
      <c r="A747" s="22">
        <v>45356</v>
      </c>
      <c r="B747" s="24" t="s">
        <v>86</v>
      </c>
      <c r="C747" s="83" t="s">
        <v>63</v>
      </c>
      <c r="D747" s="23">
        <v>173</v>
      </c>
      <c r="E747" s="22">
        <v>2958101</v>
      </c>
      <c r="I747" s="47"/>
      <c r="J747" s="47"/>
    </row>
    <row r="748" spans="1:10" ht="13.8" thickBot="1">
      <c r="A748" s="22">
        <v>45356</v>
      </c>
      <c r="B748" s="24" t="s">
        <v>87</v>
      </c>
      <c r="C748" s="83" t="s">
        <v>67</v>
      </c>
      <c r="D748" s="23">
        <v>100</v>
      </c>
      <c r="E748" s="22">
        <v>2958101</v>
      </c>
      <c r="I748" s="47"/>
      <c r="J748" s="47"/>
    </row>
    <row r="749" spans="1:10" ht="13.8" thickBot="1">
      <c r="A749" s="22">
        <v>45356</v>
      </c>
      <c r="B749" s="24" t="s">
        <v>88</v>
      </c>
      <c r="C749" s="83" t="s">
        <v>67</v>
      </c>
      <c r="D749" s="23">
        <v>15</v>
      </c>
      <c r="E749" s="22">
        <v>2958101</v>
      </c>
      <c r="I749" s="47"/>
      <c r="J749" s="47"/>
    </row>
    <row r="750" spans="1:10" ht="13.8" thickBot="1">
      <c r="A750" s="22">
        <v>45356</v>
      </c>
      <c r="B750" s="24" t="s">
        <v>89</v>
      </c>
      <c r="C750" s="83" t="s">
        <v>67</v>
      </c>
      <c r="D750" s="23">
        <v>30</v>
      </c>
      <c r="E750" s="22">
        <v>2958101</v>
      </c>
      <c r="I750" s="47"/>
      <c r="J750" s="47"/>
    </row>
    <row r="751" spans="1:10" ht="13.8" thickBot="1">
      <c r="A751" s="22">
        <v>45356</v>
      </c>
      <c r="B751" s="24" t="s">
        <v>90</v>
      </c>
      <c r="C751" s="83" t="s">
        <v>73</v>
      </c>
      <c r="D751" s="23">
        <v>180</v>
      </c>
      <c r="E751" s="22">
        <v>2958101</v>
      </c>
      <c r="I751" s="47"/>
      <c r="J751" s="47"/>
    </row>
    <row r="752" spans="1:10" ht="13.8" thickBot="1">
      <c r="A752" s="22">
        <v>45356</v>
      </c>
      <c r="B752" s="24" t="s">
        <v>91</v>
      </c>
      <c r="C752" s="83" t="s">
        <v>73</v>
      </c>
      <c r="D752" s="23">
        <v>25</v>
      </c>
      <c r="E752" s="22">
        <v>2958101</v>
      </c>
      <c r="I752" s="47"/>
      <c r="J752" s="47"/>
    </row>
    <row r="753" spans="1:10" ht="13.8" thickBot="1">
      <c r="A753" s="22">
        <v>45356</v>
      </c>
      <c r="B753" s="24" t="s">
        <v>92</v>
      </c>
      <c r="C753" s="83" t="s">
        <v>63</v>
      </c>
      <c r="D753" s="23">
        <v>126</v>
      </c>
      <c r="E753" s="22">
        <v>2958101</v>
      </c>
      <c r="I753" s="47"/>
      <c r="J753" s="47"/>
    </row>
    <row r="754" spans="1:10" ht="13.8" thickBot="1">
      <c r="A754" s="22">
        <v>45356</v>
      </c>
      <c r="B754" s="24" t="s">
        <v>93</v>
      </c>
      <c r="C754" s="83" t="s">
        <v>63</v>
      </c>
      <c r="D754" s="23">
        <v>96</v>
      </c>
      <c r="E754" s="22">
        <v>2958101</v>
      </c>
      <c r="I754" s="47"/>
      <c r="J754" s="47"/>
    </row>
    <row r="755" spans="1:10" ht="13.8" thickBot="1">
      <c r="A755" s="22">
        <v>45356</v>
      </c>
      <c r="B755" s="24" t="s">
        <v>94</v>
      </c>
      <c r="C755" s="83" t="s">
        <v>63</v>
      </c>
      <c r="D755" s="23">
        <v>55</v>
      </c>
      <c r="E755" s="22">
        <v>2958101</v>
      </c>
      <c r="I755" s="47"/>
      <c r="J755" s="47"/>
    </row>
    <row r="756" spans="1:10" ht="13.8" thickBot="1">
      <c r="A756" s="22">
        <v>45356</v>
      </c>
      <c r="B756" s="24" t="s">
        <v>95</v>
      </c>
      <c r="C756" s="83" t="s">
        <v>84</v>
      </c>
      <c r="D756" s="23">
        <v>203</v>
      </c>
      <c r="E756" s="22">
        <v>2958101</v>
      </c>
      <c r="I756" s="47"/>
      <c r="J756" s="47"/>
    </row>
    <row r="757" spans="1:10" ht="13.8" thickBot="1">
      <c r="A757" s="22">
        <v>45356</v>
      </c>
      <c r="B757" s="24" t="s">
        <v>96</v>
      </c>
      <c r="C757" s="83" t="s">
        <v>63</v>
      </c>
      <c r="D757" s="23">
        <v>100</v>
      </c>
      <c r="E757" s="22">
        <v>2958101</v>
      </c>
      <c r="I757" s="47"/>
      <c r="J757" s="47"/>
    </row>
    <row r="758" spans="1:10" ht="13.8" thickBot="1">
      <c r="A758" s="22">
        <v>45356</v>
      </c>
      <c r="B758" s="24" t="s">
        <v>97</v>
      </c>
      <c r="C758" s="83" t="s">
        <v>63</v>
      </c>
      <c r="D758" s="23">
        <v>100</v>
      </c>
      <c r="E758" s="22">
        <v>2958101</v>
      </c>
      <c r="I758" s="47"/>
      <c r="J758" s="47"/>
    </row>
    <row r="759" spans="1:10" ht="13.8" thickBot="1">
      <c r="A759" s="22">
        <v>45356</v>
      </c>
      <c r="B759" s="24" t="s">
        <v>98</v>
      </c>
      <c r="C759" s="83" t="s">
        <v>63</v>
      </c>
      <c r="D759" s="23">
        <v>100</v>
      </c>
      <c r="E759" s="22">
        <v>2958101</v>
      </c>
      <c r="I759" s="47"/>
      <c r="J759" s="47"/>
    </row>
    <row r="760" spans="1:10" ht="13.8" thickBot="1">
      <c r="A760" s="22">
        <v>45356</v>
      </c>
      <c r="B760" s="24" t="s">
        <v>99</v>
      </c>
      <c r="C760" s="83" t="s">
        <v>63</v>
      </c>
      <c r="D760" s="23">
        <v>300</v>
      </c>
      <c r="E760" s="22">
        <v>2958101</v>
      </c>
      <c r="I760" s="47"/>
      <c r="J760" s="47"/>
    </row>
    <row r="761" spans="1:10" ht="13.8" thickBot="1">
      <c r="A761" s="22">
        <v>45356</v>
      </c>
      <c r="B761" s="24" t="s">
        <v>100</v>
      </c>
      <c r="C761" s="83" t="s">
        <v>63</v>
      </c>
      <c r="D761" s="23">
        <v>150</v>
      </c>
      <c r="E761" s="22">
        <v>2958101</v>
      </c>
      <c r="I761" s="47"/>
      <c r="J761" s="47"/>
    </row>
    <row r="762" spans="1:10" ht="13.8" thickBot="1">
      <c r="A762" s="22">
        <v>45356</v>
      </c>
      <c r="B762" s="24" t="s">
        <v>101</v>
      </c>
      <c r="C762" s="83" t="s">
        <v>63</v>
      </c>
      <c r="D762" s="23">
        <v>150</v>
      </c>
      <c r="E762" s="22">
        <v>2958101</v>
      </c>
      <c r="I762" s="47"/>
      <c r="J762" s="47"/>
    </row>
    <row r="763" spans="1:10" ht="13.8" thickBot="1">
      <c r="A763" s="22">
        <v>45356</v>
      </c>
      <c r="B763" s="24" t="s">
        <v>102</v>
      </c>
      <c r="C763" s="83" t="s">
        <v>63</v>
      </c>
      <c r="D763" s="23">
        <v>150</v>
      </c>
      <c r="E763" s="22">
        <v>2958101</v>
      </c>
      <c r="I763" s="47"/>
      <c r="J763" s="47"/>
    </row>
    <row r="764" spans="1:10" ht="13.8" thickBot="1">
      <c r="A764" s="22">
        <v>45356</v>
      </c>
      <c r="B764" s="24" t="s">
        <v>103</v>
      </c>
      <c r="C764" s="83" t="s">
        <v>63</v>
      </c>
      <c r="D764" s="23">
        <v>150</v>
      </c>
      <c r="E764" s="22">
        <v>2958101</v>
      </c>
      <c r="I764" s="47"/>
      <c r="J764" s="47"/>
    </row>
    <row r="765" spans="1:10" ht="13.8" thickBot="1">
      <c r="A765" s="22">
        <v>45356</v>
      </c>
      <c r="B765" s="24" t="s">
        <v>104</v>
      </c>
      <c r="C765" s="83" t="s">
        <v>105</v>
      </c>
      <c r="D765" s="23">
        <v>71</v>
      </c>
      <c r="E765" s="22">
        <v>2958101</v>
      </c>
      <c r="I765" s="47"/>
      <c r="J765" s="47"/>
    </row>
    <row r="766" spans="1:10" ht="13.8" thickBot="1">
      <c r="A766" s="22">
        <v>45356</v>
      </c>
      <c r="B766" s="24" t="s">
        <v>106</v>
      </c>
      <c r="C766" s="83" t="s">
        <v>63</v>
      </c>
      <c r="D766" s="23">
        <v>240</v>
      </c>
      <c r="E766" s="22">
        <v>2958101</v>
      </c>
      <c r="I766" s="47"/>
      <c r="J766" s="47"/>
    </row>
    <row r="767" spans="1:10" ht="13.8" thickBot="1">
      <c r="A767" s="22">
        <v>45356</v>
      </c>
      <c r="B767" s="24" t="s">
        <v>107</v>
      </c>
      <c r="C767" s="83" t="s">
        <v>84</v>
      </c>
      <c r="D767" s="23">
        <v>38</v>
      </c>
      <c r="E767" s="22">
        <v>2958101</v>
      </c>
      <c r="I767" s="47"/>
      <c r="J767" s="47"/>
    </row>
    <row r="768" spans="1:10" ht="13.8" thickBot="1">
      <c r="A768" s="22">
        <v>45356</v>
      </c>
      <c r="B768" s="24" t="s">
        <v>108</v>
      </c>
      <c r="C768" s="83" t="s">
        <v>73</v>
      </c>
      <c r="D768" s="23">
        <v>108</v>
      </c>
      <c r="E768" s="22">
        <v>2958101</v>
      </c>
      <c r="I768" s="47"/>
      <c r="J768" s="47"/>
    </row>
    <row r="769" spans="1:10" ht="13.8" thickBot="1">
      <c r="A769" s="22">
        <v>45356</v>
      </c>
      <c r="B769" s="24" t="s">
        <v>109</v>
      </c>
      <c r="C769" s="83" t="s">
        <v>63</v>
      </c>
      <c r="D769" s="23">
        <v>240</v>
      </c>
      <c r="E769" s="22">
        <v>2958101</v>
      </c>
      <c r="I769" s="47"/>
      <c r="J769" s="47"/>
    </row>
    <row r="770" spans="1:10" ht="13.8" thickBot="1">
      <c r="A770" s="22">
        <v>45356</v>
      </c>
      <c r="B770" s="24" t="s">
        <v>110</v>
      </c>
      <c r="C770" s="83" t="s">
        <v>84</v>
      </c>
      <c r="D770" s="23">
        <v>132</v>
      </c>
      <c r="E770" s="22">
        <v>2958101</v>
      </c>
      <c r="I770" s="47"/>
      <c r="J770" s="47"/>
    </row>
    <row r="771" spans="1:10" ht="13.8" thickBot="1">
      <c r="A771" s="22">
        <v>45356</v>
      </c>
      <c r="B771" s="24" t="s">
        <v>111</v>
      </c>
      <c r="C771" s="83" t="s">
        <v>105</v>
      </c>
      <c r="D771" s="23">
        <v>80</v>
      </c>
      <c r="E771" s="22">
        <v>2958101</v>
      </c>
      <c r="I771" s="47"/>
      <c r="J771" s="47"/>
    </row>
    <row r="772" spans="1:10" ht="13.8" thickBot="1">
      <c r="A772" s="22">
        <v>45356</v>
      </c>
      <c r="B772" s="24" t="s">
        <v>112</v>
      </c>
      <c r="C772" s="83" t="s">
        <v>73</v>
      </c>
      <c r="D772" s="23">
        <v>190</v>
      </c>
      <c r="E772" s="22">
        <v>2958101</v>
      </c>
      <c r="I772" s="47"/>
      <c r="J772" s="47"/>
    </row>
    <row r="773" spans="1:10" ht="13.8" thickBot="1">
      <c r="A773" s="22">
        <v>45356</v>
      </c>
      <c r="B773" s="24" t="s">
        <v>113</v>
      </c>
      <c r="C773" s="83" t="s">
        <v>73</v>
      </c>
      <c r="D773" s="23">
        <v>237</v>
      </c>
      <c r="E773" s="22">
        <v>2958101</v>
      </c>
      <c r="I773" s="47"/>
      <c r="J773" s="47"/>
    </row>
    <row r="774" spans="1:10" ht="13.8" thickBot="1">
      <c r="A774" s="22">
        <v>45356</v>
      </c>
      <c r="B774" s="24" t="s">
        <v>114</v>
      </c>
      <c r="C774" s="83" t="s">
        <v>105</v>
      </c>
      <c r="D774" s="23">
        <v>144</v>
      </c>
      <c r="E774" s="22">
        <v>2958101</v>
      </c>
      <c r="I774" s="47"/>
      <c r="J774" s="47"/>
    </row>
    <row r="775" spans="1:10" ht="13.8" thickBot="1">
      <c r="A775" s="22">
        <v>45356</v>
      </c>
      <c r="B775" s="24" t="s">
        <v>115</v>
      </c>
      <c r="C775" s="83" t="s">
        <v>63</v>
      </c>
      <c r="D775" s="23">
        <v>138</v>
      </c>
      <c r="E775" s="22">
        <v>2958101</v>
      </c>
      <c r="I775" s="47"/>
      <c r="J775" s="47"/>
    </row>
    <row r="776" spans="1:10" ht="13.8" thickBot="1">
      <c r="A776" s="22">
        <v>45356</v>
      </c>
      <c r="B776" s="24" t="s">
        <v>116</v>
      </c>
      <c r="C776" s="83" t="s">
        <v>63</v>
      </c>
      <c r="D776" s="23">
        <v>98</v>
      </c>
      <c r="E776" s="22">
        <v>2958101</v>
      </c>
      <c r="I776" s="47"/>
      <c r="J776" s="47"/>
    </row>
    <row r="777" spans="1:10" ht="13.8" thickBot="1">
      <c r="A777" s="22">
        <v>45356</v>
      </c>
      <c r="B777" s="24" t="s">
        <v>117</v>
      </c>
      <c r="C777" s="83" t="s">
        <v>105</v>
      </c>
      <c r="D777" s="23">
        <v>145</v>
      </c>
      <c r="E777" s="22">
        <v>2958101</v>
      </c>
      <c r="I777" s="47"/>
      <c r="J777" s="47"/>
    </row>
    <row r="778" spans="1:10" ht="13.8" thickBot="1">
      <c r="A778" s="22">
        <v>45356</v>
      </c>
      <c r="B778" s="24" t="s">
        <v>118</v>
      </c>
      <c r="C778" s="83" t="s">
        <v>105</v>
      </c>
      <c r="D778" s="23">
        <v>192</v>
      </c>
      <c r="E778" s="22">
        <v>2958101</v>
      </c>
      <c r="I778" s="47"/>
      <c r="J778" s="47"/>
    </row>
    <row r="779" spans="1:10" ht="13.8" thickBot="1">
      <c r="A779" s="22">
        <v>45356</v>
      </c>
      <c r="B779" s="24" t="s">
        <v>119</v>
      </c>
      <c r="C779" s="83" t="s">
        <v>105</v>
      </c>
      <c r="D779" s="23">
        <v>128</v>
      </c>
      <c r="E779" s="22">
        <v>2958101</v>
      </c>
      <c r="I779" s="47"/>
      <c r="J779" s="47"/>
    </row>
    <row r="780" spans="1:10" ht="13.8" thickBot="1">
      <c r="A780" s="22">
        <v>45356</v>
      </c>
      <c r="B780" s="24" t="s">
        <v>120</v>
      </c>
      <c r="C780" s="83" t="s">
        <v>121</v>
      </c>
      <c r="D780" s="23">
        <v>250</v>
      </c>
      <c r="E780" s="22">
        <v>2958101</v>
      </c>
      <c r="I780" s="47"/>
      <c r="J780" s="47"/>
    </row>
    <row r="781" spans="1:10" ht="13.8" thickBot="1">
      <c r="A781" s="22">
        <v>45356</v>
      </c>
      <c r="B781" s="24" t="s">
        <v>122</v>
      </c>
      <c r="C781" s="83" t="s">
        <v>121</v>
      </c>
      <c r="D781" s="23">
        <v>250</v>
      </c>
      <c r="E781" s="22">
        <v>2958101</v>
      </c>
      <c r="I781" s="47"/>
      <c r="J781" s="47"/>
    </row>
    <row r="782" spans="1:10" ht="13.8" thickBot="1">
      <c r="A782" s="22">
        <v>45356</v>
      </c>
      <c r="B782" s="24" t="s">
        <v>123</v>
      </c>
      <c r="C782" s="83" t="s">
        <v>73</v>
      </c>
      <c r="D782" s="23">
        <v>150</v>
      </c>
      <c r="E782" s="22">
        <v>2958101</v>
      </c>
      <c r="I782" s="47"/>
      <c r="J782" s="47"/>
    </row>
    <row r="783" spans="1:10" ht="13.8" thickBot="1">
      <c r="A783" s="22">
        <v>45356</v>
      </c>
      <c r="B783" s="24" t="s">
        <v>124</v>
      </c>
      <c r="C783" s="83" t="s">
        <v>67</v>
      </c>
      <c r="D783" s="23">
        <v>250</v>
      </c>
      <c r="E783" s="22">
        <v>2958101</v>
      </c>
      <c r="I783" s="47"/>
      <c r="J783" s="47"/>
    </row>
    <row r="784" spans="1:10" ht="13.8" thickBot="1">
      <c r="A784" s="22">
        <v>45356</v>
      </c>
      <c r="B784" s="24" t="s">
        <v>125</v>
      </c>
      <c r="C784" s="83" t="s">
        <v>67</v>
      </c>
      <c r="D784" s="23">
        <v>110</v>
      </c>
      <c r="E784" s="22">
        <v>2958101</v>
      </c>
      <c r="I784" s="47"/>
      <c r="J784" s="47"/>
    </row>
    <row r="785" spans="1:10" ht="13.8" thickBot="1">
      <c r="A785" s="22">
        <v>45356</v>
      </c>
      <c r="B785" s="24" t="s">
        <v>126</v>
      </c>
      <c r="C785" s="83" t="s">
        <v>63</v>
      </c>
      <c r="D785" s="23">
        <v>100</v>
      </c>
      <c r="E785" s="22">
        <v>2958101</v>
      </c>
      <c r="I785" s="47"/>
      <c r="J785" s="47"/>
    </row>
    <row r="786" spans="1:10" ht="13.8" thickBot="1">
      <c r="A786" s="22">
        <v>45356</v>
      </c>
      <c r="B786" s="24" t="s">
        <v>127</v>
      </c>
      <c r="C786" s="83" t="s">
        <v>73</v>
      </c>
      <c r="D786" s="23">
        <v>125</v>
      </c>
      <c r="E786" s="22">
        <v>2958101</v>
      </c>
      <c r="I786" s="47"/>
      <c r="J786" s="47"/>
    </row>
    <row r="787" spans="1:10" ht="13.8" thickBot="1">
      <c r="A787" s="22">
        <v>45356</v>
      </c>
      <c r="B787" s="24" t="s">
        <v>128</v>
      </c>
      <c r="C787" s="83" t="s">
        <v>73</v>
      </c>
      <c r="D787" s="23">
        <v>130</v>
      </c>
      <c r="E787" s="22">
        <v>2958101</v>
      </c>
      <c r="I787" s="47"/>
      <c r="J787" s="47"/>
    </row>
    <row r="788" spans="1:10" ht="13.8" thickBot="1">
      <c r="A788" s="22">
        <v>45356</v>
      </c>
      <c r="B788" s="24" t="s">
        <v>129</v>
      </c>
      <c r="C788" s="83" t="s">
        <v>105</v>
      </c>
      <c r="D788" s="23">
        <v>100</v>
      </c>
      <c r="E788" s="22">
        <v>2958101</v>
      </c>
      <c r="I788" s="47"/>
      <c r="J788" s="47"/>
    </row>
    <row r="789" spans="1:10" ht="13.8" thickBot="1">
      <c r="A789" s="22">
        <v>45356</v>
      </c>
      <c r="B789" s="24" t="s">
        <v>130</v>
      </c>
      <c r="C789" s="83" t="s">
        <v>105</v>
      </c>
      <c r="D789" s="23">
        <v>250</v>
      </c>
      <c r="E789" s="22">
        <v>2958101</v>
      </c>
      <c r="I789" s="47"/>
      <c r="J789" s="47"/>
    </row>
    <row r="790" spans="1:10" ht="13.8" thickBot="1">
      <c r="A790" s="22">
        <v>45356</v>
      </c>
      <c r="B790" s="24" t="s">
        <v>131</v>
      </c>
      <c r="C790" s="83" t="s">
        <v>84</v>
      </c>
      <c r="D790" s="23">
        <v>100</v>
      </c>
      <c r="E790" s="22">
        <v>2958101</v>
      </c>
      <c r="I790" s="47"/>
      <c r="J790" s="47"/>
    </row>
    <row r="791" spans="1:10" ht="13.8" thickBot="1">
      <c r="A791" s="22">
        <v>45356</v>
      </c>
      <c r="B791" s="24" t="s">
        <v>132</v>
      </c>
      <c r="C791" s="83" t="s">
        <v>67</v>
      </c>
      <c r="D791" s="23">
        <v>102</v>
      </c>
      <c r="E791" s="22">
        <v>2958101</v>
      </c>
      <c r="I791" s="47"/>
      <c r="J791" s="47"/>
    </row>
    <row r="792" spans="1:10" ht="13.8" thickBot="1">
      <c r="A792" s="22">
        <v>45356</v>
      </c>
      <c r="B792" s="24" t="s">
        <v>133</v>
      </c>
      <c r="C792" s="83" t="s">
        <v>67</v>
      </c>
      <c r="D792" s="23">
        <v>102</v>
      </c>
      <c r="E792" s="22">
        <v>2958101</v>
      </c>
      <c r="I792" s="47"/>
      <c r="J792" s="47"/>
    </row>
    <row r="793" spans="1:10" ht="13.8" thickBot="1">
      <c r="A793" s="22">
        <v>45356</v>
      </c>
      <c r="B793" s="24" t="s">
        <v>134</v>
      </c>
      <c r="C793" s="83" t="s">
        <v>63</v>
      </c>
      <c r="D793" s="23">
        <v>175</v>
      </c>
      <c r="E793" s="22">
        <v>2958101</v>
      </c>
      <c r="I793" s="47"/>
      <c r="J793" s="47"/>
    </row>
    <row r="794" spans="1:10" ht="13.8" thickBot="1">
      <c r="A794" s="22">
        <v>45356</v>
      </c>
      <c r="B794" s="24" t="s">
        <v>135</v>
      </c>
      <c r="C794" s="83" t="s">
        <v>63</v>
      </c>
      <c r="D794" s="23">
        <v>178</v>
      </c>
      <c r="E794" s="22">
        <v>2958101</v>
      </c>
      <c r="I794" s="47"/>
      <c r="J794" s="47"/>
    </row>
    <row r="795" spans="1:10" ht="13.8" thickBot="1">
      <c r="A795" s="22">
        <v>45356</v>
      </c>
      <c r="B795" s="24" t="s">
        <v>136</v>
      </c>
      <c r="C795" s="83" t="s">
        <v>63</v>
      </c>
      <c r="D795" s="23">
        <v>175</v>
      </c>
      <c r="E795" s="22">
        <v>2958101</v>
      </c>
      <c r="I795" s="47"/>
      <c r="J795" s="47"/>
    </row>
    <row r="796" spans="1:10" ht="13.8" thickBot="1">
      <c r="A796" s="22">
        <v>45356</v>
      </c>
      <c r="B796" s="24" t="s">
        <v>137</v>
      </c>
      <c r="C796" s="83" t="s">
        <v>63</v>
      </c>
      <c r="D796" s="23">
        <v>76</v>
      </c>
      <c r="E796" s="22">
        <v>2958101</v>
      </c>
      <c r="I796" s="47"/>
      <c r="J796" s="47"/>
    </row>
    <row r="797" spans="1:10" ht="13.8" thickBot="1">
      <c r="A797" s="22">
        <v>45356</v>
      </c>
      <c r="B797" s="24" t="s">
        <v>138</v>
      </c>
      <c r="C797" s="83" t="s">
        <v>73</v>
      </c>
      <c r="D797" s="23">
        <v>22</v>
      </c>
      <c r="E797" s="22">
        <v>2958101</v>
      </c>
      <c r="I797" s="47"/>
      <c r="J797" s="47"/>
    </row>
    <row r="798" spans="1:10" ht="13.8" thickBot="1">
      <c r="A798" s="22">
        <v>45356</v>
      </c>
      <c r="B798" s="24" t="s">
        <v>139</v>
      </c>
      <c r="C798" s="83" t="s">
        <v>73</v>
      </c>
      <c r="D798" s="23">
        <v>7</v>
      </c>
      <c r="E798" s="22">
        <v>2958101</v>
      </c>
      <c r="I798" s="47"/>
      <c r="J798" s="47"/>
    </row>
    <row r="799" spans="1:10" ht="13.8" thickBot="1">
      <c r="A799" s="22">
        <v>45356</v>
      </c>
      <c r="B799" s="24" t="s">
        <v>140</v>
      </c>
      <c r="C799" s="83" t="s">
        <v>84</v>
      </c>
      <c r="D799" s="23">
        <v>200</v>
      </c>
      <c r="E799" s="22">
        <v>2958101</v>
      </c>
      <c r="I799" s="47"/>
      <c r="J799" s="47"/>
    </row>
    <row r="800" spans="1:10" ht="13.8" thickBot="1">
      <c r="A800" s="22">
        <v>45356</v>
      </c>
      <c r="B800" s="24" t="s">
        <v>141</v>
      </c>
      <c r="C800" s="83" t="s">
        <v>63</v>
      </c>
      <c r="D800" s="23">
        <v>199</v>
      </c>
      <c r="E800" s="22">
        <v>2958101</v>
      </c>
      <c r="I800" s="47"/>
      <c r="J800" s="47"/>
    </row>
    <row r="801" spans="1:10" ht="13.8" thickBot="1">
      <c r="A801" s="22">
        <v>45356</v>
      </c>
      <c r="B801" s="24" t="s">
        <v>142</v>
      </c>
      <c r="C801" s="83" t="s">
        <v>67</v>
      </c>
      <c r="D801" s="23">
        <v>158</v>
      </c>
      <c r="E801" s="22">
        <v>2958101</v>
      </c>
      <c r="I801" s="47"/>
      <c r="J801" s="47"/>
    </row>
    <row r="802" spans="1:10" ht="13.8" thickBot="1">
      <c r="A802" s="22">
        <v>45356</v>
      </c>
      <c r="B802" s="24" t="s">
        <v>143</v>
      </c>
      <c r="C802" s="83" t="s">
        <v>67</v>
      </c>
      <c r="D802" s="23">
        <v>162</v>
      </c>
      <c r="E802" s="22">
        <v>2958101</v>
      </c>
      <c r="I802" s="47"/>
      <c r="J802" s="47"/>
    </row>
    <row r="803" spans="1:10" ht="13.8" thickBot="1">
      <c r="A803" s="22">
        <v>45356</v>
      </c>
      <c r="B803" s="24" t="s">
        <v>144</v>
      </c>
      <c r="C803" s="83" t="s">
        <v>63</v>
      </c>
      <c r="D803" s="23">
        <v>180</v>
      </c>
      <c r="E803" s="22">
        <v>2958101</v>
      </c>
      <c r="I803" s="47"/>
      <c r="J803" s="47"/>
    </row>
    <row r="804" spans="1:10" ht="13.8" thickBot="1">
      <c r="A804" s="22">
        <v>45356</v>
      </c>
      <c r="B804" s="24" t="s">
        <v>145</v>
      </c>
      <c r="C804" s="83" t="s">
        <v>63</v>
      </c>
      <c r="D804" s="23">
        <v>172</v>
      </c>
      <c r="E804" s="22">
        <v>2958101</v>
      </c>
      <c r="I804" s="47"/>
      <c r="J804" s="47"/>
    </row>
    <row r="805" spans="1:10" ht="13.8" thickBot="1">
      <c r="A805" s="22">
        <v>45356</v>
      </c>
      <c r="B805" s="24" t="s">
        <v>146</v>
      </c>
      <c r="C805" s="83" t="s">
        <v>67</v>
      </c>
      <c r="D805" s="23">
        <v>162</v>
      </c>
      <c r="E805" s="22">
        <v>2958101</v>
      </c>
      <c r="I805" s="47"/>
      <c r="J805" s="47"/>
    </row>
    <row r="806" spans="1:10" ht="13.8" thickBot="1">
      <c r="A806" s="22">
        <v>45356</v>
      </c>
      <c r="B806" s="24" t="s">
        <v>147</v>
      </c>
      <c r="C806" s="83" t="s">
        <v>67</v>
      </c>
      <c r="D806" s="23">
        <v>144</v>
      </c>
      <c r="E806" s="22">
        <v>2958101</v>
      </c>
      <c r="I806" s="47"/>
      <c r="J806" s="47"/>
    </row>
    <row r="807" spans="1:10" ht="13.8" thickBot="1">
      <c r="A807" s="22">
        <v>45356</v>
      </c>
      <c r="B807" s="24" t="s">
        <v>148</v>
      </c>
      <c r="C807" s="83" t="s">
        <v>63</v>
      </c>
      <c r="D807" s="23">
        <v>60</v>
      </c>
      <c r="E807" s="22">
        <v>2958101</v>
      </c>
      <c r="I807" s="47"/>
      <c r="J807" s="47"/>
    </row>
    <row r="808" spans="1:10" ht="13.8" thickBot="1">
      <c r="A808" s="22">
        <v>45356</v>
      </c>
      <c r="B808" s="24" t="s">
        <v>149</v>
      </c>
      <c r="C808" s="83" t="s">
        <v>73</v>
      </c>
      <c r="D808" s="23">
        <v>101</v>
      </c>
      <c r="E808" s="22">
        <v>2958101</v>
      </c>
      <c r="I808" s="47"/>
      <c r="J808" s="47"/>
    </row>
    <row r="809" spans="1:10" ht="13.8" thickBot="1">
      <c r="A809" s="22">
        <v>45356</v>
      </c>
      <c r="B809" s="24" t="s">
        <v>150</v>
      </c>
      <c r="C809" s="83" t="s">
        <v>73</v>
      </c>
      <c r="D809" s="23">
        <v>50</v>
      </c>
      <c r="E809" s="22">
        <v>2958101</v>
      </c>
      <c r="I809" s="47"/>
      <c r="J809" s="47"/>
    </row>
    <row r="810" spans="1:10" ht="13.8" thickBot="1">
      <c r="A810" s="22">
        <v>45356</v>
      </c>
      <c r="B810" s="24" t="s">
        <v>151</v>
      </c>
      <c r="C810" s="83" t="s">
        <v>67</v>
      </c>
      <c r="D810" s="23">
        <v>99</v>
      </c>
      <c r="E810" s="22">
        <v>2958101</v>
      </c>
      <c r="I810" s="47"/>
      <c r="J810" s="47"/>
    </row>
    <row r="811" spans="1:10" ht="13.8" thickBot="1">
      <c r="A811" s="22">
        <v>45356</v>
      </c>
      <c r="B811" s="24" t="s">
        <v>152</v>
      </c>
      <c r="C811" s="83" t="s">
        <v>67</v>
      </c>
      <c r="D811" s="23">
        <v>128</v>
      </c>
      <c r="E811" s="22">
        <v>2958101</v>
      </c>
      <c r="I811" s="47"/>
      <c r="J811" s="47"/>
    </row>
    <row r="812" spans="1:10" ht="13.8" thickBot="1">
      <c r="A812" s="22">
        <v>45356</v>
      </c>
      <c r="B812" s="24" t="s">
        <v>153</v>
      </c>
      <c r="C812" s="83" t="s">
        <v>63</v>
      </c>
      <c r="D812" s="23">
        <v>148</v>
      </c>
      <c r="E812" s="22">
        <v>2958101</v>
      </c>
      <c r="I812" s="47"/>
      <c r="J812" s="47"/>
    </row>
    <row r="813" spans="1:10" ht="13.8" thickBot="1">
      <c r="A813" s="22">
        <v>45356</v>
      </c>
      <c r="B813" s="24" t="s">
        <v>154</v>
      </c>
      <c r="C813" s="83" t="s">
        <v>121</v>
      </c>
      <c r="D813" s="23">
        <v>50</v>
      </c>
      <c r="E813" s="22">
        <v>2958101</v>
      </c>
      <c r="I813" s="47"/>
      <c r="J813" s="47"/>
    </row>
    <row r="814" spans="1:10" ht="13.8" thickBot="1">
      <c r="A814" s="22">
        <v>45356</v>
      </c>
      <c r="B814" s="24" t="s">
        <v>155</v>
      </c>
      <c r="C814" s="83" t="s">
        <v>121</v>
      </c>
      <c r="D814" s="23">
        <v>102</v>
      </c>
      <c r="E814" s="22">
        <v>2958101</v>
      </c>
      <c r="I814" s="47"/>
      <c r="J814" s="47"/>
    </row>
    <row r="815" spans="1:10" ht="13.8" thickBot="1">
      <c r="A815" s="22">
        <v>45356</v>
      </c>
      <c r="B815" s="24" t="s">
        <v>156</v>
      </c>
      <c r="C815" s="83" t="s">
        <v>63</v>
      </c>
      <c r="D815" s="23">
        <v>77</v>
      </c>
      <c r="E815" s="22">
        <v>2958101</v>
      </c>
      <c r="I815" s="47"/>
      <c r="J815" s="47"/>
    </row>
    <row r="816" spans="1:10" ht="13.8" thickBot="1">
      <c r="A816" s="22">
        <v>45356</v>
      </c>
      <c r="B816" s="24" t="s">
        <v>157</v>
      </c>
      <c r="C816" s="83" t="s">
        <v>84</v>
      </c>
      <c r="D816" s="23">
        <v>200</v>
      </c>
      <c r="E816" s="22">
        <v>2958101</v>
      </c>
      <c r="I816" s="47"/>
      <c r="J816" s="47"/>
    </row>
    <row r="817" spans="1:10" ht="13.8" thickBot="1">
      <c r="A817" s="22">
        <v>45356</v>
      </c>
      <c r="B817" s="24" t="s">
        <v>158</v>
      </c>
      <c r="C817" s="83" t="s">
        <v>105</v>
      </c>
      <c r="D817" s="23">
        <v>204</v>
      </c>
      <c r="E817" s="22">
        <v>2958101</v>
      </c>
      <c r="I817" s="47"/>
      <c r="J817" s="47"/>
    </row>
    <row r="818" spans="1:10" ht="13.8" thickBot="1">
      <c r="A818" s="22">
        <v>45356</v>
      </c>
      <c r="B818" s="24" t="s">
        <v>159</v>
      </c>
      <c r="C818" s="83" t="s">
        <v>105</v>
      </c>
      <c r="D818" s="23">
        <v>204</v>
      </c>
      <c r="E818" s="22">
        <v>2958101</v>
      </c>
      <c r="I818" s="47"/>
      <c r="J818" s="47"/>
    </row>
    <row r="819" spans="1:10" ht="13.8" thickBot="1">
      <c r="A819" s="22">
        <v>45356</v>
      </c>
      <c r="B819" s="24" t="s">
        <v>160</v>
      </c>
      <c r="C819" s="83" t="s">
        <v>121</v>
      </c>
      <c r="D819" s="23">
        <v>121</v>
      </c>
      <c r="E819" s="22">
        <v>2958101</v>
      </c>
      <c r="I819" s="47"/>
      <c r="J819" s="47"/>
    </row>
    <row r="820" spans="1:10" ht="13.8" thickBot="1">
      <c r="A820" s="22">
        <v>45356</v>
      </c>
      <c r="B820" s="24" t="s">
        <v>161</v>
      </c>
      <c r="C820" s="83" t="s">
        <v>121</v>
      </c>
      <c r="D820" s="23">
        <v>119</v>
      </c>
      <c r="E820" s="22">
        <v>2958101</v>
      </c>
      <c r="I820" s="47"/>
      <c r="J820" s="47"/>
    </row>
    <row r="821" spans="1:10" ht="13.8" thickBot="1">
      <c r="A821" s="22">
        <v>45356</v>
      </c>
      <c r="B821" s="24" t="s">
        <v>162</v>
      </c>
      <c r="C821" s="83" t="s">
        <v>63</v>
      </c>
      <c r="D821" s="23">
        <v>60</v>
      </c>
      <c r="E821" s="22">
        <v>2958101</v>
      </c>
      <c r="I821" s="47"/>
      <c r="J821" s="47"/>
    </row>
    <row r="822" spans="1:10" ht="13.8" thickBot="1">
      <c r="A822" s="22">
        <v>45356</v>
      </c>
      <c r="B822" s="24" t="s">
        <v>163</v>
      </c>
      <c r="C822" s="83" t="s">
        <v>63</v>
      </c>
      <c r="D822" s="23">
        <v>90</v>
      </c>
      <c r="E822" s="22">
        <v>2958101</v>
      </c>
      <c r="I822" s="47"/>
      <c r="J822" s="47"/>
    </row>
    <row r="823" spans="1:10" ht="13.8" thickBot="1">
      <c r="A823" s="22">
        <v>45356</v>
      </c>
      <c r="B823" s="24" t="s">
        <v>164</v>
      </c>
      <c r="C823" s="83" t="s">
        <v>63</v>
      </c>
      <c r="D823" s="23">
        <v>167</v>
      </c>
      <c r="E823" s="22">
        <v>2958101</v>
      </c>
      <c r="I823" s="47"/>
      <c r="J823" s="47"/>
    </row>
    <row r="824" spans="1:10" ht="13.8" thickBot="1">
      <c r="A824" s="22">
        <v>45356</v>
      </c>
      <c r="B824" s="24" t="s">
        <v>165</v>
      </c>
      <c r="C824" s="83" t="s">
        <v>63</v>
      </c>
      <c r="D824" s="23">
        <v>146</v>
      </c>
      <c r="E824" s="22">
        <v>2958101</v>
      </c>
      <c r="I824" s="47"/>
      <c r="J824" s="47"/>
    </row>
    <row r="825" spans="1:10" ht="13.8" thickBot="1">
      <c r="A825" s="22">
        <v>45356</v>
      </c>
      <c r="B825" s="24" t="s">
        <v>166</v>
      </c>
      <c r="C825" s="83" t="s">
        <v>84</v>
      </c>
      <c r="D825" s="23">
        <v>138</v>
      </c>
      <c r="E825" s="22">
        <v>2958101</v>
      </c>
      <c r="I825" s="47"/>
      <c r="J825" s="47"/>
    </row>
    <row r="826" spans="1:10" ht="13.8" thickBot="1">
      <c r="A826" s="22">
        <v>45356</v>
      </c>
      <c r="B826" s="24" t="s">
        <v>167</v>
      </c>
      <c r="C826" s="83" t="s">
        <v>105</v>
      </c>
      <c r="D826" s="23">
        <v>147</v>
      </c>
      <c r="E826" s="22">
        <v>2958101</v>
      </c>
      <c r="I826" s="47"/>
      <c r="J826" s="47"/>
    </row>
    <row r="827" spans="1:10" ht="13.8" thickBot="1">
      <c r="A827" s="22">
        <v>45356</v>
      </c>
      <c r="B827" s="24" t="s">
        <v>168</v>
      </c>
      <c r="C827" s="83" t="s">
        <v>105</v>
      </c>
      <c r="D827" s="23">
        <v>128</v>
      </c>
      <c r="E827" s="22">
        <v>2958101</v>
      </c>
      <c r="I827" s="47"/>
      <c r="J827" s="47"/>
    </row>
    <row r="828" spans="1:10" ht="13.8" thickBot="1">
      <c r="A828" s="22">
        <v>45356</v>
      </c>
      <c r="B828" s="24" t="s">
        <v>169</v>
      </c>
      <c r="C828" s="83" t="s">
        <v>121</v>
      </c>
      <c r="D828" s="23">
        <v>126</v>
      </c>
      <c r="E828" s="22">
        <v>2958101</v>
      </c>
      <c r="I828" s="47"/>
      <c r="J828" s="47"/>
    </row>
    <row r="829" spans="1:10" ht="13.8" thickBot="1">
      <c r="A829" s="22">
        <v>45356</v>
      </c>
      <c r="B829" s="24" t="s">
        <v>170</v>
      </c>
      <c r="C829" s="83" t="s">
        <v>121</v>
      </c>
      <c r="D829" s="23">
        <v>126</v>
      </c>
      <c r="E829" s="22">
        <v>2958101</v>
      </c>
      <c r="I829" s="47"/>
      <c r="J829" s="47"/>
    </row>
    <row r="830" spans="1:10" ht="13.8" thickBot="1">
      <c r="A830" s="22">
        <v>45356</v>
      </c>
      <c r="B830" s="24" t="s">
        <v>171</v>
      </c>
      <c r="C830" s="83" t="s">
        <v>121</v>
      </c>
      <c r="D830" s="23">
        <v>200</v>
      </c>
      <c r="E830" s="22">
        <v>2958101</v>
      </c>
      <c r="I830" s="47"/>
      <c r="J830" s="47"/>
    </row>
    <row r="831" spans="1:10" ht="13.8" thickBot="1">
      <c r="A831" s="22">
        <v>45356</v>
      </c>
      <c r="B831" s="24" t="s">
        <v>172</v>
      </c>
      <c r="C831" s="83" t="s">
        <v>73</v>
      </c>
      <c r="D831" s="23">
        <v>180</v>
      </c>
      <c r="E831" s="22">
        <v>2958101</v>
      </c>
      <c r="I831" s="47"/>
      <c r="J831" s="47"/>
    </row>
    <row r="832" spans="1:10" ht="13.8" thickBot="1">
      <c r="A832" s="22">
        <v>45356</v>
      </c>
      <c r="B832" s="24" t="s">
        <v>173</v>
      </c>
      <c r="C832" s="83" t="s">
        <v>84</v>
      </c>
      <c r="D832" s="23">
        <v>39</v>
      </c>
      <c r="E832" s="22">
        <v>2958101</v>
      </c>
      <c r="I832" s="47"/>
      <c r="J832" s="47"/>
    </row>
    <row r="833" spans="1:10" ht="13.8" thickBot="1">
      <c r="A833" s="22">
        <v>45356</v>
      </c>
      <c r="B833" s="24" t="s">
        <v>174</v>
      </c>
      <c r="C833" s="83" t="s">
        <v>73</v>
      </c>
      <c r="D833" s="23">
        <v>125</v>
      </c>
      <c r="E833" s="22">
        <v>2958101</v>
      </c>
      <c r="I833" s="47"/>
      <c r="J833" s="47"/>
    </row>
    <row r="834" spans="1:10" ht="13.8" thickBot="1">
      <c r="A834" s="22">
        <v>45356</v>
      </c>
      <c r="B834" s="24" t="s">
        <v>175</v>
      </c>
      <c r="C834" s="83" t="s">
        <v>73</v>
      </c>
      <c r="D834" s="23">
        <v>128</v>
      </c>
      <c r="E834" s="22">
        <v>2958101</v>
      </c>
      <c r="I834" s="47"/>
      <c r="J834" s="47"/>
    </row>
    <row r="835" spans="1:10" ht="13.8" thickBot="1">
      <c r="A835" s="22">
        <v>45356</v>
      </c>
      <c r="B835" s="24" t="s">
        <v>176</v>
      </c>
      <c r="C835" s="83" t="s">
        <v>63</v>
      </c>
      <c r="D835" s="23">
        <v>84</v>
      </c>
      <c r="E835" s="22">
        <v>2958101</v>
      </c>
      <c r="I835" s="47"/>
      <c r="J835" s="47"/>
    </row>
    <row r="836" spans="1:10" ht="13.8" thickBot="1">
      <c r="A836" s="22">
        <v>45356</v>
      </c>
      <c r="B836" s="24" t="s">
        <v>177</v>
      </c>
      <c r="C836" s="83" t="s">
        <v>63</v>
      </c>
      <c r="D836" s="23">
        <v>187</v>
      </c>
      <c r="E836" s="22">
        <v>2958101</v>
      </c>
      <c r="I836" s="47"/>
      <c r="J836" s="47"/>
    </row>
    <row r="837" spans="1:10" ht="13.8" thickBot="1">
      <c r="A837" s="22">
        <v>45356</v>
      </c>
      <c r="B837" s="24" t="s">
        <v>178</v>
      </c>
      <c r="C837" s="83" t="s">
        <v>63</v>
      </c>
      <c r="D837" s="23">
        <v>64</v>
      </c>
      <c r="E837" s="22">
        <v>2958101</v>
      </c>
      <c r="I837" s="47"/>
      <c r="J837" s="47"/>
    </row>
    <row r="838" spans="1:10" ht="13.8" thickBot="1">
      <c r="A838" s="22">
        <v>45356</v>
      </c>
      <c r="B838" s="24" t="s">
        <v>179</v>
      </c>
      <c r="C838" s="83" t="s">
        <v>105</v>
      </c>
      <c r="D838" s="23">
        <v>50</v>
      </c>
      <c r="E838" s="22">
        <v>2958101</v>
      </c>
      <c r="I838" s="47"/>
      <c r="J838" s="47"/>
    </row>
    <row r="839" spans="1:10" ht="13.8" thickBot="1">
      <c r="A839" s="22">
        <v>45356</v>
      </c>
      <c r="B839" s="24" t="s">
        <v>180</v>
      </c>
      <c r="C839" s="83" t="s">
        <v>63</v>
      </c>
      <c r="D839" s="23">
        <v>257</v>
      </c>
      <c r="E839" s="22">
        <v>2958101</v>
      </c>
      <c r="I839" s="47"/>
      <c r="J839" s="47"/>
    </row>
    <row r="840" spans="1:10" ht="13.8" thickBot="1">
      <c r="A840" s="22">
        <v>45356</v>
      </c>
      <c r="B840" s="24" t="s">
        <v>181</v>
      </c>
      <c r="C840" s="83" t="s">
        <v>63</v>
      </c>
      <c r="D840" s="23">
        <v>257</v>
      </c>
      <c r="E840" s="22">
        <v>2958101</v>
      </c>
      <c r="I840" s="47"/>
      <c r="J840" s="47"/>
    </row>
    <row r="841" spans="1:10" ht="13.8" thickBot="1">
      <c r="A841" s="22">
        <v>45356</v>
      </c>
      <c r="B841" s="24" t="s">
        <v>182</v>
      </c>
      <c r="C841" s="83" t="s">
        <v>105</v>
      </c>
      <c r="D841" s="23">
        <v>245</v>
      </c>
      <c r="E841" s="22">
        <v>2958101</v>
      </c>
      <c r="I841" s="47"/>
      <c r="J841" s="47"/>
    </row>
    <row r="842" spans="1:10" ht="13.8" thickBot="1">
      <c r="A842" s="22">
        <v>45356</v>
      </c>
      <c r="B842" s="24" t="s">
        <v>183</v>
      </c>
      <c r="C842" s="83" t="s">
        <v>73</v>
      </c>
      <c r="D842" s="23">
        <v>154</v>
      </c>
      <c r="E842" s="22">
        <v>2958101</v>
      </c>
      <c r="I842" s="47"/>
      <c r="J842" s="47"/>
    </row>
    <row r="843" spans="1:10" ht="13.8" thickBot="1">
      <c r="A843" s="22">
        <v>45356</v>
      </c>
      <c r="B843" s="24" t="s">
        <v>184</v>
      </c>
      <c r="C843" s="83" t="s">
        <v>73</v>
      </c>
      <c r="D843" s="23">
        <v>150</v>
      </c>
      <c r="E843" s="22">
        <v>2958101</v>
      </c>
      <c r="I843" s="47"/>
      <c r="J843" s="47"/>
    </row>
    <row r="844" spans="1:10" ht="13.8" thickBot="1">
      <c r="A844" s="22">
        <v>45356</v>
      </c>
      <c r="B844" s="24" t="s">
        <v>185</v>
      </c>
      <c r="C844" s="83" t="s">
        <v>73</v>
      </c>
      <c r="D844" s="23">
        <v>127</v>
      </c>
      <c r="E844" s="22">
        <v>2958101</v>
      </c>
      <c r="I844" s="47"/>
      <c r="J844" s="47"/>
    </row>
    <row r="845" spans="1:10" ht="13.8" thickBot="1">
      <c r="A845" s="22">
        <v>45356</v>
      </c>
      <c r="B845" s="24" t="s">
        <v>186</v>
      </c>
      <c r="C845" s="83" t="s">
        <v>73</v>
      </c>
      <c r="D845" s="23">
        <v>126</v>
      </c>
      <c r="E845" s="22">
        <v>2958101</v>
      </c>
      <c r="I845" s="47"/>
      <c r="J845" s="47"/>
    </row>
    <row r="846" spans="1:10" ht="13.8" thickBot="1">
      <c r="A846" s="22">
        <v>45356</v>
      </c>
      <c r="B846" s="24" t="s">
        <v>187</v>
      </c>
      <c r="C846" s="83" t="s">
        <v>73</v>
      </c>
      <c r="D846" s="23">
        <v>103</v>
      </c>
      <c r="E846" s="22">
        <v>2958101</v>
      </c>
      <c r="I846" s="47"/>
      <c r="J846" s="47"/>
    </row>
    <row r="847" spans="1:10" ht="13.8" thickBot="1">
      <c r="A847" s="22">
        <v>45356</v>
      </c>
      <c r="B847" s="24" t="s">
        <v>188</v>
      </c>
      <c r="C847" s="83" t="s">
        <v>73</v>
      </c>
      <c r="D847" s="23">
        <v>103</v>
      </c>
      <c r="E847" s="22">
        <v>2958101</v>
      </c>
      <c r="I847" s="47"/>
      <c r="J847" s="47"/>
    </row>
    <row r="848" spans="1:10" ht="13.8" thickBot="1">
      <c r="A848" s="22">
        <v>45356</v>
      </c>
      <c r="B848" s="24" t="s">
        <v>189</v>
      </c>
      <c r="C848" s="83" t="s">
        <v>73</v>
      </c>
      <c r="D848" s="23">
        <v>98</v>
      </c>
      <c r="E848" s="22">
        <v>2958101</v>
      </c>
      <c r="I848" s="47"/>
      <c r="J848" s="47"/>
    </row>
    <row r="849" spans="1:10" ht="13.8" thickBot="1">
      <c r="A849" s="22">
        <v>45356</v>
      </c>
      <c r="B849" s="24" t="s">
        <v>190</v>
      </c>
      <c r="C849" s="83" t="s">
        <v>73</v>
      </c>
      <c r="D849" s="23">
        <v>108</v>
      </c>
      <c r="E849" s="22">
        <v>2958101</v>
      </c>
      <c r="I849" s="47"/>
      <c r="J849" s="47"/>
    </row>
    <row r="850" spans="1:10" ht="13.8" thickBot="1">
      <c r="A850" s="22">
        <v>45356</v>
      </c>
      <c r="B850" s="24" t="s">
        <v>191</v>
      </c>
      <c r="C850" s="83" t="s">
        <v>105</v>
      </c>
      <c r="D850" s="23">
        <v>159</v>
      </c>
      <c r="E850" s="22">
        <v>2958101</v>
      </c>
      <c r="I850" s="47"/>
      <c r="J850" s="47"/>
    </row>
    <row r="851" spans="1:10" ht="13.8" thickBot="1">
      <c r="A851" s="22">
        <v>45356</v>
      </c>
      <c r="B851" s="24" t="s">
        <v>192</v>
      </c>
      <c r="C851" s="83" t="s">
        <v>105</v>
      </c>
      <c r="D851" s="23">
        <v>163</v>
      </c>
      <c r="E851" s="22">
        <v>2958101</v>
      </c>
      <c r="I851" s="47"/>
      <c r="J851" s="47"/>
    </row>
    <row r="852" spans="1:10" ht="13.8" thickBot="1">
      <c r="A852" s="22">
        <v>45356</v>
      </c>
      <c r="B852" s="24" t="s">
        <v>193</v>
      </c>
      <c r="C852" s="83" t="s">
        <v>67</v>
      </c>
      <c r="D852" s="23">
        <v>200</v>
      </c>
      <c r="E852" s="22">
        <v>2958101</v>
      </c>
      <c r="I852" s="47"/>
      <c r="J852" s="47"/>
    </row>
    <row r="853" spans="1:10" ht="13.8" thickBot="1">
      <c r="A853" s="22">
        <v>45356</v>
      </c>
      <c r="B853" s="24" t="s">
        <v>194</v>
      </c>
      <c r="C853" s="83" t="s">
        <v>67</v>
      </c>
      <c r="D853" s="23">
        <v>160</v>
      </c>
      <c r="E853" s="22">
        <v>2958101</v>
      </c>
      <c r="I853" s="47"/>
      <c r="J853" s="47"/>
    </row>
    <row r="854" spans="1:10" ht="13.8" thickBot="1">
      <c r="A854" s="22">
        <v>45356</v>
      </c>
      <c r="B854" s="24" t="s">
        <v>195</v>
      </c>
      <c r="C854" s="83" t="s">
        <v>73</v>
      </c>
      <c r="D854" s="23">
        <v>222</v>
      </c>
      <c r="E854" s="22">
        <v>2958101</v>
      </c>
      <c r="I854" s="47"/>
      <c r="J854" s="47"/>
    </row>
    <row r="855" spans="1:10" ht="13.8" thickBot="1">
      <c r="A855" s="22">
        <v>45356</v>
      </c>
      <c r="B855" s="24" t="s">
        <v>196</v>
      </c>
      <c r="C855" s="83" t="s">
        <v>73</v>
      </c>
      <c r="D855" s="23">
        <v>28</v>
      </c>
      <c r="E855" s="22">
        <v>2958101</v>
      </c>
      <c r="I855" s="47"/>
      <c r="J855" s="47"/>
    </row>
    <row r="856" spans="1:10" ht="13.8" thickBot="1">
      <c r="A856" s="22">
        <v>45356</v>
      </c>
      <c r="B856" s="24" t="s">
        <v>197</v>
      </c>
      <c r="C856" s="83" t="s">
        <v>73</v>
      </c>
      <c r="D856" s="23">
        <v>79</v>
      </c>
      <c r="E856" s="22">
        <v>2958101</v>
      </c>
      <c r="I856" s="47"/>
      <c r="J856" s="47"/>
    </row>
    <row r="857" spans="1:10" ht="13.8" thickBot="1">
      <c r="A857" s="22">
        <v>45356</v>
      </c>
      <c r="B857" s="24" t="s">
        <v>198</v>
      </c>
      <c r="C857" s="83" t="s">
        <v>73</v>
      </c>
      <c r="D857" s="23">
        <v>79</v>
      </c>
      <c r="E857" s="22">
        <v>2958101</v>
      </c>
      <c r="I857" s="47"/>
      <c r="J857" s="47"/>
    </row>
    <row r="858" spans="1:10" ht="13.8" thickBot="1">
      <c r="A858" s="22">
        <v>45356</v>
      </c>
      <c r="B858" s="24" t="s">
        <v>199</v>
      </c>
      <c r="C858" s="83" t="s">
        <v>73</v>
      </c>
      <c r="D858" s="23">
        <v>150</v>
      </c>
      <c r="E858" s="22">
        <v>2958101</v>
      </c>
      <c r="I858" s="47"/>
      <c r="J858" s="47"/>
    </row>
    <row r="859" spans="1:10" ht="13.8" thickBot="1">
      <c r="A859" s="22">
        <v>45356</v>
      </c>
      <c r="B859" s="24" t="s">
        <v>200</v>
      </c>
      <c r="C859" s="83" t="s">
        <v>105</v>
      </c>
      <c r="D859" s="23">
        <v>60</v>
      </c>
      <c r="E859" s="22">
        <v>2958101</v>
      </c>
      <c r="I859" s="47"/>
      <c r="J859" s="47"/>
    </row>
    <row r="860" spans="1:10" ht="13.8" thickBot="1">
      <c r="A860" s="22">
        <v>45356</v>
      </c>
      <c r="B860" s="24" t="s">
        <v>201</v>
      </c>
      <c r="C860" s="83" t="s">
        <v>63</v>
      </c>
      <c r="D860" s="23">
        <v>250</v>
      </c>
      <c r="E860" s="22">
        <v>2958101</v>
      </c>
      <c r="I860" s="47"/>
      <c r="J860" s="47"/>
    </row>
    <row r="861" spans="1:10" ht="13.8" thickBot="1">
      <c r="A861" s="22">
        <v>45356</v>
      </c>
      <c r="B861" s="24" t="s">
        <v>202</v>
      </c>
      <c r="C861" s="83" t="s">
        <v>63</v>
      </c>
      <c r="D861" s="23">
        <v>165</v>
      </c>
      <c r="E861" s="22">
        <v>2958101</v>
      </c>
      <c r="I861" s="47"/>
      <c r="J861" s="47"/>
    </row>
    <row r="862" spans="1:10" ht="13.8" thickBot="1">
      <c r="A862" s="22">
        <v>45356</v>
      </c>
      <c r="B862" s="24" t="s">
        <v>203</v>
      </c>
      <c r="C862" s="83" t="s">
        <v>63</v>
      </c>
      <c r="D862" s="23">
        <v>85</v>
      </c>
      <c r="E862" s="22">
        <v>2958101</v>
      </c>
      <c r="I862" s="47"/>
      <c r="J862" s="47"/>
    </row>
    <row r="863" spans="1:10" ht="13.8" thickBot="1">
      <c r="A863" s="22">
        <v>45356</v>
      </c>
      <c r="B863" s="24" t="s">
        <v>204</v>
      </c>
      <c r="C863" s="83" t="s">
        <v>63</v>
      </c>
      <c r="D863" s="23">
        <v>100</v>
      </c>
      <c r="E863" s="22">
        <v>2958101</v>
      </c>
      <c r="I863" s="47"/>
      <c r="J863" s="47"/>
    </row>
    <row r="864" spans="1:10" ht="13.8" thickBot="1">
      <c r="A864" s="22">
        <v>45356</v>
      </c>
      <c r="B864" s="24" t="s">
        <v>205</v>
      </c>
      <c r="C864" s="83" t="s">
        <v>63</v>
      </c>
      <c r="D864" s="23">
        <v>200</v>
      </c>
      <c r="E864" s="22">
        <v>2958101</v>
      </c>
      <c r="I864" s="47"/>
      <c r="J864" s="47"/>
    </row>
    <row r="865" spans="1:10" ht="13.8" thickBot="1">
      <c r="A865" s="22">
        <v>45356</v>
      </c>
      <c r="B865" s="24" t="s">
        <v>206</v>
      </c>
      <c r="C865" s="83" t="s">
        <v>63</v>
      </c>
      <c r="D865" s="23">
        <v>125</v>
      </c>
      <c r="E865" s="22">
        <v>2958101</v>
      </c>
      <c r="I865" s="47"/>
      <c r="J865" s="47"/>
    </row>
    <row r="866" spans="1:10" ht="13.8" thickBot="1">
      <c r="A866" s="22">
        <v>45356</v>
      </c>
      <c r="B866" s="24" t="s">
        <v>207</v>
      </c>
      <c r="C866" s="83" t="s">
        <v>63</v>
      </c>
      <c r="D866" s="23">
        <v>125</v>
      </c>
      <c r="E866" s="22">
        <v>2958101</v>
      </c>
      <c r="I866" s="47"/>
      <c r="J866" s="47"/>
    </row>
    <row r="867" spans="1:10" ht="13.8" thickBot="1">
      <c r="A867" s="22">
        <v>45356</v>
      </c>
      <c r="B867" s="24" t="s">
        <v>208</v>
      </c>
      <c r="C867" s="83" t="s">
        <v>63</v>
      </c>
      <c r="D867" s="23">
        <v>125</v>
      </c>
      <c r="E867" s="22">
        <v>2958101</v>
      </c>
      <c r="I867" s="47"/>
      <c r="J867" s="47"/>
    </row>
    <row r="868" spans="1:10" ht="13.8" thickBot="1">
      <c r="A868" s="22">
        <v>45356</v>
      </c>
      <c r="B868" s="24" t="s">
        <v>209</v>
      </c>
      <c r="C868" s="83" t="s">
        <v>63</v>
      </c>
      <c r="D868" s="23">
        <v>125</v>
      </c>
      <c r="E868" s="22">
        <v>2958101</v>
      </c>
      <c r="I868" s="47"/>
      <c r="J868" s="47"/>
    </row>
    <row r="869" spans="1:10" ht="13.8" thickBot="1">
      <c r="A869" s="22">
        <v>45356</v>
      </c>
      <c r="B869" s="24" t="s">
        <v>210</v>
      </c>
      <c r="C869" s="83" t="s">
        <v>63</v>
      </c>
      <c r="D869" s="23">
        <v>234</v>
      </c>
      <c r="E869" s="22">
        <v>2958101</v>
      </c>
      <c r="I869" s="47"/>
      <c r="J869" s="47"/>
    </row>
    <row r="870" spans="1:10" ht="13.8" thickBot="1">
      <c r="A870" s="22">
        <v>45356</v>
      </c>
      <c r="B870" s="24" t="s">
        <v>211</v>
      </c>
      <c r="C870" s="83" t="s">
        <v>73</v>
      </c>
      <c r="D870" s="23">
        <v>110</v>
      </c>
      <c r="E870" s="22">
        <v>2958101</v>
      </c>
      <c r="I870" s="47"/>
      <c r="J870" s="47"/>
    </row>
    <row r="871" spans="1:10" ht="13.8" thickBot="1">
      <c r="A871" s="22">
        <v>45356</v>
      </c>
      <c r="B871" s="24" t="s">
        <v>212</v>
      </c>
      <c r="C871" s="83" t="s">
        <v>73</v>
      </c>
      <c r="D871" s="23">
        <v>49</v>
      </c>
      <c r="E871" s="22">
        <v>2958101</v>
      </c>
      <c r="I871" s="47"/>
      <c r="J871" s="47"/>
    </row>
    <row r="872" spans="1:10" ht="13.8" thickBot="1">
      <c r="A872" s="22">
        <v>45356</v>
      </c>
      <c r="B872" s="24" t="s">
        <v>213</v>
      </c>
      <c r="C872" s="83" t="s">
        <v>67</v>
      </c>
      <c r="D872" s="23">
        <v>112</v>
      </c>
      <c r="E872" s="22">
        <v>2958101</v>
      </c>
      <c r="I872" s="47"/>
      <c r="J872" s="47"/>
    </row>
    <row r="873" spans="1:10" ht="13.8" thickBot="1">
      <c r="A873" s="22">
        <v>45356</v>
      </c>
      <c r="B873" s="24" t="s">
        <v>214</v>
      </c>
      <c r="C873" s="83" t="s">
        <v>84</v>
      </c>
      <c r="D873" s="23">
        <v>146</v>
      </c>
      <c r="E873" s="22">
        <v>2958101</v>
      </c>
      <c r="I873" s="47"/>
      <c r="J873" s="47"/>
    </row>
    <row r="874" spans="1:10" ht="13.8" thickBot="1">
      <c r="A874" s="22">
        <v>45356</v>
      </c>
      <c r="B874" s="24" t="s">
        <v>215</v>
      </c>
      <c r="C874" s="83" t="s">
        <v>84</v>
      </c>
      <c r="D874" s="23">
        <v>104</v>
      </c>
      <c r="E874" s="22">
        <v>2958101</v>
      </c>
      <c r="I874" s="47"/>
      <c r="J874" s="47"/>
    </row>
    <row r="875" spans="1:10" ht="13.8" thickBot="1">
      <c r="A875" s="22">
        <v>45356</v>
      </c>
      <c r="B875" s="24" t="s">
        <v>216</v>
      </c>
      <c r="C875" s="83" t="s">
        <v>73</v>
      </c>
      <c r="D875" s="23">
        <v>158</v>
      </c>
      <c r="E875" s="22">
        <v>2958101</v>
      </c>
      <c r="I875" s="47"/>
      <c r="J875" s="47"/>
    </row>
    <row r="876" spans="1:10" ht="13.8" thickBot="1">
      <c r="A876" s="22">
        <v>45356</v>
      </c>
      <c r="B876" s="24" t="s">
        <v>217</v>
      </c>
      <c r="C876" s="83" t="s">
        <v>105</v>
      </c>
      <c r="D876" s="23">
        <v>135</v>
      </c>
      <c r="E876" s="22">
        <v>2958101</v>
      </c>
      <c r="I876" s="47"/>
      <c r="J876" s="47"/>
    </row>
    <row r="877" spans="1:10" ht="13.8" thickBot="1">
      <c r="A877" s="22">
        <v>45356</v>
      </c>
      <c r="B877" s="24" t="s">
        <v>218</v>
      </c>
      <c r="C877" s="83" t="s">
        <v>105</v>
      </c>
      <c r="D877" s="23">
        <v>166</v>
      </c>
      <c r="E877" s="22">
        <v>2958101</v>
      </c>
      <c r="I877" s="47"/>
      <c r="J877" s="47"/>
    </row>
    <row r="878" spans="1:10" ht="13.8" thickBot="1">
      <c r="A878" s="22">
        <v>45356</v>
      </c>
      <c r="B878" s="24" t="s">
        <v>219</v>
      </c>
      <c r="C878" s="83" t="s">
        <v>105</v>
      </c>
      <c r="D878" s="23">
        <v>86</v>
      </c>
      <c r="E878" s="22">
        <v>2958101</v>
      </c>
      <c r="I878" s="47"/>
      <c r="J878" s="47"/>
    </row>
    <row r="879" spans="1:10" ht="13.8" thickBot="1">
      <c r="A879" s="22">
        <v>45356</v>
      </c>
      <c r="B879" s="24" t="s">
        <v>220</v>
      </c>
      <c r="C879" s="83" t="s">
        <v>63</v>
      </c>
      <c r="D879" s="23">
        <v>144</v>
      </c>
      <c r="E879" s="22">
        <v>2958101</v>
      </c>
      <c r="I879" s="47"/>
      <c r="J879" s="47"/>
    </row>
    <row r="880" spans="1:10" ht="13.8" thickBot="1">
      <c r="A880" s="22">
        <v>45356</v>
      </c>
      <c r="B880" s="24" t="s">
        <v>221</v>
      </c>
      <c r="C880" s="83" t="s">
        <v>63</v>
      </c>
      <c r="D880" s="23">
        <v>96</v>
      </c>
      <c r="E880" s="22">
        <v>2958101</v>
      </c>
      <c r="I880" s="47"/>
      <c r="J880" s="47"/>
    </row>
    <row r="881" spans="1:10" ht="13.8" thickBot="1">
      <c r="A881" s="22">
        <v>45356</v>
      </c>
      <c r="B881" s="24" t="s">
        <v>222</v>
      </c>
      <c r="C881" s="83" t="s">
        <v>73</v>
      </c>
      <c r="D881" s="23">
        <v>102</v>
      </c>
      <c r="E881" s="22">
        <v>2958101</v>
      </c>
      <c r="I881" s="47"/>
      <c r="J881" s="47"/>
    </row>
    <row r="882" spans="1:10" ht="13.8" thickBot="1">
      <c r="A882" s="22">
        <v>45356</v>
      </c>
      <c r="B882" s="24" t="s">
        <v>223</v>
      </c>
      <c r="C882" s="83" t="s">
        <v>73</v>
      </c>
      <c r="D882" s="23">
        <v>102</v>
      </c>
      <c r="E882" s="22">
        <v>2958101</v>
      </c>
      <c r="I882" s="47"/>
      <c r="J882" s="47"/>
    </row>
    <row r="883" spans="1:10" ht="13.8" thickBot="1">
      <c r="A883" s="22">
        <v>45356</v>
      </c>
      <c r="B883" s="24" t="s">
        <v>224</v>
      </c>
      <c r="C883" s="83" t="s">
        <v>73</v>
      </c>
      <c r="D883" s="23">
        <v>126</v>
      </c>
      <c r="E883" s="22">
        <v>2958101</v>
      </c>
      <c r="I883" s="47"/>
      <c r="J883" s="47"/>
    </row>
    <row r="884" spans="1:10" ht="13.8" thickBot="1">
      <c r="A884" s="22">
        <v>45356</v>
      </c>
      <c r="B884" s="24" t="s">
        <v>225</v>
      </c>
      <c r="C884" s="83" t="s">
        <v>73</v>
      </c>
      <c r="D884" s="23">
        <v>129</v>
      </c>
      <c r="E884" s="22">
        <v>2958101</v>
      </c>
      <c r="I884" s="47"/>
      <c r="J884" s="47"/>
    </row>
    <row r="885" spans="1:10" ht="13.8" thickBot="1">
      <c r="A885" s="22">
        <v>45356</v>
      </c>
      <c r="B885" s="24" t="s">
        <v>226</v>
      </c>
      <c r="C885" s="83" t="s">
        <v>73</v>
      </c>
      <c r="D885" s="23">
        <v>137</v>
      </c>
      <c r="E885" s="22">
        <v>2958101</v>
      </c>
      <c r="I885" s="47"/>
      <c r="J885" s="47"/>
    </row>
    <row r="886" spans="1:10" ht="13.8" thickBot="1">
      <c r="A886" s="22">
        <v>45356</v>
      </c>
      <c r="B886" s="24" t="s">
        <v>227</v>
      </c>
      <c r="C886" s="83" t="s">
        <v>73</v>
      </c>
      <c r="D886" s="23">
        <v>131</v>
      </c>
      <c r="E886" s="22">
        <v>2958101</v>
      </c>
      <c r="I886" s="47"/>
      <c r="J886" s="47"/>
    </row>
    <row r="887" spans="1:10" ht="13.8" thickBot="1">
      <c r="A887" s="22">
        <v>45356</v>
      </c>
      <c r="B887" s="24" t="s">
        <v>228</v>
      </c>
      <c r="C887" s="83" t="s">
        <v>84</v>
      </c>
      <c r="D887" s="23">
        <v>195</v>
      </c>
      <c r="E887" s="22">
        <v>2958101</v>
      </c>
      <c r="I887" s="47"/>
      <c r="J887" s="47"/>
    </row>
    <row r="888" spans="1:10" ht="13.8" thickBot="1">
      <c r="A888" s="22">
        <v>45356</v>
      </c>
      <c r="B888" s="24" t="s">
        <v>229</v>
      </c>
      <c r="C888" s="83" t="s">
        <v>84</v>
      </c>
      <c r="D888" s="23">
        <v>46</v>
      </c>
      <c r="E888" s="22">
        <v>2958101</v>
      </c>
      <c r="I888" s="47"/>
      <c r="J888" s="47"/>
    </row>
    <row r="889" spans="1:10" ht="13.8" thickBot="1">
      <c r="A889" s="22">
        <v>45356</v>
      </c>
      <c r="B889" s="24" t="s">
        <v>230</v>
      </c>
      <c r="C889" s="83" t="s">
        <v>63</v>
      </c>
      <c r="D889" s="23">
        <v>127</v>
      </c>
      <c r="E889" s="22">
        <v>2958101</v>
      </c>
      <c r="I889" s="47"/>
      <c r="J889" s="47"/>
    </row>
    <row r="890" spans="1:10" ht="13.8" thickBot="1">
      <c r="A890" s="22">
        <v>45356</v>
      </c>
      <c r="B890" s="24" t="s">
        <v>231</v>
      </c>
      <c r="C890" s="83" t="s">
        <v>73</v>
      </c>
      <c r="D890" s="23">
        <v>182</v>
      </c>
      <c r="E890" s="22">
        <v>2958101</v>
      </c>
      <c r="I890" s="47"/>
      <c r="J890" s="47"/>
    </row>
    <row r="891" spans="1:10" ht="13.8" thickBot="1">
      <c r="A891" s="22">
        <v>45356</v>
      </c>
      <c r="B891" s="24" t="s">
        <v>232</v>
      </c>
      <c r="C891" s="83" t="s">
        <v>105</v>
      </c>
      <c r="D891" s="23">
        <v>27</v>
      </c>
      <c r="E891" s="22">
        <v>2958101</v>
      </c>
      <c r="I891" s="47"/>
      <c r="J891" s="47"/>
    </row>
    <row r="892" spans="1:10" ht="13.8" thickBot="1">
      <c r="A892" s="22">
        <v>45356</v>
      </c>
      <c r="B892" s="24" t="s">
        <v>233</v>
      </c>
      <c r="C892" s="83" t="s">
        <v>63</v>
      </c>
      <c r="D892" s="23">
        <v>102</v>
      </c>
      <c r="E892" s="22">
        <v>2958101</v>
      </c>
      <c r="I892" s="47"/>
      <c r="J892" s="47"/>
    </row>
    <row r="893" spans="1:10" ht="13.8" thickBot="1">
      <c r="A893" s="22">
        <v>45356</v>
      </c>
      <c r="B893" s="24" t="s">
        <v>234</v>
      </c>
      <c r="C893" s="83" t="s">
        <v>63</v>
      </c>
      <c r="D893" s="23">
        <v>102</v>
      </c>
      <c r="E893" s="22">
        <v>2958101</v>
      </c>
      <c r="I893" s="47"/>
      <c r="J893" s="47"/>
    </row>
    <row r="894" spans="1:10" ht="13.8" thickBot="1">
      <c r="A894" s="22">
        <v>45356</v>
      </c>
      <c r="B894" s="24" t="s">
        <v>235</v>
      </c>
      <c r="C894" s="83" t="s">
        <v>63</v>
      </c>
      <c r="D894" s="23">
        <v>120</v>
      </c>
      <c r="E894" s="22">
        <v>2958101</v>
      </c>
      <c r="I894" s="47"/>
      <c r="J894" s="47"/>
    </row>
    <row r="895" spans="1:10" ht="13.8" thickBot="1">
      <c r="A895" s="22">
        <v>45356</v>
      </c>
      <c r="B895" s="24" t="s">
        <v>236</v>
      </c>
      <c r="C895" s="83" t="s">
        <v>73</v>
      </c>
      <c r="D895" s="23">
        <v>100</v>
      </c>
      <c r="E895" s="22">
        <v>2958101</v>
      </c>
      <c r="I895" s="47"/>
      <c r="J895" s="47"/>
    </row>
    <row r="896" spans="1:10" ht="13.8" thickBot="1">
      <c r="A896" s="22">
        <v>45356</v>
      </c>
      <c r="B896" s="24" t="s">
        <v>237</v>
      </c>
      <c r="C896" s="83" t="s">
        <v>84</v>
      </c>
      <c r="D896" s="23">
        <v>160</v>
      </c>
      <c r="E896" s="22">
        <v>2958101</v>
      </c>
      <c r="I896" s="47"/>
      <c r="J896" s="47"/>
    </row>
    <row r="897" spans="1:10" ht="13.8" thickBot="1">
      <c r="A897" s="22">
        <v>45357</v>
      </c>
      <c r="B897" s="24" t="s">
        <v>62</v>
      </c>
      <c r="C897" s="83" t="s">
        <v>63</v>
      </c>
      <c r="D897" s="23">
        <v>139</v>
      </c>
      <c r="E897" s="22">
        <v>2958101</v>
      </c>
      <c r="I897" s="47"/>
      <c r="J897" s="47"/>
    </row>
    <row r="898" spans="1:10" ht="13.8" thickBot="1">
      <c r="A898" s="22">
        <v>45357</v>
      </c>
      <c r="B898" s="24" t="s">
        <v>64</v>
      </c>
      <c r="C898" s="83" t="s">
        <v>63</v>
      </c>
      <c r="D898" s="23">
        <v>95</v>
      </c>
      <c r="E898" s="22">
        <v>2958101</v>
      </c>
      <c r="I898" s="47"/>
      <c r="J898" s="47"/>
    </row>
    <row r="899" spans="1:10" ht="13.8" thickBot="1">
      <c r="A899" s="22">
        <v>45357</v>
      </c>
      <c r="B899" s="24" t="s">
        <v>65</v>
      </c>
      <c r="C899" s="83" t="s">
        <v>63</v>
      </c>
      <c r="D899" s="23">
        <v>6</v>
      </c>
      <c r="E899" s="22">
        <v>2958101</v>
      </c>
      <c r="I899" s="47"/>
      <c r="J899" s="47"/>
    </row>
    <row r="900" spans="1:10" ht="13.8" thickBot="1">
      <c r="A900" s="22">
        <v>45357</v>
      </c>
      <c r="B900" s="24" t="s">
        <v>66</v>
      </c>
      <c r="C900" s="83" t="s">
        <v>67</v>
      </c>
      <c r="D900" s="23">
        <v>158</v>
      </c>
      <c r="E900" s="22">
        <v>2958101</v>
      </c>
      <c r="I900" s="47"/>
      <c r="J900" s="47"/>
    </row>
    <row r="901" spans="1:10" ht="13.8" thickBot="1">
      <c r="A901" s="22">
        <v>45357</v>
      </c>
      <c r="B901" s="24" t="s">
        <v>68</v>
      </c>
      <c r="C901" s="83" t="s">
        <v>67</v>
      </c>
      <c r="D901" s="23">
        <v>162</v>
      </c>
      <c r="E901" s="22">
        <v>2958101</v>
      </c>
      <c r="I901" s="47"/>
      <c r="J901" s="47"/>
    </row>
    <row r="902" spans="1:10" ht="13.8" thickBot="1">
      <c r="A902" s="22">
        <v>45357</v>
      </c>
      <c r="B902" s="24" t="s">
        <v>69</v>
      </c>
      <c r="C902" s="83" t="s">
        <v>67</v>
      </c>
      <c r="D902" s="23">
        <v>195</v>
      </c>
      <c r="E902" s="22">
        <v>2958101</v>
      </c>
      <c r="I902" s="47"/>
      <c r="J902" s="47"/>
    </row>
    <row r="903" spans="1:10" ht="13.8" thickBot="1">
      <c r="A903" s="22">
        <v>45357</v>
      </c>
      <c r="B903" s="24" t="s">
        <v>70</v>
      </c>
      <c r="C903" s="83" t="s">
        <v>67</v>
      </c>
      <c r="D903" s="23">
        <v>100</v>
      </c>
      <c r="E903" s="22">
        <v>2958101</v>
      </c>
      <c r="I903" s="47"/>
      <c r="J903" s="47"/>
    </row>
    <row r="904" spans="1:10" ht="13.8" thickBot="1">
      <c r="A904" s="22">
        <v>45357</v>
      </c>
      <c r="B904" s="24" t="s">
        <v>71</v>
      </c>
      <c r="C904" s="83" t="s">
        <v>67</v>
      </c>
      <c r="D904" s="23">
        <v>100</v>
      </c>
      <c r="E904" s="22">
        <v>2958101</v>
      </c>
      <c r="I904" s="47"/>
      <c r="J904" s="47"/>
    </row>
    <row r="905" spans="1:10" ht="13.8" thickBot="1">
      <c r="A905" s="22">
        <v>45357</v>
      </c>
      <c r="B905" s="24" t="s">
        <v>72</v>
      </c>
      <c r="C905" s="83" t="s">
        <v>73</v>
      </c>
      <c r="D905" s="23">
        <v>187</v>
      </c>
      <c r="E905" s="22">
        <v>2958101</v>
      </c>
      <c r="I905" s="47"/>
      <c r="J905" s="47"/>
    </row>
    <row r="906" spans="1:10" ht="13.8" thickBot="1">
      <c r="A906" s="22">
        <v>45357</v>
      </c>
      <c r="B906" s="24" t="s">
        <v>74</v>
      </c>
      <c r="C906" s="83" t="s">
        <v>67</v>
      </c>
      <c r="D906" s="23">
        <v>75</v>
      </c>
      <c r="E906" s="22">
        <v>2958101</v>
      </c>
      <c r="I906" s="47"/>
      <c r="J906" s="47"/>
    </row>
    <row r="907" spans="1:10" ht="13.8" thickBot="1">
      <c r="A907" s="22">
        <v>45357</v>
      </c>
      <c r="B907" s="24" t="s">
        <v>75</v>
      </c>
      <c r="C907" s="83" t="s">
        <v>67</v>
      </c>
      <c r="D907" s="23">
        <v>154</v>
      </c>
      <c r="E907" s="22">
        <v>2958101</v>
      </c>
      <c r="I907" s="47"/>
      <c r="J907" s="47"/>
    </row>
    <row r="908" spans="1:10" ht="13.8" thickBot="1">
      <c r="A908" s="22">
        <v>45357</v>
      </c>
      <c r="B908" s="24" t="s">
        <v>76</v>
      </c>
      <c r="C908" s="83" t="s">
        <v>63</v>
      </c>
      <c r="D908" s="23">
        <v>218</v>
      </c>
      <c r="E908" s="22">
        <v>2958101</v>
      </c>
      <c r="I908" s="47"/>
      <c r="J908" s="47"/>
    </row>
    <row r="909" spans="1:10" ht="13.8" thickBot="1">
      <c r="A909" s="22">
        <v>45357</v>
      </c>
      <c r="B909" s="24" t="s">
        <v>77</v>
      </c>
      <c r="C909" s="83" t="s">
        <v>63</v>
      </c>
      <c r="D909" s="23">
        <v>221</v>
      </c>
      <c r="E909" s="22">
        <v>2958101</v>
      </c>
      <c r="I909" s="47"/>
      <c r="J909" s="47"/>
    </row>
    <row r="910" spans="1:10" ht="13.8" thickBot="1">
      <c r="A910" s="22">
        <v>45357</v>
      </c>
      <c r="B910" s="24" t="s">
        <v>78</v>
      </c>
      <c r="C910" s="83" t="s">
        <v>63</v>
      </c>
      <c r="D910" s="23">
        <v>130</v>
      </c>
      <c r="E910" s="22">
        <v>2958101</v>
      </c>
      <c r="I910" s="47"/>
      <c r="J910" s="47"/>
    </row>
    <row r="911" spans="1:10" ht="13.8" thickBot="1">
      <c r="A911" s="22">
        <v>45357</v>
      </c>
      <c r="B911" s="24" t="s">
        <v>79</v>
      </c>
      <c r="C911" s="83" t="s">
        <v>63</v>
      </c>
      <c r="D911" s="23">
        <v>70</v>
      </c>
      <c r="E911" s="22">
        <v>2958101</v>
      </c>
      <c r="I911" s="47"/>
      <c r="J911" s="47"/>
    </row>
    <row r="912" spans="1:10" ht="13.8" thickBot="1">
      <c r="A912" s="22">
        <v>45357</v>
      </c>
      <c r="B912" s="24" t="s">
        <v>80</v>
      </c>
      <c r="C912" s="83" t="s">
        <v>63</v>
      </c>
      <c r="D912" s="23">
        <v>69</v>
      </c>
      <c r="E912" s="22">
        <v>2958101</v>
      </c>
      <c r="I912" s="47"/>
      <c r="J912" s="47"/>
    </row>
    <row r="913" spans="1:10" ht="13.8" thickBot="1">
      <c r="A913" s="22">
        <v>45357</v>
      </c>
      <c r="B913" s="24" t="s">
        <v>81</v>
      </c>
      <c r="C913" s="83" t="s">
        <v>63</v>
      </c>
      <c r="D913" s="23">
        <v>141</v>
      </c>
      <c r="E913" s="22">
        <v>2958101</v>
      </c>
      <c r="I913" s="47"/>
      <c r="J913" s="47"/>
    </row>
    <row r="914" spans="1:10" ht="13.8" thickBot="1">
      <c r="A914" s="22">
        <v>45357</v>
      </c>
      <c r="B914" s="24" t="s">
        <v>82</v>
      </c>
      <c r="C914" s="83" t="s">
        <v>73</v>
      </c>
      <c r="D914" s="23">
        <v>121</v>
      </c>
      <c r="E914" s="22">
        <v>2958101</v>
      </c>
      <c r="I914" s="47"/>
      <c r="J914" s="47"/>
    </row>
    <row r="915" spans="1:10" ht="13.8" thickBot="1">
      <c r="A915" s="22">
        <v>45357</v>
      </c>
      <c r="B915" s="24" t="s">
        <v>83</v>
      </c>
      <c r="C915" s="83" t="s">
        <v>84</v>
      </c>
      <c r="D915" s="23">
        <v>50</v>
      </c>
      <c r="E915" s="22">
        <v>2958101</v>
      </c>
      <c r="I915" s="47"/>
      <c r="J915" s="47"/>
    </row>
    <row r="916" spans="1:10" ht="13.8" thickBot="1">
      <c r="A916" s="22">
        <v>45357</v>
      </c>
      <c r="B916" s="24" t="s">
        <v>85</v>
      </c>
      <c r="C916" s="83" t="s">
        <v>63</v>
      </c>
      <c r="D916" s="23">
        <v>127</v>
      </c>
      <c r="E916" s="22">
        <v>2958101</v>
      </c>
      <c r="I916" s="47"/>
      <c r="J916" s="47"/>
    </row>
    <row r="917" spans="1:10" ht="13.8" thickBot="1">
      <c r="A917" s="22">
        <v>45357</v>
      </c>
      <c r="B917" s="24" t="s">
        <v>86</v>
      </c>
      <c r="C917" s="83" t="s">
        <v>63</v>
      </c>
      <c r="D917" s="23">
        <v>173</v>
      </c>
      <c r="E917" s="22">
        <v>2958101</v>
      </c>
      <c r="I917" s="47"/>
      <c r="J917" s="47"/>
    </row>
    <row r="918" spans="1:10" ht="13.8" thickBot="1">
      <c r="A918" s="22">
        <v>45357</v>
      </c>
      <c r="B918" s="24" t="s">
        <v>87</v>
      </c>
      <c r="C918" s="83" t="s">
        <v>67</v>
      </c>
      <c r="D918" s="23">
        <v>100</v>
      </c>
      <c r="E918" s="22">
        <v>2958101</v>
      </c>
      <c r="I918" s="47"/>
      <c r="J918" s="47"/>
    </row>
    <row r="919" spans="1:10" ht="13.8" thickBot="1">
      <c r="A919" s="22">
        <v>45357</v>
      </c>
      <c r="B919" s="24" t="s">
        <v>88</v>
      </c>
      <c r="C919" s="83" t="s">
        <v>67</v>
      </c>
      <c r="D919" s="23">
        <v>15</v>
      </c>
      <c r="E919" s="22">
        <v>2958101</v>
      </c>
      <c r="I919" s="47"/>
      <c r="J919" s="47"/>
    </row>
    <row r="920" spans="1:10" ht="13.8" thickBot="1">
      <c r="A920" s="22">
        <v>45357</v>
      </c>
      <c r="B920" s="24" t="s">
        <v>89</v>
      </c>
      <c r="C920" s="83" t="s">
        <v>67</v>
      </c>
      <c r="D920" s="23">
        <v>30</v>
      </c>
      <c r="E920" s="22">
        <v>2958101</v>
      </c>
      <c r="I920" s="47"/>
      <c r="J920" s="47"/>
    </row>
    <row r="921" spans="1:10" ht="13.8" thickBot="1">
      <c r="A921" s="22">
        <v>45357</v>
      </c>
      <c r="B921" s="24" t="s">
        <v>90</v>
      </c>
      <c r="C921" s="83" t="s">
        <v>73</v>
      </c>
      <c r="D921" s="23">
        <v>180</v>
      </c>
      <c r="E921" s="22">
        <v>2958101</v>
      </c>
      <c r="I921" s="47"/>
      <c r="J921" s="47"/>
    </row>
    <row r="922" spans="1:10" ht="13.8" thickBot="1">
      <c r="A922" s="22">
        <v>45357</v>
      </c>
      <c r="B922" s="24" t="s">
        <v>91</v>
      </c>
      <c r="C922" s="83" t="s">
        <v>73</v>
      </c>
      <c r="D922" s="23">
        <v>25</v>
      </c>
      <c r="E922" s="22">
        <v>2958101</v>
      </c>
      <c r="I922" s="47"/>
      <c r="J922" s="47"/>
    </row>
    <row r="923" spans="1:10" ht="13.8" thickBot="1">
      <c r="A923" s="22">
        <v>45357</v>
      </c>
      <c r="B923" s="24" t="s">
        <v>92</v>
      </c>
      <c r="C923" s="83" t="s">
        <v>63</v>
      </c>
      <c r="D923" s="23">
        <v>126</v>
      </c>
      <c r="E923" s="22">
        <v>2958101</v>
      </c>
      <c r="I923" s="47"/>
      <c r="J923" s="47"/>
    </row>
    <row r="924" spans="1:10" ht="13.8" thickBot="1">
      <c r="A924" s="22">
        <v>45357</v>
      </c>
      <c r="B924" s="24" t="s">
        <v>93</v>
      </c>
      <c r="C924" s="83" t="s">
        <v>63</v>
      </c>
      <c r="D924" s="23">
        <v>96</v>
      </c>
      <c r="E924" s="22">
        <v>2958101</v>
      </c>
      <c r="I924" s="47"/>
      <c r="J924" s="47"/>
    </row>
    <row r="925" spans="1:10" ht="13.8" thickBot="1">
      <c r="A925" s="22">
        <v>45357</v>
      </c>
      <c r="B925" s="24" t="s">
        <v>94</v>
      </c>
      <c r="C925" s="83" t="s">
        <v>63</v>
      </c>
      <c r="D925" s="23">
        <v>55</v>
      </c>
      <c r="E925" s="22">
        <v>2958101</v>
      </c>
      <c r="I925" s="47"/>
      <c r="J925" s="47"/>
    </row>
    <row r="926" spans="1:10" ht="13.8" thickBot="1">
      <c r="A926" s="22">
        <v>45357</v>
      </c>
      <c r="B926" s="24" t="s">
        <v>95</v>
      </c>
      <c r="C926" s="83" t="s">
        <v>84</v>
      </c>
      <c r="D926" s="23">
        <v>203</v>
      </c>
      <c r="E926" s="22">
        <v>2958101</v>
      </c>
      <c r="I926" s="47"/>
      <c r="J926" s="47"/>
    </row>
    <row r="927" spans="1:10" ht="13.8" thickBot="1">
      <c r="A927" s="22">
        <v>45357</v>
      </c>
      <c r="B927" s="24" t="s">
        <v>96</v>
      </c>
      <c r="C927" s="83" t="s">
        <v>63</v>
      </c>
      <c r="D927" s="23">
        <v>100</v>
      </c>
      <c r="E927" s="22">
        <v>2958101</v>
      </c>
      <c r="I927" s="47"/>
      <c r="J927" s="47"/>
    </row>
    <row r="928" spans="1:10" ht="13.8" thickBot="1">
      <c r="A928" s="22">
        <v>45357</v>
      </c>
      <c r="B928" s="24" t="s">
        <v>97</v>
      </c>
      <c r="C928" s="83" t="s">
        <v>63</v>
      </c>
      <c r="D928" s="23">
        <v>100</v>
      </c>
      <c r="E928" s="22">
        <v>2958101</v>
      </c>
      <c r="I928" s="47"/>
      <c r="J928" s="47"/>
    </row>
    <row r="929" spans="1:10" ht="13.8" thickBot="1">
      <c r="A929" s="22">
        <v>45357</v>
      </c>
      <c r="B929" s="24" t="s">
        <v>98</v>
      </c>
      <c r="C929" s="83" t="s">
        <v>63</v>
      </c>
      <c r="D929" s="23">
        <v>100</v>
      </c>
      <c r="E929" s="22">
        <v>2958101</v>
      </c>
      <c r="I929" s="47"/>
      <c r="J929" s="47"/>
    </row>
    <row r="930" spans="1:10" ht="13.8" thickBot="1">
      <c r="A930" s="22">
        <v>45357</v>
      </c>
      <c r="B930" s="24" t="s">
        <v>99</v>
      </c>
      <c r="C930" s="83" t="s">
        <v>63</v>
      </c>
      <c r="D930" s="23">
        <v>300</v>
      </c>
      <c r="E930" s="22">
        <v>2958101</v>
      </c>
      <c r="I930" s="47"/>
      <c r="J930" s="47"/>
    </row>
    <row r="931" spans="1:10" ht="13.8" thickBot="1">
      <c r="A931" s="22">
        <v>45357</v>
      </c>
      <c r="B931" s="24" t="s">
        <v>100</v>
      </c>
      <c r="C931" s="83" t="s">
        <v>63</v>
      </c>
      <c r="D931" s="23">
        <v>150</v>
      </c>
      <c r="E931" s="22">
        <v>2958101</v>
      </c>
      <c r="I931" s="47"/>
      <c r="J931" s="47"/>
    </row>
    <row r="932" spans="1:10" ht="13.8" thickBot="1">
      <c r="A932" s="22">
        <v>45357</v>
      </c>
      <c r="B932" s="24" t="s">
        <v>101</v>
      </c>
      <c r="C932" s="83" t="s">
        <v>63</v>
      </c>
      <c r="D932" s="23">
        <v>150</v>
      </c>
      <c r="E932" s="22">
        <v>2958101</v>
      </c>
      <c r="I932" s="47"/>
      <c r="J932" s="47"/>
    </row>
    <row r="933" spans="1:10" ht="13.8" thickBot="1">
      <c r="A933" s="22">
        <v>45357</v>
      </c>
      <c r="B933" s="24" t="s">
        <v>102</v>
      </c>
      <c r="C933" s="83" t="s">
        <v>63</v>
      </c>
      <c r="D933" s="23">
        <v>150</v>
      </c>
      <c r="E933" s="22">
        <v>2958101</v>
      </c>
      <c r="I933" s="47"/>
      <c r="J933" s="47"/>
    </row>
    <row r="934" spans="1:10" ht="13.8" thickBot="1">
      <c r="A934" s="22">
        <v>45357</v>
      </c>
      <c r="B934" s="24" t="s">
        <v>103</v>
      </c>
      <c r="C934" s="83" t="s">
        <v>63</v>
      </c>
      <c r="D934" s="23">
        <v>150</v>
      </c>
      <c r="E934" s="22">
        <v>2958101</v>
      </c>
      <c r="I934" s="47"/>
      <c r="J934" s="47"/>
    </row>
    <row r="935" spans="1:10" ht="13.8" thickBot="1">
      <c r="A935" s="22">
        <v>45357</v>
      </c>
      <c r="B935" s="24" t="s">
        <v>104</v>
      </c>
      <c r="C935" s="83" t="s">
        <v>105</v>
      </c>
      <c r="D935" s="23">
        <v>71</v>
      </c>
      <c r="E935" s="22">
        <v>2958101</v>
      </c>
      <c r="I935" s="47"/>
      <c r="J935" s="47"/>
    </row>
    <row r="936" spans="1:10" ht="13.8" thickBot="1">
      <c r="A936" s="22">
        <v>45357</v>
      </c>
      <c r="B936" s="24" t="s">
        <v>106</v>
      </c>
      <c r="C936" s="83" t="s">
        <v>63</v>
      </c>
      <c r="D936" s="23">
        <v>240</v>
      </c>
      <c r="E936" s="22">
        <v>2958101</v>
      </c>
      <c r="I936" s="47"/>
      <c r="J936" s="47"/>
    </row>
    <row r="937" spans="1:10" ht="13.8" thickBot="1">
      <c r="A937" s="22">
        <v>45357</v>
      </c>
      <c r="B937" s="24" t="s">
        <v>107</v>
      </c>
      <c r="C937" s="83" t="s">
        <v>84</v>
      </c>
      <c r="D937" s="23">
        <v>38</v>
      </c>
      <c r="E937" s="22">
        <v>2958101</v>
      </c>
      <c r="I937" s="47"/>
      <c r="J937" s="47"/>
    </row>
    <row r="938" spans="1:10" ht="13.8" thickBot="1">
      <c r="A938" s="22">
        <v>45357</v>
      </c>
      <c r="B938" s="24" t="s">
        <v>108</v>
      </c>
      <c r="C938" s="83" t="s">
        <v>73</v>
      </c>
      <c r="D938" s="23">
        <v>108</v>
      </c>
      <c r="E938" s="22">
        <v>2958101</v>
      </c>
      <c r="I938" s="47"/>
      <c r="J938" s="47"/>
    </row>
    <row r="939" spans="1:10" ht="13.8" thickBot="1">
      <c r="A939" s="22">
        <v>45357</v>
      </c>
      <c r="B939" s="24" t="s">
        <v>109</v>
      </c>
      <c r="C939" s="83" t="s">
        <v>63</v>
      </c>
      <c r="D939" s="23">
        <v>240</v>
      </c>
      <c r="E939" s="22">
        <v>2958101</v>
      </c>
      <c r="I939" s="47"/>
      <c r="J939" s="47"/>
    </row>
    <row r="940" spans="1:10" ht="13.8" thickBot="1">
      <c r="A940" s="22">
        <v>45357</v>
      </c>
      <c r="B940" s="24" t="s">
        <v>110</v>
      </c>
      <c r="C940" s="83" t="s">
        <v>84</v>
      </c>
      <c r="D940" s="23">
        <v>132</v>
      </c>
      <c r="E940" s="22">
        <v>2958101</v>
      </c>
      <c r="I940" s="47"/>
      <c r="J940" s="47"/>
    </row>
    <row r="941" spans="1:10" ht="13.8" thickBot="1">
      <c r="A941" s="22">
        <v>45357</v>
      </c>
      <c r="B941" s="24" t="s">
        <v>111</v>
      </c>
      <c r="C941" s="83" t="s">
        <v>105</v>
      </c>
      <c r="D941" s="23">
        <v>80</v>
      </c>
      <c r="E941" s="22">
        <v>2958101</v>
      </c>
      <c r="I941" s="47"/>
      <c r="J941" s="47"/>
    </row>
    <row r="942" spans="1:10" ht="13.8" thickBot="1">
      <c r="A942" s="22">
        <v>45357</v>
      </c>
      <c r="B942" s="24" t="s">
        <v>112</v>
      </c>
      <c r="C942" s="83" t="s">
        <v>73</v>
      </c>
      <c r="D942" s="23">
        <v>190</v>
      </c>
      <c r="E942" s="22">
        <v>2958101</v>
      </c>
      <c r="I942" s="47"/>
      <c r="J942" s="47"/>
    </row>
    <row r="943" spans="1:10" ht="13.8" thickBot="1">
      <c r="A943" s="22">
        <v>45357</v>
      </c>
      <c r="B943" s="24" t="s">
        <v>113</v>
      </c>
      <c r="C943" s="83" t="s">
        <v>73</v>
      </c>
      <c r="D943" s="23">
        <v>237</v>
      </c>
      <c r="E943" s="22">
        <v>2958101</v>
      </c>
      <c r="I943" s="47"/>
      <c r="J943" s="47"/>
    </row>
    <row r="944" spans="1:10" ht="13.8" thickBot="1">
      <c r="A944" s="22">
        <v>45357</v>
      </c>
      <c r="B944" s="24" t="s">
        <v>114</v>
      </c>
      <c r="C944" s="83" t="s">
        <v>105</v>
      </c>
      <c r="D944" s="23">
        <v>144</v>
      </c>
      <c r="E944" s="22">
        <v>2958101</v>
      </c>
      <c r="I944" s="47"/>
      <c r="J944" s="47"/>
    </row>
    <row r="945" spans="1:10" ht="13.8" thickBot="1">
      <c r="A945" s="22">
        <v>45357</v>
      </c>
      <c r="B945" s="24" t="s">
        <v>115</v>
      </c>
      <c r="C945" s="83" t="s">
        <v>63</v>
      </c>
      <c r="D945" s="23">
        <v>138</v>
      </c>
      <c r="E945" s="22">
        <v>2958101</v>
      </c>
      <c r="I945" s="47"/>
      <c r="J945" s="47"/>
    </row>
    <row r="946" spans="1:10" ht="13.8" thickBot="1">
      <c r="A946" s="22">
        <v>45357</v>
      </c>
      <c r="B946" s="24" t="s">
        <v>116</v>
      </c>
      <c r="C946" s="83" t="s">
        <v>63</v>
      </c>
      <c r="D946" s="23">
        <v>98</v>
      </c>
      <c r="E946" s="22">
        <v>2958101</v>
      </c>
      <c r="I946" s="47"/>
      <c r="J946" s="47"/>
    </row>
    <row r="947" spans="1:10" ht="13.8" thickBot="1">
      <c r="A947" s="22">
        <v>45357</v>
      </c>
      <c r="B947" s="24" t="s">
        <v>117</v>
      </c>
      <c r="C947" s="83" t="s">
        <v>105</v>
      </c>
      <c r="D947" s="23">
        <v>145</v>
      </c>
      <c r="E947" s="22">
        <v>2958101</v>
      </c>
      <c r="I947" s="47"/>
      <c r="J947" s="47"/>
    </row>
    <row r="948" spans="1:10" ht="13.8" thickBot="1">
      <c r="A948" s="22">
        <v>45357</v>
      </c>
      <c r="B948" s="24" t="s">
        <v>118</v>
      </c>
      <c r="C948" s="83" t="s">
        <v>105</v>
      </c>
      <c r="D948" s="23">
        <v>192</v>
      </c>
      <c r="E948" s="22">
        <v>2958101</v>
      </c>
      <c r="I948" s="47"/>
      <c r="J948" s="47"/>
    </row>
    <row r="949" spans="1:10" ht="13.8" thickBot="1">
      <c r="A949" s="22">
        <v>45357</v>
      </c>
      <c r="B949" s="24" t="s">
        <v>119</v>
      </c>
      <c r="C949" s="83" t="s">
        <v>105</v>
      </c>
      <c r="D949" s="23">
        <v>128</v>
      </c>
      <c r="E949" s="22">
        <v>2958101</v>
      </c>
      <c r="I949" s="47"/>
      <c r="J949" s="47"/>
    </row>
    <row r="950" spans="1:10" ht="13.8" thickBot="1">
      <c r="A950" s="22">
        <v>45357</v>
      </c>
      <c r="B950" s="24" t="s">
        <v>120</v>
      </c>
      <c r="C950" s="83" t="s">
        <v>121</v>
      </c>
      <c r="D950" s="23">
        <v>250</v>
      </c>
      <c r="E950" s="22">
        <v>2958101</v>
      </c>
      <c r="I950" s="47"/>
      <c r="J950" s="47"/>
    </row>
    <row r="951" spans="1:10" ht="13.8" thickBot="1">
      <c r="A951" s="22">
        <v>45357</v>
      </c>
      <c r="B951" s="24" t="s">
        <v>122</v>
      </c>
      <c r="C951" s="83" t="s">
        <v>121</v>
      </c>
      <c r="D951" s="23">
        <v>250</v>
      </c>
      <c r="E951" s="22">
        <v>2958101</v>
      </c>
      <c r="I951" s="47"/>
      <c r="J951" s="47"/>
    </row>
    <row r="952" spans="1:10" ht="13.8" thickBot="1">
      <c r="A952" s="22">
        <v>45357</v>
      </c>
      <c r="B952" s="24" t="s">
        <v>123</v>
      </c>
      <c r="C952" s="83" t="s">
        <v>73</v>
      </c>
      <c r="D952" s="23">
        <v>150</v>
      </c>
      <c r="E952" s="22">
        <v>2958101</v>
      </c>
      <c r="I952" s="47"/>
      <c r="J952" s="47"/>
    </row>
    <row r="953" spans="1:10" ht="13.8" thickBot="1">
      <c r="A953" s="22">
        <v>45357</v>
      </c>
      <c r="B953" s="24" t="s">
        <v>124</v>
      </c>
      <c r="C953" s="83" t="s">
        <v>67</v>
      </c>
      <c r="D953" s="23">
        <v>250</v>
      </c>
      <c r="E953" s="22">
        <v>2958101</v>
      </c>
      <c r="I953" s="47"/>
      <c r="J953" s="47"/>
    </row>
    <row r="954" spans="1:10" ht="13.8" thickBot="1">
      <c r="A954" s="22">
        <v>45357</v>
      </c>
      <c r="B954" s="24" t="s">
        <v>125</v>
      </c>
      <c r="C954" s="83" t="s">
        <v>67</v>
      </c>
      <c r="D954" s="23">
        <v>110</v>
      </c>
      <c r="E954" s="22">
        <v>2958101</v>
      </c>
      <c r="I954" s="47"/>
      <c r="J954" s="47"/>
    </row>
    <row r="955" spans="1:10" ht="13.8" thickBot="1">
      <c r="A955" s="22">
        <v>45357</v>
      </c>
      <c r="B955" s="24" t="s">
        <v>126</v>
      </c>
      <c r="C955" s="83" t="s">
        <v>63</v>
      </c>
      <c r="D955" s="23">
        <v>100</v>
      </c>
      <c r="E955" s="22">
        <v>2958101</v>
      </c>
      <c r="I955" s="47"/>
      <c r="J955" s="47"/>
    </row>
    <row r="956" spans="1:10" ht="13.8" thickBot="1">
      <c r="A956" s="22">
        <v>45357</v>
      </c>
      <c r="B956" s="24" t="s">
        <v>127</v>
      </c>
      <c r="C956" s="83" t="s">
        <v>73</v>
      </c>
      <c r="D956" s="23">
        <v>125</v>
      </c>
      <c r="E956" s="22">
        <v>2958101</v>
      </c>
      <c r="I956" s="47"/>
      <c r="J956" s="47"/>
    </row>
    <row r="957" spans="1:10" ht="13.8" thickBot="1">
      <c r="A957" s="22">
        <v>45357</v>
      </c>
      <c r="B957" s="24" t="s">
        <v>128</v>
      </c>
      <c r="C957" s="83" t="s">
        <v>73</v>
      </c>
      <c r="D957" s="23">
        <v>130</v>
      </c>
      <c r="E957" s="22">
        <v>2958101</v>
      </c>
      <c r="I957" s="47"/>
      <c r="J957" s="47"/>
    </row>
    <row r="958" spans="1:10" ht="13.8" thickBot="1">
      <c r="A958" s="22">
        <v>45357</v>
      </c>
      <c r="B958" s="24" t="s">
        <v>129</v>
      </c>
      <c r="C958" s="83" t="s">
        <v>105</v>
      </c>
      <c r="D958" s="23">
        <v>100</v>
      </c>
      <c r="E958" s="22">
        <v>2958101</v>
      </c>
      <c r="I958" s="47"/>
      <c r="J958" s="47"/>
    </row>
    <row r="959" spans="1:10" ht="13.8" thickBot="1">
      <c r="A959" s="22">
        <v>45357</v>
      </c>
      <c r="B959" s="24" t="s">
        <v>130</v>
      </c>
      <c r="C959" s="83" t="s">
        <v>105</v>
      </c>
      <c r="D959" s="23">
        <v>250</v>
      </c>
      <c r="E959" s="22">
        <v>2958101</v>
      </c>
      <c r="I959" s="47"/>
      <c r="J959" s="47"/>
    </row>
    <row r="960" spans="1:10" ht="13.8" thickBot="1">
      <c r="A960" s="22">
        <v>45357</v>
      </c>
      <c r="B960" s="24" t="s">
        <v>131</v>
      </c>
      <c r="C960" s="83" t="s">
        <v>84</v>
      </c>
      <c r="D960" s="23">
        <v>100</v>
      </c>
      <c r="E960" s="22">
        <v>2958101</v>
      </c>
      <c r="I960" s="47"/>
      <c r="J960" s="47"/>
    </row>
    <row r="961" spans="1:10" ht="13.8" thickBot="1">
      <c r="A961" s="22">
        <v>45357</v>
      </c>
      <c r="B961" s="24" t="s">
        <v>132</v>
      </c>
      <c r="C961" s="83" t="s">
        <v>67</v>
      </c>
      <c r="D961" s="23">
        <v>102</v>
      </c>
      <c r="E961" s="22">
        <v>2958101</v>
      </c>
      <c r="I961" s="47"/>
      <c r="J961" s="47"/>
    </row>
    <row r="962" spans="1:10" ht="13.8" thickBot="1">
      <c r="A962" s="22">
        <v>45357</v>
      </c>
      <c r="B962" s="24" t="s">
        <v>133</v>
      </c>
      <c r="C962" s="83" t="s">
        <v>67</v>
      </c>
      <c r="D962" s="23">
        <v>102</v>
      </c>
      <c r="E962" s="22">
        <v>2958101</v>
      </c>
      <c r="I962" s="47"/>
      <c r="J962" s="47"/>
    </row>
    <row r="963" spans="1:10" ht="13.8" thickBot="1">
      <c r="A963" s="22">
        <v>45357</v>
      </c>
      <c r="B963" s="24" t="s">
        <v>134</v>
      </c>
      <c r="C963" s="83" t="s">
        <v>63</v>
      </c>
      <c r="D963" s="23">
        <v>175</v>
      </c>
      <c r="E963" s="22">
        <v>2958101</v>
      </c>
      <c r="I963" s="47"/>
      <c r="J963" s="47"/>
    </row>
    <row r="964" spans="1:10" ht="13.8" thickBot="1">
      <c r="A964" s="22">
        <v>45357</v>
      </c>
      <c r="B964" s="24" t="s">
        <v>135</v>
      </c>
      <c r="C964" s="83" t="s">
        <v>63</v>
      </c>
      <c r="D964" s="23">
        <v>178</v>
      </c>
      <c r="E964" s="22">
        <v>2958101</v>
      </c>
      <c r="I964" s="47"/>
      <c r="J964" s="47"/>
    </row>
    <row r="965" spans="1:10" ht="13.8" thickBot="1">
      <c r="A965" s="22">
        <v>45357</v>
      </c>
      <c r="B965" s="24" t="s">
        <v>136</v>
      </c>
      <c r="C965" s="83" t="s">
        <v>63</v>
      </c>
      <c r="D965" s="23">
        <v>175</v>
      </c>
      <c r="E965" s="22">
        <v>2958101</v>
      </c>
      <c r="I965" s="47"/>
      <c r="J965" s="47"/>
    </row>
    <row r="966" spans="1:10" ht="13.8" thickBot="1">
      <c r="A966" s="22">
        <v>45357</v>
      </c>
      <c r="B966" s="24" t="s">
        <v>137</v>
      </c>
      <c r="C966" s="83" t="s">
        <v>63</v>
      </c>
      <c r="D966" s="23">
        <v>76</v>
      </c>
      <c r="E966" s="22">
        <v>2958101</v>
      </c>
      <c r="I966" s="47"/>
      <c r="J966" s="47"/>
    </row>
    <row r="967" spans="1:10" ht="13.8" thickBot="1">
      <c r="A967" s="22">
        <v>45357</v>
      </c>
      <c r="B967" s="24" t="s">
        <v>138</v>
      </c>
      <c r="C967" s="83" t="s">
        <v>73</v>
      </c>
      <c r="D967" s="23">
        <v>22</v>
      </c>
      <c r="E967" s="22">
        <v>2958101</v>
      </c>
      <c r="I967" s="47"/>
      <c r="J967" s="47"/>
    </row>
    <row r="968" spans="1:10" ht="13.8" thickBot="1">
      <c r="A968" s="22">
        <v>45357</v>
      </c>
      <c r="B968" s="24" t="s">
        <v>139</v>
      </c>
      <c r="C968" s="83" t="s">
        <v>73</v>
      </c>
      <c r="D968" s="23">
        <v>7</v>
      </c>
      <c r="E968" s="22">
        <v>2958101</v>
      </c>
      <c r="I968" s="47"/>
      <c r="J968" s="47"/>
    </row>
    <row r="969" spans="1:10" ht="13.8" thickBot="1">
      <c r="A969" s="22">
        <v>45357</v>
      </c>
      <c r="B969" s="24" t="s">
        <v>140</v>
      </c>
      <c r="C969" s="83" t="s">
        <v>84</v>
      </c>
      <c r="D969" s="23">
        <v>200</v>
      </c>
      <c r="E969" s="22">
        <v>2958101</v>
      </c>
      <c r="I969" s="47"/>
      <c r="J969" s="47"/>
    </row>
    <row r="970" spans="1:10" ht="13.8" thickBot="1">
      <c r="A970" s="22">
        <v>45357</v>
      </c>
      <c r="B970" s="24" t="s">
        <v>141</v>
      </c>
      <c r="C970" s="83" t="s">
        <v>63</v>
      </c>
      <c r="D970" s="23">
        <v>199</v>
      </c>
      <c r="E970" s="22">
        <v>2958101</v>
      </c>
      <c r="I970" s="47"/>
      <c r="J970" s="47"/>
    </row>
    <row r="971" spans="1:10" ht="13.8" thickBot="1">
      <c r="A971" s="22">
        <v>45357</v>
      </c>
      <c r="B971" s="24" t="s">
        <v>142</v>
      </c>
      <c r="C971" s="83" t="s">
        <v>67</v>
      </c>
      <c r="D971" s="23">
        <v>158</v>
      </c>
      <c r="E971" s="22">
        <v>2958101</v>
      </c>
      <c r="I971" s="47"/>
      <c r="J971" s="47"/>
    </row>
    <row r="972" spans="1:10" ht="13.8" thickBot="1">
      <c r="A972" s="22">
        <v>45357</v>
      </c>
      <c r="B972" s="24" t="s">
        <v>143</v>
      </c>
      <c r="C972" s="83" t="s">
        <v>67</v>
      </c>
      <c r="D972" s="23">
        <v>162</v>
      </c>
      <c r="E972" s="22">
        <v>2958101</v>
      </c>
      <c r="I972" s="47"/>
      <c r="J972" s="47"/>
    </row>
    <row r="973" spans="1:10" ht="13.8" thickBot="1">
      <c r="A973" s="22">
        <v>45357</v>
      </c>
      <c r="B973" s="24" t="s">
        <v>144</v>
      </c>
      <c r="C973" s="83" t="s">
        <v>63</v>
      </c>
      <c r="D973" s="23">
        <v>180</v>
      </c>
      <c r="E973" s="22">
        <v>2958101</v>
      </c>
      <c r="I973" s="47"/>
      <c r="J973" s="47"/>
    </row>
    <row r="974" spans="1:10" ht="13.8" thickBot="1">
      <c r="A974" s="22">
        <v>45357</v>
      </c>
      <c r="B974" s="24" t="s">
        <v>145</v>
      </c>
      <c r="C974" s="83" t="s">
        <v>63</v>
      </c>
      <c r="D974" s="23">
        <v>172</v>
      </c>
      <c r="E974" s="22">
        <v>2958101</v>
      </c>
      <c r="I974" s="47"/>
      <c r="J974" s="47"/>
    </row>
    <row r="975" spans="1:10" ht="13.8" thickBot="1">
      <c r="A975" s="22">
        <v>45357</v>
      </c>
      <c r="B975" s="24" t="s">
        <v>146</v>
      </c>
      <c r="C975" s="83" t="s">
        <v>67</v>
      </c>
      <c r="D975" s="23">
        <v>162</v>
      </c>
      <c r="E975" s="22">
        <v>2958101</v>
      </c>
      <c r="I975" s="47"/>
      <c r="J975" s="47"/>
    </row>
    <row r="976" spans="1:10" ht="13.8" thickBot="1">
      <c r="A976" s="22">
        <v>45357</v>
      </c>
      <c r="B976" s="24" t="s">
        <v>147</v>
      </c>
      <c r="C976" s="83" t="s">
        <v>67</v>
      </c>
      <c r="D976" s="23">
        <v>144</v>
      </c>
      <c r="E976" s="22">
        <v>2958101</v>
      </c>
      <c r="I976" s="47"/>
      <c r="J976" s="47"/>
    </row>
    <row r="977" spans="1:10" ht="13.8" thickBot="1">
      <c r="A977" s="22">
        <v>45357</v>
      </c>
      <c r="B977" s="24" t="s">
        <v>148</v>
      </c>
      <c r="C977" s="83" t="s">
        <v>63</v>
      </c>
      <c r="D977" s="23">
        <v>60</v>
      </c>
      <c r="E977" s="22">
        <v>2958101</v>
      </c>
      <c r="I977" s="47"/>
      <c r="J977" s="47"/>
    </row>
    <row r="978" spans="1:10" ht="13.8" thickBot="1">
      <c r="A978" s="22">
        <v>45357</v>
      </c>
      <c r="B978" s="24" t="s">
        <v>149</v>
      </c>
      <c r="C978" s="83" t="s">
        <v>73</v>
      </c>
      <c r="D978" s="23">
        <v>101</v>
      </c>
      <c r="E978" s="22">
        <v>2958101</v>
      </c>
      <c r="I978" s="47"/>
      <c r="J978" s="47"/>
    </row>
    <row r="979" spans="1:10" ht="13.8" thickBot="1">
      <c r="A979" s="22">
        <v>45357</v>
      </c>
      <c r="B979" s="24" t="s">
        <v>150</v>
      </c>
      <c r="C979" s="83" t="s">
        <v>73</v>
      </c>
      <c r="D979" s="23">
        <v>50</v>
      </c>
      <c r="E979" s="22">
        <v>2958101</v>
      </c>
      <c r="I979" s="47"/>
      <c r="J979" s="47"/>
    </row>
    <row r="980" spans="1:10" ht="13.8" thickBot="1">
      <c r="A980" s="22">
        <v>45357</v>
      </c>
      <c r="B980" s="24" t="s">
        <v>151</v>
      </c>
      <c r="C980" s="83" t="s">
        <v>67</v>
      </c>
      <c r="D980" s="23">
        <v>99</v>
      </c>
      <c r="E980" s="22">
        <v>2958101</v>
      </c>
      <c r="I980" s="47"/>
      <c r="J980" s="47"/>
    </row>
    <row r="981" spans="1:10" ht="13.8" thickBot="1">
      <c r="A981" s="22">
        <v>45357</v>
      </c>
      <c r="B981" s="24" t="s">
        <v>152</v>
      </c>
      <c r="C981" s="83" t="s">
        <v>67</v>
      </c>
      <c r="D981" s="23">
        <v>128</v>
      </c>
      <c r="E981" s="22">
        <v>2958101</v>
      </c>
      <c r="I981" s="47"/>
      <c r="J981" s="47"/>
    </row>
    <row r="982" spans="1:10" ht="13.8" thickBot="1">
      <c r="A982" s="22">
        <v>45357</v>
      </c>
      <c r="B982" s="24" t="s">
        <v>153</v>
      </c>
      <c r="C982" s="83" t="s">
        <v>63</v>
      </c>
      <c r="D982" s="23">
        <v>148</v>
      </c>
      <c r="E982" s="22">
        <v>2958101</v>
      </c>
      <c r="I982" s="47"/>
      <c r="J982" s="47"/>
    </row>
    <row r="983" spans="1:10" ht="13.8" thickBot="1">
      <c r="A983" s="22">
        <v>45357</v>
      </c>
      <c r="B983" s="24" t="s">
        <v>154</v>
      </c>
      <c r="C983" s="83" t="s">
        <v>121</v>
      </c>
      <c r="D983" s="23">
        <v>50</v>
      </c>
      <c r="E983" s="22">
        <v>2958101</v>
      </c>
      <c r="I983" s="47"/>
      <c r="J983" s="47"/>
    </row>
    <row r="984" spans="1:10" ht="13.8" thickBot="1">
      <c r="A984" s="22">
        <v>45357</v>
      </c>
      <c r="B984" s="24" t="s">
        <v>155</v>
      </c>
      <c r="C984" s="83" t="s">
        <v>121</v>
      </c>
      <c r="D984" s="23">
        <v>102</v>
      </c>
      <c r="E984" s="22">
        <v>2958101</v>
      </c>
      <c r="I984" s="47"/>
      <c r="J984" s="47"/>
    </row>
    <row r="985" spans="1:10" ht="13.8" thickBot="1">
      <c r="A985" s="22">
        <v>45357</v>
      </c>
      <c r="B985" s="24" t="s">
        <v>156</v>
      </c>
      <c r="C985" s="83" t="s">
        <v>63</v>
      </c>
      <c r="D985" s="23">
        <v>77</v>
      </c>
      <c r="E985" s="22">
        <v>2958101</v>
      </c>
      <c r="I985" s="47"/>
      <c r="J985" s="47"/>
    </row>
    <row r="986" spans="1:10" ht="13.8" thickBot="1">
      <c r="A986" s="22">
        <v>45357</v>
      </c>
      <c r="B986" s="24" t="s">
        <v>157</v>
      </c>
      <c r="C986" s="83" t="s">
        <v>84</v>
      </c>
      <c r="D986" s="23">
        <v>200</v>
      </c>
      <c r="E986" s="22">
        <v>2958101</v>
      </c>
      <c r="I986" s="47"/>
      <c r="J986" s="47"/>
    </row>
    <row r="987" spans="1:10" ht="13.8" thickBot="1">
      <c r="A987" s="22">
        <v>45357</v>
      </c>
      <c r="B987" s="24" t="s">
        <v>158</v>
      </c>
      <c r="C987" s="83" t="s">
        <v>105</v>
      </c>
      <c r="D987" s="23">
        <v>204</v>
      </c>
      <c r="E987" s="22">
        <v>2958101</v>
      </c>
      <c r="I987" s="47"/>
      <c r="J987" s="47"/>
    </row>
    <row r="988" spans="1:10" ht="13.8" thickBot="1">
      <c r="A988" s="22">
        <v>45357</v>
      </c>
      <c r="B988" s="24" t="s">
        <v>159</v>
      </c>
      <c r="C988" s="83" t="s">
        <v>105</v>
      </c>
      <c r="D988" s="23">
        <v>204</v>
      </c>
      <c r="E988" s="22">
        <v>2958101</v>
      </c>
      <c r="I988" s="47"/>
      <c r="J988" s="47"/>
    </row>
    <row r="989" spans="1:10" ht="13.8" thickBot="1">
      <c r="A989" s="22">
        <v>45357</v>
      </c>
      <c r="B989" s="24" t="s">
        <v>160</v>
      </c>
      <c r="C989" s="83" t="s">
        <v>121</v>
      </c>
      <c r="D989" s="23">
        <v>121</v>
      </c>
      <c r="E989" s="22">
        <v>2958101</v>
      </c>
      <c r="I989" s="47"/>
      <c r="J989" s="47"/>
    </row>
    <row r="990" spans="1:10" ht="13.8" thickBot="1">
      <c r="A990" s="22">
        <v>45357</v>
      </c>
      <c r="B990" s="24" t="s">
        <v>161</v>
      </c>
      <c r="C990" s="83" t="s">
        <v>121</v>
      </c>
      <c r="D990" s="23">
        <v>119</v>
      </c>
      <c r="E990" s="22">
        <v>2958101</v>
      </c>
      <c r="I990" s="47"/>
      <c r="J990" s="47"/>
    </row>
    <row r="991" spans="1:10" ht="13.8" thickBot="1">
      <c r="A991" s="22">
        <v>45357</v>
      </c>
      <c r="B991" s="24" t="s">
        <v>162</v>
      </c>
      <c r="C991" s="83" t="s">
        <v>63</v>
      </c>
      <c r="D991" s="23">
        <v>60</v>
      </c>
      <c r="E991" s="22">
        <v>2958101</v>
      </c>
      <c r="I991" s="47"/>
      <c r="J991" s="47"/>
    </row>
    <row r="992" spans="1:10" ht="13.8" thickBot="1">
      <c r="A992" s="22">
        <v>45357</v>
      </c>
      <c r="B992" s="24" t="s">
        <v>163</v>
      </c>
      <c r="C992" s="83" t="s">
        <v>63</v>
      </c>
      <c r="D992" s="23">
        <v>90</v>
      </c>
      <c r="E992" s="22">
        <v>2958101</v>
      </c>
      <c r="I992" s="47"/>
      <c r="J992" s="47"/>
    </row>
    <row r="993" spans="1:10" ht="13.8" thickBot="1">
      <c r="A993" s="22">
        <v>45357</v>
      </c>
      <c r="B993" s="24" t="s">
        <v>164</v>
      </c>
      <c r="C993" s="83" t="s">
        <v>63</v>
      </c>
      <c r="D993" s="23">
        <v>167</v>
      </c>
      <c r="E993" s="22">
        <v>2958101</v>
      </c>
      <c r="I993" s="47"/>
      <c r="J993" s="47"/>
    </row>
    <row r="994" spans="1:10" ht="13.8" thickBot="1">
      <c r="A994" s="22">
        <v>45357</v>
      </c>
      <c r="B994" s="24" t="s">
        <v>165</v>
      </c>
      <c r="C994" s="83" t="s">
        <v>63</v>
      </c>
      <c r="D994" s="23">
        <v>146</v>
      </c>
      <c r="E994" s="22">
        <v>2958101</v>
      </c>
      <c r="I994" s="47"/>
      <c r="J994" s="47"/>
    </row>
    <row r="995" spans="1:10" ht="13.8" thickBot="1">
      <c r="A995" s="22">
        <v>45357</v>
      </c>
      <c r="B995" s="24" t="s">
        <v>166</v>
      </c>
      <c r="C995" s="83" t="s">
        <v>84</v>
      </c>
      <c r="D995" s="23">
        <v>138</v>
      </c>
      <c r="E995" s="22">
        <v>2958101</v>
      </c>
      <c r="I995" s="47"/>
      <c r="J995" s="47"/>
    </row>
    <row r="996" spans="1:10" ht="13.8" thickBot="1">
      <c r="A996" s="22">
        <v>45357</v>
      </c>
      <c r="B996" s="24" t="s">
        <v>167</v>
      </c>
      <c r="C996" s="83" t="s">
        <v>105</v>
      </c>
      <c r="D996" s="23">
        <v>147</v>
      </c>
      <c r="E996" s="22">
        <v>2958101</v>
      </c>
      <c r="I996" s="47"/>
      <c r="J996" s="47"/>
    </row>
    <row r="997" spans="1:10" ht="13.8" thickBot="1">
      <c r="A997" s="22">
        <v>45357</v>
      </c>
      <c r="B997" s="24" t="s">
        <v>168</v>
      </c>
      <c r="C997" s="83" t="s">
        <v>105</v>
      </c>
      <c r="D997" s="23">
        <v>128</v>
      </c>
      <c r="E997" s="22">
        <v>2958101</v>
      </c>
      <c r="I997" s="47"/>
      <c r="J997" s="47"/>
    </row>
    <row r="998" spans="1:10" ht="13.8" thickBot="1">
      <c r="A998" s="22">
        <v>45357</v>
      </c>
      <c r="B998" s="24" t="s">
        <v>169</v>
      </c>
      <c r="C998" s="83" t="s">
        <v>121</v>
      </c>
      <c r="D998" s="23">
        <v>126</v>
      </c>
      <c r="E998" s="22">
        <v>2958101</v>
      </c>
      <c r="I998" s="47"/>
      <c r="J998" s="47"/>
    </row>
    <row r="999" spans="1:10" ht="13.8" thickBot="1">
      <c r="A999" s="22">
        <v>45357</v>
      </c>
      <c r="B999" s="24" t="s">
        <v>170</v>
      </c>
      <c r="C999" s="83" t="s">
        <v>121</v>
      </c>
      <c r="D999" s="23">
        <v>126</v>
      </c>
      <c r="E999" s="22">
        <v>2958101</v>
      </c>
      <c r="I999" s="47"/>
      <c r="J999" s="47"/>
    </row>
    <row r="1000" spans="1:10" ht="13.8" thickBot="1">
      <c r="A1000" s="22">
        <v>45357</v>
      </c>
      <c r="B1000" s="24" t="s">
        <v>171</v>
      </c>
      <c r="C1000" s="83" t="s">
        <v>121</v>
      </c>
      <c r="D1000" s="23">
        <v>200</v>
      </c>
      <c r="E1000" s="22">
        <v>2958101</v>
      </c>
      <c r="I1000" s="47"/>
      <c r="J1000" s="47"/>
    </row>
    <row r="1001" spans="1:10" ht="13.8" thickBot="1">
      <c r="A1001" s="22">
        <v>45357</v>
      </c>
      <c r="B1001" s="24" t="s">
        <v>172</v>
      </c>
      <c r="C1001" s="83" t="s">
        <v>73</v>
      </c>
      <c r="D1001" s="23">
        <v>180</v>
      </c>
      <c r="E1001" s="22">
        <v>2958101</v>
      </c>
      <c r="I1001" s="47"/>
      <c r="J1001" s="47"/>
    </row>
    <row r="1002" spans="1:10" ht="13.8" thickBot="1">
      <c r="A1002" s="22">
        <v>45357</v>
      </c>
      <c r="B1002" s="24" t="s">
        <v>173</v>
      </c>
      <c r="C1002" s="83" t="s">
        <v>84</v>
      </c>
      <c r="D1002" s="23">
        <v>39</v>
      </c>
      <c r="E1002" s="22">
        <v>2958101</v>
      </c>
      <c r="I1002" s="47"/>
      <c r="J1002" s="47"/>
    </row>
    <row r="1003" spans="1:10" ht="13.8" thickBot="1">
      <c r="A1003" s="22">
        <v>45357</v>
      </c>
      <c r="B1003" s="24" t="s">
        <v>174</v>
      </c>
      <c r="C1003" s="83" t="s">
        <v>73</v>
      </c>
      <c r="D1003" s="23">
        <v>125</v>
      </c>
      <c r="E1003" s="22">
        <v>2958101</v>
      </c>
      <c r="I1003" s="47"/>
      <c r="J1003" s="47"/>
    </row>
    <row r="1004" spans="1:10" ht="13.8" thickBot="1">
      <c r="A1004" s="22">
        <v>45357</v>
      </c>
      <c r="B1004" s="24" t="s">
        <v>175</v>
      </c>
      <c r="C1004" s="83" t="s">
        <v>73</v>
      </c>
      <c r="D1004" s="23">
        <v>128</v>
      </c>
      <c r="E1004" s="22">
        <v>2958101</v>
      </c>
      <c r="I1004" s="47"/>
      <c r="J1004" s="47"/>
    </row>
    <row r="1005" spans="1:10" ht="13.8" thickBot="1">
      <c r="A1005" s="22">
        <v>45357</v>
      </c>
      <c r="B1005" s="24" t="s">
        <v>176</v>
      </c>
      <c r="C1005" s="83" t="s">
        <v>63</v>
      </c>
      <c r="D1005" s="23">
        <v>84</v>
      </c>
      <c r="E1005" s="22">
        <v>2958101</v>
      </c>
      <c r="I1005" s="47"/>
      <c r="J1005" s="47"/>
    </row>
    <row r="1006" spans="1:10" ht="13.8" thickBot="1">
      <c r="A1006" s="22">
        <v>45357</v>
      </c>
      <c r="B1006" s="24" t="s">
        <v>177</v>
      </c>
      <c r="C1006" s="83" t="s">
        <v>63</v>
      </c>
      <c r="D1006" s="23">
        <v>187</v>
      </c>
      <c r="E1006" s="22">
        <v>2958101</v>
      </c>
      <c r="I1006" s="47"/>
      <c r="J1006" s="47"/>
    </row>
    <row r="1007" spans="1:10" ht="13.8" thickBot="1">
      <c r="A1007" s="22">
        <v>45357</v>
      </c>
      <c r="B1007" s="24" t="s">
        <v>178</v>
      </c>
      <c r="C1007" s="83" t="s">
        <v>63</v>
      </c>
      <c r="D1007" s="23">
        <v>64</v>
      </c>
      <c r="E1007" s="22">
        <v>2958101</v>
      </c>
      <c r="I1007" s="47"/>
      <c r="J1007" s="47"/>
    </row>
    <row r="1008" spans="1:10" ht="13.8" thickBot="1">
      <c r="A1008" s="22">
        <v>45357</v>
      </c>
      <c r="B1008" s="24" t="s">
        <v>179</v>
      </c>
      <c r="C1008" s="83" t="s">
        <v>105</v>
      </c>
      <c r="D1008" s="23">
        <v>50</v>
      </c>
      <c r="E1008" s="22">
        <v>2958101</v>
      </c>
      <c r="I1008" s="47"/>
      <c r="J1008" s="47"/>
    </row>
    <row r="1009" spans="1:10" ht="13.8" thickBot="1">
      <c r="A1009" s="22">
        <v>45357</v>
      </c>
      <c r="B1009" s="24" t="s">
        <v>180</v>
      </c>
      <c r="C1009" s="83" t="s">
        <v>63</v>
      </c>
      <c r="D1009" s="23">
        <v>257</v>
      </c>
      <c r="E1009" s="22">
        <v>2958101</v>
      </c>
      <c r="I1009" s="47"/>
      <c r="J1009" s="47"/>
    </row>
    <row r="1010" spans="1:10" ht="13.8" thickBot="1">
      <c r="A1010" s="22">
        <v>45357</v>
      </c>
      <c r="B1010" s="24" t="s">
        <v>181</v>
      </c>
      <c r="C1010" s="83" t="s">
        <v>63</v>
      </c>
      <c r="D1010" s="23">
        <v>257</v>
      </c>
      <c r="E1010" s="22">
        <v>2958101</v>
      </c>
      <c r="I1010" s="47"/>
      <c r="J1010" s="47"/>
    </row>
    <row r="1011" spans="1:10" ht="13.8" thickBot="1">
      <c r="A1011" s="22">
        <v>45357</v>
      </c>
      <c r="B1011" s="24" t="s">
        <v>182</v>
      </c>
      <c r="C1011" s="83" t="s">
        <v>105</v>
      </c>
      <c r="D1011" s="23">
        <v>245</v>
      </c>
      <c r="E1011" s="22">
        <v>2958101</v>
      </c>
      <c r="I1011" s="47"/>
      <c r="J1011" s="47"/>
    </row>
    <row r="1012" spans="1:10" ht="13.8" thickBot="1">
      <c r="A1012" s="22">
        <v>45357</v>
      </c>
      <c r="B1012" s="24" t="s">
        <v>183</v>
      </c>
      <c r="C1012" s="83" t="s">
        <v>73</v>
      </c>
      <c r="D1012" s="23">
        <v>154</v>
      </c>
      <c r="E1012" s="22">
        <v>2958101</v>
      </c>
      <c r="I1012" s="47"/>
      <c r="J1012" s="47"/>
    </row>
    <row r="1013" spans="1:10" ht="13.8" thickBot="1">
      <c r="A1013" s="22">
        <v>45357</v>
      </c>
      <c r="B1013" s="24" t="s">
        <v>184</v>
      </c>
      <c r="C1013" s="83" t="s">
        <v>73</v>
      </c>
      <c r="D1013" s="23">
        <v>150</v>
      </c>
      <c r="E1013" s="22">
        <v>2958101</v>
      </c>
      <c r="I1013" s="47"/>
      <c r="J1013" s="47"/>
    </row>
    <row r="1014" spans="1:10" ht="13.8" thickBot="1">
      <c r="A1014" s="22">
        <v>45357</v>
      </c>
      <c r="B1014" s="24" t="s">
        <v>185</v>
      </c>
      <c r="C1014" s="83" t="s">
        <v>73</v>
      </c>
      <c r="D1014" s="23">
        <v>127</v>
      </c>
      <c r="E1014" s="22">
        <v>2958101</v>
      </c>
      <c r="I1014" s="47"/>
      <c r="J1014" s="47"/>
    </row>
    <row r="1015" spans="1:10" ht="13.8" thickBot="1">
      <c r="A1015" s="22">
        <v>45357</v>
      </c>
      <c r="B1015" s="24" t="s">
        <v>186</v>
      </c>
      <c r="C1015" s="83" t="s">
        <v>73</v>
      </c>
      <c r="D1015" s="23">
        <v>126</v>
      </c>
      <c r="E1015" s="22">
        <v>2958101</v>
      </c>
      <c r="I1015" s="47"/>
      <c r="J1015" s="47"/>
    </row>
    <row r="1016" spans="1:10" ht="13.8" thickBot="1">
      <c r="A1016" s="22">
        <v>45357</v>
      </c>
      <c r="B1016" s="24" t="s">
        <v>187</v>
      </c>
      <c r="C1016" s="83" t="s">
        <v>73</v>
      </c>
      <c r="D1016" s="23">
        <v>103</v>
      </c>
      <c r="E1016" s="22">
        <v>2958101</v>
      </c>
      <c r="I1016" s="47"/>
      <c r="J1016" s="47"/>
    </row>
    <row r="1017" spans="1:10" ht="13.8" thickBot="1">
      <c r="A1017" s="22">
        <v>45357</v>
      </c>
      <c r="B1017" s="24" t="s">
        <v>188</v>
      </c>
      <c r="C1017" s="83" t="s">
        <v>73</v>
      </c>
      <c r="D1017" s="23">
        <v>103</v>
      </c>
      <c r="E1017" s="22">
        <v>2958101</v>
      </c>
      <c r="I1017" s="47"/>
      <c r="J1017" s="47"/>
    </row>
    <row r="1018" spans="1:10" ht="13.8" thickBot="1">
      <c r="A1018" s="22">
        <v>45357</v>
      </c>
      <c r="B1018" s="24" t="s">
        <v>189</v>
      </c>
      <c r="C1018" s="83" t="s">
        <v>73</v>
      </c>
      <c r="D1018" s="23">
        <v>98</v>
      </c>
      <c r="E1018" s="22">
        <v>2958101</v>
      </c>
      <c r="I1018" s="47"/>
      <c r="J1018" s="47"/>
    </row>
    <row r="1019" spans="1:10" ht="13.8" thickBot="1">
      <c r="A1019" s="22">
        <v>45357</v>
      </c>
      <c r="B1019" s="24" t="s">
        <v>190</v>
      </c>
      <c r="C1019" s="83" t="s">
        <v>73</v>
      </c>
      <c r="D1019" s="23">
        <v>108</v>
      </c>
      <c r="E1019" s="22">
        <v>2958101</v>
      </c>
      <c r="I1019" s="47"/>
      <c r="J1019" s="47"/>
    </row>
    <row r="1020" spans="1:10" ht="13.8" thickBot="1">
      <c r="A1020" s="22">
        <v>45357</v>
      </c>
      <c r="B1020" s="24" t="s">
        <v>191</v>
      </c>
      <c r="C1020" s="83" t="s">
        <v>105</v>
      </c>
      <c r="D1020" s="23">
        <v>159</v>
      </c>
      <c r="E1020" s="22">
        <v>2958101</v>
      </c>
      <c r="I1020" s="47"/>
      <c r="J1020" s="47"/>
    </row>
    <row r="1021" spans="1:10" ht="13.8" thickBot="1">
      <c r="A1021" s="22">
        <v>45357</v>
      </c>
      <c r="B1021" s="24" t="s">
        <v>192</v>
      </c>
      <c r="C1021" s="83" t="s">
        <v>105</v>
      </c>
      <c r="D1021" s="23">
        <v>163</v>
      </c>
      <c r="E1021" s="22">
        <v>2958101</v>
      </c>
      <c r="I1021" s="47"/>
      <c r="J1021" s="47"/>
    </row>
    <row r="1022" spans="1:10" ht="13.8" thickBot="1">
      <c r="A1022" s="22">
        <v>45357</v>
      </c>
      <c r="B1022" s="24" t="s">
        <v>193</v>
      </c>
      <c r="C1022" s="83" t="s">
        <v>67</v>
      </c>
      <c r="D1022" s="23">
        <v>200</v>
      </c>
      <c r="E1022" s="22">
        <v>2958101</v>
      </c>
      <c r="I1022" s="47"/>
      <c r="J1022" s="47"/>
    </row>
    <row r="1023" spans="1:10" ht="13.8" thickBot="1">
      <c r="A1023" s="22">
        <v>45357</v>
      </c>
      <c r="B1023" s="24" t="s">
        <v>194</v>
      </c>
      <c r="C1023" s="83" t="s">
        <v>67</v>
      </c>
      <c r="D1023" s="23">
        <v>160</v>
      </c>
      <c r="E1023" s="22">
        <v>2958101</v>
      </c>
      <c r="I1023" s="47"/>
      <c r="J1023" s="47"/>
    </row>
    <row r="1024" spans="1:10" ht="13.8" thickBot="1">
      <c r="A1024" s="22">
        <v>45357</v>
      </c>
      <c r="B1024" s="24" t="s">
        <v>195</v>
      </c>
      <c r="C1024" s="83" t="s">
        <v>73</v>
      </c>
      <c r="D1024" s="23">
        <v>222</v>
      </c>
      <c r="E1024" s="22">
        <v>2958101</v>
      </c>
      <c r="I1024" s="47"/>
      <c r="J1024" s="47"/>
    </row>
    <row r="1025" spans="1:10" ht="13.8" thickBot="1">
      <c r="A1025" s="22">
        <v>45357</v>
      </c>
      <c r="B1025" s="24" t="s">
        <v>196</v>
      </c>
      <c r="C1025" s="83" t="s">
        <v>73</v>
      </c>
      <c r="D1025" s="23">
        <v>28</v>
      </c>
      <c r="E1025" s="22">
        <v>2958101</v>
      </c>
      <c r="I1025" s="47"/>
      <c r="J1025" s="47"/>
    </row>
    <row r="1026" spans="1:10" ht="13.8" thickBot="1">
      <c r="A1026" s="22">
        <v>45357</v>
      </c>
      <c r="B1026" s="24" t="s">
        <v>197</v>
      </c>
      <c r="C1026" s="83" t="s">
        <v>73</v>
      </c>
      <c r="D1026" s="23">
        <v>79</v>
      </c>
      <c r="E1026" s="22">
        <v>2958101</v>
      </c>
      <c r="I1026" s="47"/>
      <c r="J1026" s="47"/>
    </row>
    <row r="1027" spans="1:10" ht="13.8" thickBot="1">
      <c r="A1027" s="22">
        <v>45357</v>
      </c>
      <c r="B1027" s="24" t="s">
        <v>198</v>
      </c>
      <c r="C1027" s="83" t="s">
        <v>73</v>
      </c>
      <c r="D1027" s="23">
        <v>79</v>
      </c>
      <c r="E1027" s="22">
        <v>2958101</v>
      </c>
      <c r="I1027" s="47"/>
      <c r="J1027" s="47"/>
    </row>
    <row r="1028" spans="1:10" ht="13.8" thickBot="1">
      <c r="A1028" s="22">
        <v>45357</v>
      </c>
      <c r="B1028" s="24" t="s">
        <v>199</v>
      </c>
      <c r="C1028" s="83" t="s">
        <v>73</v>
      </c>
      <c r="D1028" s="23">
        <v>150</v>
      </c>
      <c r="E1028" s="22">
        <v>2958101</v>
      </c>
      <c r="I1028" s="47"/>
      <c r="J1028" s="47"/>
    </row>
    <row r="1029" spans="1:10" ht="13.8" thickBot="1">
      <c r="A1029" s="22">
        <v>45357</v>
      </c>
      <c r="B1029" s="24" t="s">
        <v>200</v>
      </c>
      <c r="C1029" s="83" t="s">
        <v>105</v>
      </c>
      <c r="D1029" s="23">
        <v>60</v>
      </c>
      <c r="E1029" s="22">
        <v>2958101</v>
      </c>
      <c r="I1029" s="47"/>
      <c r="J1029" s="47"/>
    </row>
    <row r="1030" spans="1:10" ht="13.8" thickBot="1">
      <c r="A1030" s="22">
        <v>45357</v>
      </c>
      <c r="B1030" s="24" t="s">
        <v>201</v>
      </c>
      <c r="C1030" s="83" t="s">
        <v>63</v>
      </c>
      <c r="D1030" s="23">
        <v>250</v>
      </c>
      <c r="E1030" s="22">
        <v>2958101</v>
      </c>
      <c r="I1030" s="47"/>
      <c r="J1030" s="47"/>
    </row>
    <row r="1031" spans="1:10" ht="13.8" thickBot="1">
      <c r="A1031" s="22">
        <v>45357</v>
      </c>
      <c r="B1031" s="24" t="s">
        <v>202</v>
      </c>
      <c r="C1031" s="83" t="s">
        <v>63</v>
      </c>
      <c r="D1031" s="23">
        <v>165</v>
      </c>
      <c r="E1031" s="22">
        <v>2958101</v>
      </c>
      <c r="I1031" s="47"/>
      <c r="J1031" s="47"/>
    </row>
    <row r="1032" spans="1:10" ht="13.8" thickBot="1">
      <c r="A1032" s="22">
        <v>45357</v>
      </c>
      <c r="B1032" s="24" t="s">
        <v>203</v>
      </c>
      <c r="C1032" s="83" t="s">
        <v>63</v>
      </c>
      <c r="D1032" s="23">
        <v>85</v>
      </c>
      <c r="E1032" s="22">
        <v>2958101</v>
      </c>
      <c r="I1032" s="47"/>
      <c r="J1032" s="47"/>
    </row>
    <row r="1033" spans="1:10" ht="13.8" thickBot="1">
      <c r="A1033" s="22">
        <v>45357</v>
      </c>
      <c r="B1033" s="24" t="s">
        <v>204</v>
      </c>
      <c r="C1033" s="83" t="s">
        <v>63</v>
      </c>
      <c r="D1033" s="23">
        <v>100</v>
      </c>
      <c r="E1033" s="22">
        <v>2958101</v>
      </c>
      <c r="I1033" s="47"/>
      <c r="J1033" s="47"/>
    </row>
    <row r="1034" spans="1:10" ht="13.8" thickBot="1">
      <c r="A1034" s="22">
        <v>45357</v>
      </c>
      <c r="B1034" s="24" t="s">
        <v>205</v>
      </c>
      <c r="C1034" s="83" t="s">
        <v>63</v>
      </c>
      <c r="D1034" s="23">
        <v>200</v>
      </c>
      <c r="E1034" s="22">
        <v>2958101</v>
      </c>
      <c r="I1034" s="47"/>
      <c r="J1034" s="47"/>
    </row>
    <row r="1035" spans="1:10" ht="13.8" thickBot="1">
      <c r="A1035" s="22">
        <v>45357</v>
      </c>
      <c r="B1035" s="24" t="s">
        <v>206</v>
      </c>
      <c r="C1035" s="83" t="s">
        <v>63</v>
      </c>
      <c r="D1035" s="23">
        <v>125</v>
      </c>
      <c r="E1035" s="22">
        <v>2958101</v>
      </c>
      <c r="I1035" s="47"/>
      <c r="J1035" s="47"/>
    </row>
    <row r="1036" spans="1:10" ht="13.8" thickBot="1">
      <c r="A1036" s="22">
        <v>45357</v>
      </c>
      <c r="B1036" s="24" t="s">
        <v>207</v>
      </c>
      <c r="C1036" s="83" t="s">
        <v>63</v>
      </c>
      <c r="D1036" s="23">
        <v>125</v>
      </c>
      <c r="E1036" s="22">
        <v>2958101</v>
      </c>
      <c r="I1036" s="47"/>
      <c r="J1036" s="47"/>
    </row>
    <row r="1037" spans="1:10" ht="13.8" thickBot="1">
      <c r="A1037" s="22">
        <v>45357</v>
      </c>
      <c r="B1037" s="24" t="s">
        <v>208</v>
      </c>
      <c r="C1037" s="83" t="s">
        <v>63</v>
      </c>
      <c r="D1037" s="23">
        <v>125</v>
      </c>
      <c r="E1037" s="22">
        <v>2958101</v>
      </c>
      <c r="I1037" s="47"/>
      <c r="J1037" s="47"/>
    </row>
    <row r="1038" spans="1:10" ht="13.8" thickBot="1">
      <c r="A1038" s="22">
        <v>45357</v>
      </c>
      <c r="B1038" s="24" t="s">
        <v>209</v>
      </c>
      <c r="C1038" s="83" t="s">
        <v>63</v>
      </c>
      <c r="D1038" s="23">
        <v>125</v>
      </c>
      <c r="E1038" s="22">
        <v>2958101</v>
      </c>
      <c r="I1038" s="47"/>
      <c r="J1038" s="47"/>
    </row>
    <row r="1039" spans="1:10" ht="13.8" thickBot="1">
      <c r="A1039" s="22">
        <v>45357</v>
      </c>
      <c r="B1039" s="24" t="s">
        <v>210</v>
      </c>
      <c r="C1039" s="83" t="s">
        <v>63</v>
      </c>
      <c r="D1039" s="23">
        <v>234</v>
      </c>
      <c r="E1039" s="22">
        <v>2958101</v>
      </c>
      <c r="I1039" s="47"/>
      <c r="J1039" s="47"/>
    </row>
    <row r="1040" spans="1:10" ht="13.8" thickBot="1">
      <c r="A1040" s="22">
        <v>45357</v>
      </c>
      <c r="B1040" s="24" t="s">
        <v>211</v>
      </c>
      <c r="C1040" s="83" t="s">
        <v>73</v>
      </c>
      <c r="D1040" s="23">
        <v>110</v>
      </c>
      <c r="E1040" s="22">
        <v>2958101</v>
      </c>
      <c r="I1040" s="47"/>
      <c r="J1040" s="47"/>
    </row>
    <row r="1041" spans="1:10" ht="13.8" thickBot="1">
      <c r="A1041" s="22">
        <v>45357</v>
      </c>
      <c r="B1041" s="24" t="s">
        <v>212</v>
      </c>
      <c r="C1041" s="83" t="s">
        <v>73</v>
      </c>
      <c r="D1041" s="23">
        <v>49</v>
      </c>
      <c r="E1041" s="22">
        <v>2958101</v>
      </c>
      <c r="I1041" s="47"/>
      <c r="J1041" s="47"/>
    </row>
    <row r="1042" spans="1:10" ht="13.8" thickBot="1">
      <c r="A1042" s="22">
        <v>45357</v>
      </c>
      <c r="B1042" s="24" t="s">
        <v>213</v>
      </c>
      <c r="C1042" s="83" t="s">
        <v>67</v>
      </c>
      <c r="D1042" s="23">
        <v>112</v>
      </c>
      <c r="E1042" s="22">
        <v>2958101</v>
      </c>
      <c r="I1042" s="47"/>
      <c r="J1042" s="47"/>
    </row>
    <row r="1043" spans="1:10" ht="13.8" thickBot="1">
      <c r="A1043" s="22">
        <v>45357</v>
      </c>
      <c r="B1043" s="24" t="s">
        <v>214</v>
      </c>
      <c r="C1043" s="83" t="s">
        <v>84</v>
      </c>
      <c r="D1043" s="23">
        <v>146</v>
      </c>
      <c r="E1043" s="22">
        <v>2958101</v>
      </c>
      <c r="I1043" s="47"/>
      <c r="J1043" s="47"/>
    </row>
    <row r="1044" spans="1:10" ht="13.8" thickBot="1">
      <c r="A1044" s="22">
        <v>45357</v>
      </c>
      <c r="B1044" s="24" t="s">
        <v>215</v>
      </c>
      <c r="C1044" s="83" t="s">
        <v>84</v>
      </c>
      <c r="D1044" s="23">
        <v>104</v>
      </c>
      <c r="E1044" s="22">
        <v>2958101</v>
      </c>
      <c r="I1044" s="47"/>
      <c r="J1044" s="47"/>
    </row>
    <row r="1045" spans="1:10" ht="13.8" thickBot="1">
      <c r="A1045" s="22">
        <v>45357</v>
      </c>
      <c r="B1045" s="24" t="s">
        <v>216</v>
      </c>
      <c r="C1045" s="83" t="s">
        <v>73</v>
      </c>
      <c r="D1045" s="23">
        <v>158</v>
      </c>
      <c r="E1045" s="22">
        <v>2958101</v>
      </c>
      <c r="I1045" s="47"/>
      <c r="J1045" s="47"/>
    </row>
    <row r="1046" spans="1:10" ht="13.8" thickBot="1">
      <c r="A1046" s="22">
        <v>45357</v>
      </c>
      <c r="B1046" s="24" t="s">
        <v>217</v>
      </c>
      <c r="C1046" s="83" t="s">
        <v>105</v>
      </c>
      <c r="D1046" s="23">
        <v>135</v>
      </c>
      <c r="E1046" s="22">
        <v>2958101</v>
      </c>
      <c r="I1046" s="47"/>
      <c r="J1046" s="47"/>
    </row>
    <row r="1047" spans="1:10" ht="13.8" thickBot="1">
      <c r="A1047" s="22">
        <v>45357</v>
      </c>
      <c r="B1047" s="24" t="s">
        <v>218</v>
      </c>
      <c r="C1047" s="83" t="s">
        <v>105</v>
      </c>
      <c r="D1047" s="23">
        <v>166</v>
      </c>
      <c r="E1047" s="22">
        <v>2958101</v>
      </c>
      <c r="I1047" s="47"/>
      <c r="J1047" s="47"/>
    </row>
    <row r="1048" spans="1:10" ht="13.8" thickBot="1">
      <c r="A1048" s="22">
        <v>45357</v>
      </c>
      <c r="B1048" s="24" t="s">
        <v>219</v>
      </c>
      <c r="C1048" s="83" t="s">
        <v>105</v>
      </c>
      <c r="D1048" s="23">
        <v>86</v>
      </c>
      <c r="E1048" s="22">
        <v>2958101</v>
      </c>
      <c r="I1048" s="47"/>
      <c r="J1048" s="47"/>
    </row>
    <row r="1049" spans="1:10" ht="13.8" thickBot="1">
      <c r="A1049" s="22">
        <v>45357</v>
      </c>
      <c r="B1049" s="24" t="s">
        <v>220</v>
      </c>
      <c r="C1049" s="83" t="s">
        <v>63</v>
      </c>
      <c r="D1049" s="23">
        <v>144</v>
      </c>
      <c r="E1049" s="22">
        <v>2958101</v>
      </c>
      <c r="I1049" s="47"/>
      <c r="J1049" s="47"/>
    </row>
    <row r="1050" spans="1:10" ht="13.8" thickBot="1">
      <c r="A1050" s="22">
        <v>45357</v>
      </c>
      <c r="B1050" s="24" t="s">
        <v>221</v>
      </c>
      <c r="C1050" s="83" t="s">
        <v>63</v>
      </c>
      <c r="D1050" s="23">
        <v>96</v>
      </c>
      <c r="E1050" s="22">
        <v>2958101</v>
      </c>
      <c r="I1050" s="47"/>
      <c r="J1050" s="47"/>
    </row>
    <row r="1051" spans="1:10" ht="13.8" thickBot="1">
      <c r="A1051" s="22">
        <v>45357</v>
      </c>
      <c r="B1051" s="24" t="s">
        <v>222</v>
      </c>
      <c r="C1051" s="83" t="s">
        <v>73</v>
      </c>
      <c r="D1051" s="23">
        <v>102</v>
      </c>
      <c r="E1051" s="22">
        <v>2958101</v>
      </c>
      <c r="I1051" s="47"/>
      <c r="J1051" s="47"/>
    </row>
    <row r="1052" spans="1:10" ht="13.8" thickBot="1">
      <c r="A1052" s="22">
        <v>45357</v>
      </c>
      <c r="B1052" s="24" t="s">
        <v>223</v>
      </c>
      <c r="C1052" s="83" t="s">
        <v>73</v>
      </c>
      <c r="D1052" s="23">
        <v>102</v>
      </c>
      <c r="E1052" s="22">
        <v>2958101</v>
      </c>
      <c r="I1052" s="47"/>
      <c r="J1052" s="47"/>
    </row>
    <row r="1053" spans="1:10" ht="13.8" thickBot="1">
      <c r="A1053" s="22">
        <v>45357</v>
      </c>
      <c r="B1053" s="24" t="s">
        <v>224</v>
      </c>
      <c r="C1053" s="83" t="s">
        <v>73</v>
      </c>
      <c r="D1053" s="23">
        <v>126</v>
      </c>
      <c r="E1053" s="22">
        <v>2958101</v>
      </c>
      <c r="I1053" s="47"/>
      <c r="J1053" s="47"/>
    </row>
    <row r="1054" spans="1:10" ht="13.8" thickBot="1">
      <c r="A1054" s="22">
        <v>45357</v>
      </c>
      <c r="B1054" s="24" t="s">
        <v>225</v>
      </c>
      <c r="C1054" s="83" t="s">
        <v>73</v>
      </c>
      <c r="D1054" s="23">
        <v>129</v>
      </c>
      <c r="E1054" s="22">
        <v>2958101</v>
      </c>
      <c r="I1054" s="47"/>
      <c r="J1054" s="47"/>
    </row>
    <row r="1055" spans="1:10" ht="13.8" thickBot="1">
      <c r="A1055" s="22">
        <v>45357</v>
      </c>
      <c r="B1055" s="24" t="s">
        <v>226</v>
      </c>
      <c r="C1055" s="83" t="s">
        <v>73</v>
      </c>
      <c r="D1055" s="23">
        <v>137</v>
      </c>
      <c r="E1055" s="22">
        <v>2958101</v>
      </c>
      <c r="I1055" s="47"/>
      <c r="J1055" s="47"/>
    </row>
    <row r="1056" spans="1:10" ht="13.8" thickBot="1">
      <c r="A1056" s="22">
        <v>45357</v>
      </c>
      <c r="B1056" s="24" t="s">
        <v>227</v>
      </c>
      <c r="C1056" s="83" t="s">
        <v>73</v>
      </c>
      <c r="D1056" s="23">
        <v>131</v>
      </c>
      <c r="E1056" s="22">
        <v>2958101</v>
      </c>
      <c r="I1056" s="47"/>
      <c r="J1056" s="47"/>
    </row>
    <row r="1057" spans="1:10" ht="13.8" thickBot="1">
      <c r="A1057" s="22">
        <v>45357</v>
      </c>
      <c r="B1057" s="24" t="s">
        <v>228</v>
      </c>
      <c r="C1057" s="83" t="s">
        <v>84</v>
      </c>
      <c r="D1057" s="23">
        <v>195</v>
      </c>
      <c r="E1057" s="22">
        <v>2958101</v>
      </c>
      <c r="I1057" s="47"/>
      <c r="J1057" s="47"/>
    </row>
    <row r="1058" spans="1:10" ht="13.8" thickBot="1">
      <c r="A1058" s="22">
        <v>45357</v>
      </c>
      <c r="B1058" s="24" t="s">
        <v>229</v>
      </c>
      <c r="C1058" s="83" t="s">
        <v>84</v>
      </c>
      <c r="D1058" s="23">
        <v>46</v>
      </c>
      <c r="E1058" s="22">
        <v>2958101</v>
      </c>
      <c r="I1058" s="47"/>
      <c r="J1058" s="47"/>
    </row>
    <row r="1059" spans="1:10" ht="13.8" thickBot="1">
      <c r="A1059" s="22">
        <v>45357</v>
      </c>
      <c r="B1059" s="24" t="s">
        <v>230</v>
      </c>
      <c r="C1059" s="83" t="s">
        <v>63</v>
      </c>
      <c r="D1059" s="23">
        <v>127</v>
      </c>
      <c r="E1059" s="22">
        <v>2958101</v>
      </c>
      <c r="I1059" s="47"/>
      <c r="J1059" s="47"/>
    </row>
    <row r="1060" spans="1:10" ht="13.8" thickBot="1">
      <c r="A1060" s="22">
        <v>45357</v>
      </c>
      <c r="B1060" s="24" t="s">
        <v>231</v>
      </c>
      <c r="C1060" s="83" t="s">
        <v>73</v>
      </c>
      <c r="D1060" s="23">
        <v>182</v>
      </c>
      <c r="E1060" s="22">
        <v>2958101</v>
      </c>
      <c r="I1060" s="47"/>
      <c r="J1060" s="47"/>
    </row>
    <row r="1061" spans="1:10" ht="13.8" thickBot="1">
      <c r="A1061" s="22">
        <v>45357</v>
      </c>
      <c r="B1061" s="24" t="s">
        <v>232</v>
      </c>
      <c r="C1061" s="83" t="s">
        <v>105</v>
      </c>
      <c r="D1061" s="23">
        <v>27</v>
      </c>
      <c r="E1061" s="22">
        <v>2958101</v>
      </c>
      <c r="I1061" s="47"/>
      <c r="J1061" s="47"/>
    </row>
    <row r="1062" spans="1:10" ht="13.8" thickBot="1">
      <c r="A1062" s="22">
        <v>45357</v>
      </c>
      <c r="B1062" s="24" t="s">
        <v>233</v>
      </c>
      <c r="C1062" s="83" t="s">
        <v>63</v>
      </c>
      <c r="D1062" s="23">
        <v>102</v>
      </c>
      <c r="E1062" s="22">
        <v>2958101</v>
      </c>
      <c r="I1062" s="47"/>
      <c r="J1062" s="47"/>
    </row>
    <row r="1063" spans="1:10" ht="13.8" thickBot="1">
      <c r="A1063" s="22">
        <v>45357</v>
      </c>
      <c r="B1063" s="24" t="s">
        <v>234</v>
      </c>
      <c r="C1063" s="83" t="s">
        <v>63</v>
      </c>
      <c r="D1063" s="23">
        <v>102</v>
      </c>
      <c r="E1063" s="22">
        <v>2958101</v>
      </c>
      <c r="I1063" s="47"/>
      <c r="J1063" s="47"/>
    </row>
    <row r="1064" spans="1:10" ht="13.8" thickBot="1">
      <c r="A1064" s="22">
        <v>45357</v>
      </c>
      <c r="B1064" s="24" t="s">
        <v>235</v>
      </c>
      <c r="C1064" s="83" t="s">
        <v>63</v>
      </c>
      <c r="D1064" s="23">
        <v>120</v>
      </c>
      <c r="E1064" s="22">
        <v>2958101</v>
      </c>
      <c r="I1064" s="47"/>
      <c r="J1064" s="47"/>
    </row>
    <row r="1065" spans="1:10" ht="13.8" thickBot="1">
      <c r="A1065" s="22">
        <v>45357</v>
      </c>
      <c r="B1065" s="24" t="s">
        <v>236</v>
      </c>
      <c r="C1065" s="83" t="s">
        <v>73</v>
      </c>
      <c r="D1065" s="23">
        <v>100</v>
      </c>
      <c r="E1065" s="22">
        <v>2958101</v>
      </c>
      <c r="I1065" s="47"/>
      <c r="J1065" s="47"/>
    </row>
    <row r="1066" spans="1:10" ht="13.8" thickBot="1">
      <c r="A1066" s="22">
        <v>45357</v>
      </c>
      <c r="B1066" s="24" t="s">
        <v>237</v>
      </c>
      <c r="C1066" s="83" t="s">
        <v>84</v>
      </c>
      <c r="D1066" s="23">
        <v>160</v>
      </c>
      <c r="E1066" s="22">
        <v>2958101</v>
      </c>
      <c r="I1066" s="47"/>
      <c r="J1066" s="47"/>
    </row>
    <row r="1067" spans="1:10" ht="13.8" thickBot="1">
      <c r="A1067" s="22">
        <v>45358</v>
      </c>
      <c r="B1067" s="24" t="s">
        <v>62</v>
      </c>
      <c r="C1067" s="83" t="s">
        <v>63</v>
      </c>
      <c r="D1067" s="23">
        <v>139</v>
      </c>
      <c r="E1067" s="22">
        <v>2958101</v>
      </c>
      <c r="I1067" s="47"/>
      <c r="J1067" s="47"/>
    </row>
    <row r="1068" spans="1:10" ht="13.8" thickBot="1">
      <c r="A1068" s="22">
        <v>45358</v>
      </c>
      <c r="B1068" s="24" t="s">
        <v>64</v>
      </c>
      <c r="C1068" s="83" t="s">
        <v>63</v>
      </c>
      <c r="D1068" s="23">
        <v>95</v>
      </c>
      <c r="E1068" s="22">
        <v>2958101</v>
      </c>
      <c r="I1068" s="47"/>
      <c r="J1068" s="47"/>
    </row>
    <row r="1069" spans="1:10" ht="13.8" thickBot="1">
      <c r="A1069" s="22">
        <v>45358</v>
      </c>
      <c r="B1069" s="24" t="s">
        <v>65</v>
      </c>
      <c r="C1069" s="83" t="s">
        <v>63</v>
      </c>
      <c r="D1069" s="23">
        <v>6</v>
      </c>
      <c r="E1069" s="22">
        <v>2958101</v>
      </c>
      <c r="I1069" s="47"/>
      <c r="J1069" s="47"/>
    </row>
    <row r="1070" spans="1:10" ht="13.8" thickBot="1">
      <c r="A1070" s="22">
        <v>45358</v>
      </c>
      <c r="B1070" s="24" t="s">
        <v>66</v>
      </c>
      <c r="C1070" s="83" t="s">
        <v>67</v>
      </c>
      <c r="D1070" s="23">
        <v>158</v>
      </c>
      <c r="E1070" s="22">
        <v>2958101</v>
      </c>
      <c r="I1070" s="47"/>
      <c r="J1070" s="47"/>
    </row>
    <row r="1071" spans="1:10" ht="13.8" thickBot="1">
      <c r="A1071" s="22">
        <v>45358</v>
      </c>
      <c r="B1071" s="24" t="s">
        <v>68</v>
      </c>
      <c r="C1071" s="83" t="s">
        <v>67</v>
      </c>
      <c r="D1071" s="23">
        <v>162</v>
      </c>
      <c r="E1071" s="22">
        <v>2958101</v>
      </c>
      <c r="I1071" s="47"/>
      <c r="J1071" s="47"/>
    </row>
    <row r="1072" spans="1:10" ht="13.8" thickBot="1">
      <c r="A1072" s="22">
        <v>45358</v>
      </c>
      <c r="B1072" s="24" t="s">
        <v>69</v>
      </c>
      <c r="C1072" s="83" t="s">
        <v>67</v>
      </c>
      <c r="D1072" s="23">
        <v>195</v>
      </c>
      <c r="E1072" s="22">
        <v>2958101</v>
      </c>
      <c r="I1072" s="47"/>
      <c r="J1072" s="47"/>
    </row>
    <row r="1073" spans="1:10" ht="13.8" thickBot="1">
      <c r="A1073" s="22">
        <v>45358</v>
      </c>
      <c r="B1073" s="24" t="s">
        <v>70</v>
      </c>
      <c r="C1073" s="83" t="s">
        <v>67</v>
      </c>
      <c r="D1073" s="23">
        <v>100</v>
      </c>
      <c r="E1073" s="22">
        <v>2958101</v>
      </c>
      <c r="I1073" s="47"/>
      <c r="J1073" s="47"/>
    </row>
    <row r="1074" spans="1:10" ht="13.8" thickBot="1">
      <c r="A1074" s="22">
        <v>45358</v>
      </c>
      <c r="B1074" s="24" t="s">
        <v>71</v>
      </c>
      <c r="C1074" s="83" t="s">
        <v>67</v>
      </c>
      <c r="D1074" s="23">
        <v>100</v>
      </c>
      <c r="E1074" s="22">
        <v>2958101</v>
      </c>
      <c r="I1074" s="47"/>
      <c r="J1074" s="47"/>
    </row>
    <row r="1075" spans="1:10" ht="13.8" thickBot="1">
      <c r="A1075" s="22">
        <v>45358</v>
      </c>
      <c r="B1075" s="24" t="s">
        <v>72</v>
      </c>
      <c r="C1075" s="83" t="s">
        <v>73</v>
      </c>
      <c r="D1075" s="23">
        <v>187</v>
      </c>
      <c r="E1075" s="22">
        <v>2958101</v>
      </c>
      <c r="I1075" s="47"/>
      <c r="J1075" s="47"/>
    </row>
    <row r="1076" spans="1:10" ht="13.8" thickBot="1">
      <c r="A1076" s="22">
        <v>45358</v>
      </c>
      <c r="B1076" s="24" t="s">
        <v>74</v>
      </c>
      <c r="C1076" s="83" t="s">
        <v>67</v>
      </c>
      <c r="D1076" s="23">
        <v>75</v>
      </c>
      <c r="E1076" s="22">
        <v>2958101</v>
      </c>
      <c r="I1076" s="47"/>
      <c r="J1076" s="47"/>
    </row>
    <row r="1077" spans="1:10" ht="13.8" thickBot="1">
      <c r="A1077" s="22">
        <v>45358</v>
      </c>
      <c r="B1077" s="24" t="s">
        <v>75</v>
      </c>
      <c r="C1077" s="83" t="s">
        <v>67</v>
      </c>
      <c r="D1077" s="23">
        <v>154</v>
      </c>
      <c r="E1077" s="22">
        <v>2958101</v>
      </c>
      <c r="I1077" s="47"/>
      <c r="J1077" s="47"/>
    </row>
    <row r="1078" spans="1:10" ht="13.8" thickBot="1">
      <c r="A1078" s="22">
        <v>45358</v>
      </c>
      <c r="B1078" s="24" t="s">
        <v>76</v>
      </c>
      <c r="C1078" s="83" t="s">
        <v>63</v>
      </c>
      <c r="D1078" s="23">
        <v>218</v>
      </c>
      <c r="E1078" s="22">
        <v>2958101</v>
      </c>
      <c r="I1078" s="47"/>
      <c r="J1078" s="47"/>
    </row>
    <row r="1079" spans="1:10" ht="13.8" thickBot="1">
      <c r="A1079" s="22">
        <v>45358</v>
      </c>
      <c r="B1079" s="24" t="s">
        <v>77</v>
      </c>
      <c r="C1079" s="83" t="s">
        <v>63</v>
      </c>
      <c r="D1079" s="23">
        <v>221</v>
      </c>
      <c r="E1079" s="22">
        <v>2958101</v>
      </c>
      <c r="I1079" s="47"/>
      <c r="J1079" s="47"/>
    </row>
    <row r="1080" spans="1:10" ht="13.8" thickBot="1">
      <c r="A1080" s="22">
        <v>45358</v>
      </c>
      <c r="B1080" s="24" t="s">
        <v>78</v>
      </c>
      <c r="C1080" s="83" t="s">
        <v>63</v>
      </c>
      <c r="D1080" s="23">
        <v>130</v>
      </c>
      <c r="E1080" s="22">
        <v>2958101</v>
      </c>
      <c r="I1080" s="47"/>
      <c r="J1080" s="47"/>
    </row>
    <row r="1081" spans="1:10" ht="13.8" thickBot="1">
      <c r="A1081" s="22">
        <v>45358</v>
      </c>
      <c r="B1081" s="24" t="s">
        <v>79</v>
      </c>
      <c r="C1081" s="83" t="s">
        <v>63</v>
      </c>
      <c r="D1081" s="23">
        <v>70</v>
      </c>
      <c r="E1081" s="22">
        <v>2958101</v>
      </c>
      <c r="I1081" s="47"/>
      <c r="J1081" s="47"/>
    </row>
    <row r="1082" spans="1:10" ht="13.8" thickBot="1">
      <c r="A1082" s="22">
        <v>45358</v>
      </c>
      <c r="B1082" s="24" t="s">
        <v>80</v>
      </c>
      <c r="C1082" s="83" t="s">
        <v>63</v>
      </c>
      <c r="D1082" s="23">
        <v>69</v>
      </c>
      <c r="E1082" s="22">
        <v>2958101</v>
      </c>
      <c r="I1082" s="47"/>
      <c r="J1082" s="47"/>
    </row>
    <row r="1083" spans="1:10" ht="13.8" thickBot="1">
      <c r="A1083" s="22">
        <v>45358</v>
      </c>
      <c r="B1083" s="24" t="s">
        <v>81</v>
      </c>
      <c r="C1083" s="83" t="s">
        <v>63</v>
      </c>
      <c r="D1083" s="23">
        <v>141</v>
      </c>
      <c r="E1083" s="22">
        <v>2958101</v>
      </c>
      <c r="I1083" s="47"/>
      <c r="J1083" s="47"/>
    </row>
    <row r="1084" spans="1:10" ht="13.8" thickBot="1">
      <c r="A1084" s="22">
        <v>45358</v>
      </c>
      <c r="B1084" s="24" t="s">
        <v>82</v>
      </c>
      <c r="C1084" s="83" t="s">
        <v>73</v>
      </c>
      <c r="D1084" s="23">
        <v>121</v>
      </c>
      <c r="E1084" s="22">
        <v>2958101</v>
      </c>
      <c r="I1084" s="47"/>
      <c r="J1084" s="47"/>
    </row>
    <row r="1085" spans="1:10" ht="13.8" thickBot="1">
      <c r="A1085" s="22">
        <v>45358</v>
      </c>
      <c r="B1085" s="24" t="s">
        <v>83</v>
      </c>
      <c r="C1085" s="83" t="s">
        <v>84</v>
      </c>
      <c r="D1085" s="23">
        <v>50</v>
      </c>
      <c r="E1085" s="22">
        <v>2958101</v>
      </c>
      <c r="I1085" s="47"/>
      <c r="J1085" s="47"/>
    </row>
    <row r="1086" spans="1:10" ht="13.8" thickBot="1">
      <c r="A1086" s="22">
        <v>45358</v>
      </c>
      <c r="B1086" s="24" t="s">
        <v>85</v>
      </c>
      <c r="C1086" s="83" t="s">
        <v>63</v>
      </c>
      <c r="D1086" s="23">
        <v>127</v>
      </c>
      <c r="E1086" s="22">
        <v>2958101</v>
      </c>
      <c r="I1086" s="47"/>
      <c r="J1086" s="47"/>
    </row>
    <row r="1087" spans="1:10" ht="13.8" thickBot="1">
      <c r="A1087" s="22">
        <v>45358</v>
      </c>
      <c r="B1087" s="24" t="s">
        <v>86</v>
      </c>
      <c r="C1087" s="83" t="s">
        <v>63</v>
      </c>
      <c r="D1087" s="23">
        <v>173</v>
      </c>
      <c r="E1087" s="22">
        <v>2958101</v>
      </c>
      <c r="I1087" s="47"/>
      <c r="J1087" s="47"/>
    </row>
    <row r="1088" spans="1:10" ht="13.8" thickBot="1">
      <c r="A1088" s="22">
        <v>45358</v>
      </c>
      <c r="B1088" s="24" t="s">
        <v>87</v>
      </c>
      <c r="C1088" s="83" t="s">
        <v>67</v>
      </c>
      <c r="D1088" s="23">
        <v>100</v>
      </c>
      <c r="E1088" s="22">
        <v>2958101</v>
      </c>
      <c r="I1088" s="47"/>
      <c r="J1088" s="47"/>
    </row>
    <row r="1089" spans="1:10" ht="13.8" thickBot="1">
      <c r="A1089" s="22">
        <v>45358</v>
      </c>
      <c r="B1089" s="24" t="s">
        <v>88</v>
      </c>
      <c r="C1089" s="83" t="s">
        <v>67</v>
      </c>
      <c r="D1089" s="23">
        <v>15</v>
      </c>
      <c r="E1089" s="22">
        <v>2958101</v>
      </c>
      <c r="I1089" s="47"/>
      <c r="J1089" s="47"/>
    </row>
    <row r="1090" spans="1:10" ht="13.8" thickBot="1">
      <c r="A1090" s="22">
        <v>45358</v>
      </c>
      <c r="B1090" s="24" t="s">
        <v>89</v>
      </c>
      <c r="C1090" s="83" t="s">
        <v>67</v>
      </c>
      <c r="D1090" s="23">
        <v>30</v>
      </c>
      <c r="E1090" s="22">
        <v>2958101</v>
      </c>
      <c r="I1090" s="47"/>
      <c r="J1090" s="47"/>
    </row>
    <row r="1091" spans="1:10" ht="13.8" thickBot="1">
      <c r="A1091" s="22">
        <v>45358</v>
      </c>
      <c r="B1091" s="24" t="s">
        <v>90</v>
      </c>
      <c r="C1091" s="83" t="s">
        <v>73</v>
      </c>
      <c r="D1091" s="23">
        <v>180</v>
      </c>
      <c r="E1091" s="22">
        <v>2958101</v>
      </c>
      <c r="I1091" s="47"/>
      <c r="J1091" s="47"/>
    </row>
    <row r="1092" spans="1:10" ht="13.8" thickBot="1">
      <c r="A1092" s="22">
        <v>45358</v>
      </c>
      <c r="B1092" s="24" t="s">
        <v>91</v>
      </c>
      <c r="C1092" s="83" t="s">
        <v>73</v>
      </c>
      <c r="D1092" s="23">
        <v>25</v>
      </c>
      <c r="E1092" s="22">
        <v>2958101</v>
      </c>
      <c r="I1092" s="47"/>
      <c r="J1092" s="47"/>
    </row>
    <row r="1093" spans="1:10" ht="13.8" thickBot="1">
      <c r="A1093" s="22">
        <v>45358</v>
      </c>
      <c r="B1093" s="24" t="s">
        <v>92</v>
      </c>
      <c r="C1093" s="83" t="s">
        <v>63</v>
      </c>
      <c r="D1093" s="23">
        <v>126</v>
      </c>
      <c r="E1093" s="22">
        <v>2958101</v>
      </c>
      <c r="I1093" s="47"/>
      <c r="J1093" s="47"/>
    </row>
    <row r="1094" spans="1:10" ht="13.8" thickBot="1">
      <c r="A1094" s="22">
        <v>45358</v>
      </c>
      <c r="B1094" s="24" t="s">
        <v>93</v>
      </c>
      <c r="C1094" s="83" t="s">
        <v>63</v>
      </c>
      <c r="D1094" s="23">
        <v>96</v>
      </c>
      <c r="E1094" s="22">
        <v>2958101</v>
      </c>
      <c r="I1094" s="47"/>
      <c r="J1094" s="47"/>
    </row>
    <row r="1095" spans="1:10" ht="13.8" thickBot="1">
      <c r="A1095" s="22">
        <v>45358</v>
      </c>
      <c r="B1095" s="24" t="s">
        <v>94</v>
      </c>
      <c r="C1095" s="83" t="s">
        <v>63</v>
      </c>
      <c r="D1095" s="23">
        <v>55</v>
      </c>
      <c r="E1095" s="22">
        <v>2958101</v>
      </c>
      <c r="I1095" s="47"/>
      <c r="J1095" s="47"/>
    </row>
    <row r="1096" spans="1:10" ht="13.8" thickBot="1">
      <c r="A1096" s="22">
        <v>45358</v>
      </c>
      <c r="B1096" s="24" t="s">
        <v>95</v>
      </c>
      <c r="C1096" s="83" t="s">
        <v>84</v>
      </c>
      <c r="D1096" s="23">
        <v>203</v>
      </c>
      <c r="E1096" s="22">
        <v>2958101</v>
      </c>
      <c r="I1096" s="47"/>
      <c r="J1096" s="47"/>
    </row>
    <row r="1097" spans="1:10" ht="13.8" thickBot="1">
      <c r="A1097" s="22">
        <v>45358</v>
      </c>
      <c r="B1097" s="24" t="s">
        <v>96</v>
      </c>
      <c r="C1097" s="83" t="s">
        <v>63</v>
      </c>
      <c r="D1097" s="23">
        <v>100</v>
      </c>
      <c r="E1097" s="22">
        <v>2958101</v>
      </c>
      <c r="I1097" s="47"/>
      <c r="J1097" s="47"/>
    </row>
    <row r="1098" spans="1:10" ht="13.8" thickBot="1">
      <c r="A1098" s="22">
        <v>45358</v>
      </c>
      <c r="B1098" s="24" t="s">
        <v>97</v>
      </c>
      <c r="C1098" s="83" t="s">
        <v>63</v>
      </c>
      <c r="D1098" s="23">
        <v>100</v>
      </c>
      <c r="E1098" s="22">
        <v>2958101</v>
      </c>
      <c r="I1098" s="47"/>
      <c r="J1098" s="47"/>
    </row>
    <row r="1099" spans="1:10" ht="13.8" thickBot="1">
      <c r="A1099" s="22">
        <v>45358</v>
      </c>
      <c r="B1099" s="24" t="s">
        <v>98</v>
      </c>
      <c r="C1099" s="83" t="s">
        <v>63</v>
      </c>
      <c r="D1099" s="23">
        <v>100</v>
      </c>
      <c r="E1099" s="22">
        <v>2958101</v>
      </c>
      <c r="I1099" s="47"/>
      <c r="J1099" s="47"/>
    </row>
    <row r="1100" spans="1:10" ht="13.8" thickBot="1">
      <c r="A1100" s="22">
        <v>45358</v>
      </c>
      <c r="B1100" s="24" t="s">
        <v>99</v>
      </c>
      <c r="C1100" s="83" t="s">
        <v>63</v>
      </c>
      <c r="D1100" s="23">
        <v>300</v>
      </c>
      <c r="E1100" s="22">
        <v>2958101</v>
      </c>
      <c r="I1100" s="47"/>
      <c r="J1100" s="47"/>
    </row>
    <row r="1101" spans="1:10" ht="13.8" thickBot="1">
      <c r="A1101" s="22">
        <v>45358</v>
      </c>
      <c r="B1101" s="24" t="s">
        <v>100</v>
      </c>
      <c r="C1101" s="83" t="s">
        <v>63</v>
      </c>
      <c r="D1101" s="23">
        <v>150</v>
      </c>
      <c r="E1101" s="22">
        <v>2958101</v>
      </c>
      <c r="I1101" s="47"/>
      <c r="J1101" s="47"/>
    </row>
    <row r="1102" spans="1:10" ht="13.8" thickBot="1">
      <c r="A1102" s="22">
        <v>45358</v>
      </c>
      <c r="B1102" s="24" t="s">
        <v>101</v>
      </c>
      <c r="C1102" s="83" t="s">
        <v>63</v>
      </c>
      <c r="D1102" s="23">
        <v>150</v>
      </c>
      <c r="E1102" s="22">
        <v>2958101</v>
      </c>
      <c r="I1102" s="47"/>
      <c r="J1102" s="47"/>
    </row>
    <row r="1103" spans="1:10" ht="13.8" thickBot="1">
      <c r="A1103" s="22">
        <v>45358</v>
      </c>
      <c r="B1103" s="24" t="s">
        <v>102</v>
      </c>
      <c r="C1103" s="83" t="s">
        <v>63</v>
      </c>
      <c r="D1103" s="23">
        <v>150</v>
      </c>
      <c r="E1103" s="22">
        <v>2958101</v>
      </c>
      <c r="I1103" s="47"/>
      <c r="J1103" s="47"/>
    </row>
    <row r="1104" spans="1:10" ht="13.8" thickBot="1">
      <c r="A1104" s="22">
        <v>45358</v>
      </c>
      <c r="B1104" s="24" t="s">
        <v>103</v>
      </c>
      <c r="C1104" s="83" t="s">
        <v>63</v>
      </c>
      <c r="D1104" s="23">
        <v>150</v>
      </c>
      <c r="E1104" s="22">
        <v>2958101</v>
      </c>
      <c r="I1104" s="47"/>
      <c r="J1104" s="47"/>
    </row>
    <row r="1105" spans="1:10" ht="13.8" thickBot="1">
      <c r="A1105" s="22">
        <v>45358</v>
      </c>
      <c r="B1105" s="24" t="s">
        <v>104</v>
      </c>
      <c r="C1105" s="83" t="s">
        <v>105</v>
      </c>
      <c r="D1105" s="23">
        <v>71</v>
      </c>
      <c r="E1105" s="22">
        <v>2958101</v>
      </c>
      <c r="I1105" s="47"/>
      <c r="J1105" s="47"/>
    </row>
    <row r="1106" spans="1:10" ht="13.8" thickBot="1">
      <c r="A1106" s="22">
        <v>45358</v>
      </c>
      <c r="B1106" s="24" t="s">
        <v>106</v>
      </c>
      <c r="C1106" s="83" t="s">
        <v>63</v>
      </c>
      <c r="D1106" s="23">
        <v>240</v>
      </c>
      <c r="E1106" s="22">
        <v>2958101</v>
      </c>
      <c r="I1106" s="47"/>
      <c r="J1106" s="47"/>
    </row>
    <row r="1107" spans="1:10" ht="13.8" thickBot="1">
      <c r="A1107" s="22">
        <v>45358</v>
      </c>
      <c r="B1107" s="24" t="s">
        <v>107</v>
      </c>
      <c r="C1107" s="83" t="s">
        <v>84</v>
      </c>
      <c r="D1107" s="23">
        <v>38</v>
      </c>
      <c r="E1107" s="22">
        <v>2958101</v>
      </c>
      <c r="I1107" s="47"/>
      <c r="J1107" s="47"/>
    </row>
    <row r="1108" spans="1:10" ht="13.8" thickBot="1">
      <c r="A1108" s="22">
        <v>45358</v>
      </c>
      <c r="B1108" s="24" t="s">
        <v>108</v>
      </c>
      <c r="C1108" s="83" t="s">
        <v>73</v>
      </c>
      <c r="D1108" s="23">
        <v>108</v>
      </c>
      <c r="E1108" s="22">
        <v>2958101</v>
      </c>
      <c r="I1108" s="47"/>
      <c r="J1108" s="47"/>
    </row>
    <row r="1109" spans="1:10" ht="13.8" thickBot="1">
      <c r="A1109" s="22">
        <v>45358</v>
      </c>
      <c r="B1109" s="24" t="s">
        <v>109</v>
      </c>
      <c r="C1109" s="83" t="s">
        <v>63</v>
      </c>
      <c r="D1109" s="23">
        <v>240</v>
      </c>
      <c r="E1109" s="22">
        <v>2958101</v>
      </c>
      <c r="I1109" s="47"/>
      <c r="J1109" s="47"/>
    </row>
    <row r="1110" spans="1:10" ht="13.8" thickBot="1">
      <c r="A1110" s="22">
        <v>45358</v>
      </c>
      <c r="B1110" s="24" t="s">
        <v>110</v>
      </c>
      <c r="C1110" s="83" t="s">
        <v>84</v>
      </c>
      <c r="D1110" s="23">
        <v>132</v>
      </c>
      <c r="E1110" s="22">
        <v>2958101</v>
      </c>
      <c r="I1110" s="47"/>
      <c r="J1110" s="47"/>
    </row>
    <row r="1111" spans="1:10" ht="13.8" thickBot="1">
      <c r="A1111" s="22">
        <v>45358</v>
      </c>
      <c r="B1111" s="24" t="s">
        <v>111</v>
      </c>
      <c r="C1111" s="83" t="s">
        <v>105</v>
      </c>
      <c r="D1111" s="23">
        <v>80</v>
      </c>
      <c r="E1111" s="22">
        <v>2958101</v>
      </c>
      <c r="I1111" s="47"/>
      <c r="J1111" s="47"/>
    </row>
    <row r="1112" spans="1:10" ht="13.8" thickBot="1">
      <c r="A1112" s="22">
        <v>45358</v>
      </c>
      <c r="B1112" s="24" t="s">
        <v>112</v>
      </c>
      <c r="C1112" s="83" t="s">
        <v>73</v>
      </c>
      <c r="D1112" s="23">
        <v>190</v>
      </c>
      <c r="E1112" s="22">
        <v>2958101</v>
      </c>
      <c r="I1112" s="47"/>
      <c r="J1112" s="47"/>
    </row>
    <row r="1113" spans="1:10" ht="13.8" thickBot="1">
      <c r="A1113" s="22">
        <v>45358</v>
      </c>
      <c r="B1113" s="24" t="s">
        <v>113</v>
      </c>
      <c r="C1113" s="83" t="s">
        <v>73</v>
      </c>
      <c r="D1113" s="23">
        <v>237</v>
      </c>
      <c r="E1113" s="22">
        <v>2958101</v>
      </c>
      <c r="I1113" s="47"/>
      <c r="J1113" s="47"/>
    </row>
    <row r="1114" spans="1:10" ht="13.8" thickBot="1">
      <c r="A1114" s="22">
        <v>45358</v>
      </c>
      <c r="B1114" s="24" t="s">
        <v>114</v>
      </c>
      <c r="C1114" s="83" t="s">
        <v>105</v>
      </c>
      <c r="D1114" s="23">
        <v>144</v>
      </c>
      <c r="E1114" s="22">
        <v>2958101</v>
      </c>
      <c r="I1114" s="47"/>
      <c r="J1114" s="47"/>
    </row>
    <row r="1115" spans="1:10" ht="13.8" thickBot="1">
      <c r="A1115" s="22">
        <v>45358</v>
      </c>
      <c r="B1115" s="24" t="s">
        <v>115</v>
      </c>
      <c r="C1115" s="83" t="s">
        <v>63</v>
      </c>
      <c r="D1115" s="23">
        <v>138</v>
      </c>
      <c r="E1115" s="22">
        <v>2958101</v>
      </c>
      <c r="I1115" s="47"/>
      <c r="J1115" s="47"/>
    </row>
    <row r="1116" spans="1:10" ht="13.8" thickBot="1">
      <c r="A1116" s="22">
        <v>45358</v>
      </c>
      <c r="B1116" s="24" t="s">
        <v>116</v>
      </c>
      <c r="C1116" s="83" t="s">
        <v>63</v>
      </c>
      <c r="D1116" s="23">
        <v>98</v>
      </c>
      <c r="E1116" s="22">
        <v>2958101</v>
      </c>
      <c r="I1116" s="47"/>
      <c r="J1116" s="47"/>
    </row>
    <row r="1117" spans="1:10" ht="13.8" thickBot="1">
      <c r="A1117" s="22">
        <v>45358</v>
      </c>
      <c r="B1117" s="24" t="s">
        <v>117</v>
      </c>
      <c r="C1117" s="83" t="s">
        <v>105</v>
      </c>
      <c r="D1117" s="23">
        <v>145</v>
      </c>
      <c r="E1117" s="22">
        <v>2958101</v>
      </c>
      <c r="I1117" s="47"/>
      <c r="J1117" s="47"/>
    </row>
    <row r="1118" spans="1:10" ht="13.8" thickBot="1">
      <c r="A1118" s="22">
        <v>45358</v>
      </c>
      <c r="B1118" s="24" t="s">
        <v>118</v>
      </c>
      <c r="C1118" s="83" t="s">
        <v>105</v>
      </c>
      <c r="D1118" s="23">
        <v>192</v>
      </c>
      <c r="E1118" s="22">
        <v>2958101</v>
      </c>
      <c r="I1118" s="47"/>
      <c r="J1118" s="47"/>
    </row>
    <row r="1119" spans="1:10" ht="13.8" thickBot="1">
      <c r="A1119" s="22">
        <v>45358</v>
      </c>
      <c r="B1119" s="24" t="s">
        <v>119</v>
      </c>
      <c r="C1119" s="83" t="s">
        <v>105</v>
      </c>
      <c r="D1119" s="23">
        <v>128</v>
      </c>
      <c r="E1119" s="22">
        <v>2958101</v>
      </c>
      <c r="I1119" s="47"/>
      <c r="J1119" s="47"/>
    </row>
    <row r="1120" spans="1:10" ht="13.8" thickBot="1">
      <c r="A1120" s="22">
        <v>45358</v>
      </c>
      <c r="B1120" s="24" t="s">
        <v>120</v>
      </c>
      <c r="C1120" s="83" t="s">
        <v>121</v>
      </c>
      <c r="D1120" s="23">
        <v>250</v>
      </c>
      <c r="E1120" s="22">
        <v>2958101</v>
      </c>
      <c r="I1120" s="47"/>
      <c r="J1120" s="47"/>
    </row>
    <row r="1121" spans="1:10" ht="13.8" thickBot="1">
      <c r="A1121" s="22">
        <v>45358</v>
      </c>
      <c r="B1121" s="24" t="s">
        <v>122</v>
      </c>
      <c r="C1121" s="83" t="s">
        <v>121</v>
      </c>
      <c r="D1121" s="23">
        <v>250</v>
      </c>
      <c r="E1121" s="22">
        <v>2958101</v>
      </c>
      <c r="I1121" s="47"/>
      <c r="J1121" s="47"/>
    </row>
    <row r="1122" spans="1:10" ht="13.8" thickBot="1">
      <c r="A1122" s="22">
        <v>45358</v>
      </c>
      <c r="B1122" s="24" t="s">
        <v>123</v>
      </c>
      <c r="C1122" s="83" t="s">
        <v>73</v>
      </c>
      <c r="D1122" s="23">
        <v>150</v>
      </c>
      <c r="E1122" s="22">
        <v>2958101</v>
      </c>
      <c r="I1122" s="47"/>
      <c r="J1122" s="47"/>
    </row>
    <row r="1123" spans="1:10" ht="13.8" thickBot="1">
      <c r="A1123" s="22">
        <v>45358</v>
      </c>
      <c r="B1123" s="24" t="s">
        <v>124</v>
      </c>
      <c r="C1123" s="83" t="s">
        <v>67</v>
      </c>
      <c r="D1123" s="23">
        <v>250</v>
      </c>
      <c r="E1123" s="22">
        <v>2958101</v>
      </c>
      <c r="I1123" s="47"/>
      <c r="J1123" s="47"/>
    </row>
    <row r="1124" spans="1:10" ht="13.8" thickBot="1">
      <c r="A1124" s="22">
        <v>45358</v>
      </c>
      <c r="B1124" s="24" t="s">
        <v>125</v>
      </c>
      <c r="C1124" s="83" t="s">
        <v>67</v>
      </c>
      <c r="D1124" s="23">
        <v>110</v>
      </c>
      <c r="E1124" s="22">
        <v>2958101</v>
      </c>
      <c r="I1124" s="47"/>
      <c r="J1124" s="47"/>
    </row>
    <row r="1125" spans="1:10" ht="13.8" thickBot="1">
      <c r="A1125" s="22">
        <v>45358</v>
      </c>
      <c r="B1125" s="24" t="s">
        <v>126</v>
      </c>
      <c r="C1125" s="83" t="s">
        <v>63</v>
      </c>
      <c r="D1125" s="23">
        <v>100</v>
      </c>
      <c r="E1125" s="22">
        <v>2958101</v>
      </c>
      <c r="I1125" s="47"/>
      <c r="J1125" s="47"/>
    </row>
    <row r="1126" spans="1:10" ht="13.8" thickBot="1">
      <c r="A1126" s="22">
        <v>45358</v>
      </c>
      <c r="B1126" s="24" t="s">
        <v>127</v>
      </c>
      <c r="C1126" s="83" t="s">
        <v>73</v>
      </c>
      <c r="D1126" s="23">
        <v>125</v>
      </c>
      <c r="E1126" s="22">
        <v>2958101</v>
      </c>
      <c r="I1126" s="47"/>
      <c r="J1126" s="47"/>
    </row>
    <row r="1127" spans="1:10" ht="13.8" thickBot="1">
      <c r="A1127" s="22">
        <v>45358</v>
      </c>
      <c r="B1127" s="24" t="s">
        <v>128</v>
      </c>
      <c r="C1127" s="83" t="s">
        <v>73</v>
      </c>
      <c r="D1127" s="23">
        <v>130</v>
      </c>
      <c r="E1127" s="22">
        <v>2958101</v>
      </c>
      <c r="I1127" s="47"/>
      <c r="J1127" s="47"/>
    </row>
    <row r="1128" spans="1:10" ht="13.8" thickBot="1">
      <c r="A1128" s="22">
        <v>45358</v>
      </c>
      <c r="B1128" s="24" t="s">
        <v>129</v>
      </c>
      <c r="C1128" s="83" t="s">
        <v>105</v>
      </c>
      <c r="D1128" s="23">
        <v>100</v>
      </c>
      <c r="E1128" s="22">
        <v>2958101</v>
      </c>
      <c r="I1128" s="47"/>
      <c r="J1128" s="47"/>
    </row>
    <row r="1129" spans="1:10" ht="13.8" thickBot="1">
      <c r="A1129" s="22">
        <v>45358</v>
      </c>
      <c r="B1129" s="24" t="s">
        <v>130</v>
      </c>
      <c r="C1129" s="83" t="s">
        <v>105</v>
      </c>
      <c r="D1129" s="23">
        <v>250</v>
      </c>
      <c r="E1129" s="22">
        <v>2958101</v>
      </c>
      <c r="I1129" s="47"/>
      <c r="J1129" s="47"/>
    </row>
    <row r="1130" spans="1:10" ht="13.8" thickBot="1">
      <c r="A1130" s="22">
        <v>45358</v>
      </c>
      <c r="B1130" s="24" t="s">
        <v>131</v>
      </c>
      <c r="C1130" s="83" t="s">
        <v>84</v>
      </c>
      <c r="D1130" s="23">
        <v>100</v>
      </c>
      <c r="E1130" s="22">
        <v>2958101</v>
      </c>
      <c r="I1130" s="47"/>
      <c r="J1130" s="47"/>
    </row>
    <row r="1131" spans="1:10" ht="13.8" thickBot="1">
      <c r="A1131" s="22">
        <v>45358</v>
      </c>
      <c r="B1131" s="24" t="s">
        <v>132</v>
      </c>
      <c r="C1131" s="83" t="s">
        <v>67</v>
      </c>
      <c r="D1131" s="23">
        <v>102</v>
      </c>
      <c r="E1131" s="22">
        <v>2958101</v>
      </c>
      <c r="I1131" s="47"/>
      <c r="J1131" s="47"/>
    </row>
    <row r="1132" spans="1:10" ht="13.8" thickBot="1">
      <c r="A1132" s="22">
        <v>45358</v>
      </c>
      <c r="B1132" s="24" t="s">
        <v>133</v>
      </c>
      <c r="C1132" s="83" t="s">
        <v>67</v>
      </c>
      <c r="D1132" s="23">
        <v>102</v>
      </c>
      <c r="E1132" s="22">
        <v>2958101</v>
      </c>
      <c r="I1132" s="47"/>
      <c r="J1132" s="47"/>
    </row>
    <row r="1133" spans="1:10" ht="13.8" thickBot="1">
      <c r="A1133" s="22">
        <v>45358</v>
      </c>
      <c r="B1133" s="24" t="s">
        <v>134</v>
      </c>
      <c r="C1133" s="83" t="s">
        <v>63</v>
      </c>
      <c r="D1133" s="23">
        <v>175</v>
      </c>
      <c r="E1133" s="22">
        <v>2958101</v>
      </c>
      <c r="I1133" s="47"/>
      <c r="J1133" s="47"/>
    </row>
    <row r="1134" spans="1:10" ht="13.8" thickBot="1">
      <c r="A1134" s="22">
        <v>45358</v>
      </c>
      <c r="B1134" s="24" t="s">
        <v>135</v>
      </c>
      <c r="C1134" s="83" t="s">
        <v>63</v>
      </c>
      <c r="D1134" s="23">
        <v>178</v>
      </c>
      <c r="E1134" s="22">
        <v>2958101</v>
      </c>
      <c r="I1134" s="47"/>
      <c r="J1134" s="47"/>
    </row>
    <row r="1135" spans="1:10" ht="13.8" thickBot="1">
      <c r="A1135" s="22">
        <v>45358</v>
      </c>
      <c r="B1135" s="24" t="s">
        <v>136</v>
      </c>
      <c r="C1135" s="83" t="s">
        <v>63</v>
      </c>
      <c r="D1135" s="23">
        <v>175</v>
      </c>
      <c r="E1135" s="22">
        <v>2958101</v>
      </c>
      <c r="I1135" s="47"/>
      <c r="J1135" s="47"/>
    </row>
    <row r="1136" spans="1:10" ht="13.8" thickBot="1">
      <c r="A1136" s="22">
        <v>45358</v>
      </c>
      <c r="B1136" s="24" t="s">
        <v>137</v>
      </c>
      <c r="C1136" s="83" t="s">
        <v>63</v>
      </c>
      <c r="D1136" s="23">
        <v>76</v>
      </c>
      <c r="E1136" s="22">
        <v>2958101</v>
      </c>
      <c r="I1136" s="47"/>
      <c r="J1136" s="47"/>
    </row>
    <row r="1137" spans="1:10" ht="13.8" thickBot="1">
      <c r="A1137" s="22">
        <v>45358</v>
      </c>
      <c r="B1137" s="24" t="s">
        <v>138</v>
      </c>
      <c r="C1137" s="83" t="s">
        <v>73</v>
      </c>
      <c r="D1137" s="23">
        <v>22</v>
      </c>
      <c r="E1137" s="22">
        <v>2958101</v>
      </c>
      <c r="I1137" s="47"/>
      <c r="J1137" s="47"/>
    </row>
    <row r="1138" spans="1:10" ht="13.8" thickBot="1">
      <c r="A1138" s="22">
        <v>45358</v>
      </c>
      <c r="B1138" s="24" t="s">
        <v>139</v>
      </c>
      <c r="C1138" s="83" t="s">
        <v>73</v>
      </c>
      <c r="D1138" s="23">
        <v>7</v>
      </c>
      <c r="E1138" s="22">
        <v>2958101</v>
      </c>
      <c r="I1138" s="47"/>
      <c r="J1138" s="47"/>
    </row>
    <row r="1139" spans="1:10" ht="13.8" thickBot="1">
      <c r="A1139" s="22">
        <v>45358</v>
      </c>
      <c r="B1139" s="24" t="s">
        <v>140</v>
      </c>
      <c r="C1139" s="83" t="s">
        <v>84</v>
      </c>
      <c r="D1139" s="23">
        <v>200</v>
      </c>
      <c r="E1139" s="22">
        <v>2958101</v>
      </c>
      <c r="I1139" s="47"/>
      <c r="J1139" s="47"/>
    </row>
    <row r="1140" spans="1:10" ht="13.8" thickBot="1">
      <c r="A1140" s="22">
        <v>45358</v>
      </c>
      <c r="B1140" s="24" t="s">
        <v>141</v>
      </c>
      <c r="C1140" s="83" t="s">
        <v>63</v>
      </c>
      <c r="D1140" s="23">
        <v>199</v>
      </c>
      <c r="E1140" s="22">
        <v>2958101</v>
      </c>
      <c r="I1140" s="47"/>
      <c r="J1140" s="47"/>
    </row>
    <row r="1141" spans="1:10" ht="13.8" thickBot="1">
      <c r="A1141" s="22">
        <v>45358</v>
      </c>
      <c r="B1141" s="24" t="s">
        <v>142</v>
      </c>
      <c r="C1141" s="83" t="s">
        <v>67</v>
      </c>
      <c r="D1141" s="23">
        <v>158</v>
      </c>
      <c r="E1141" s="22">
        <v>2958101</v>
      </c>
      <c r="I1141" s="47"/>
      <c r="J1141" s="47"/>
    </row>
    <row r="1142" spans="1:10" ht="13.8" thickBot="1">
      <c r="A1142" s="22">
        <v>45358</v>
      </c>
      <c r="B1142" s="24" t="s">
        <v>143</v>
      </c>
      <c r="C1142" s="83" t="s">
        <v>67</v>
      </c>
      <c r="D1142" s="23">
        <v>162</v>
      </c>
      <c r="E1142" s="22">
        <v>2958101</v>
      </c>
      <c r="I1142" s="47"/>
      <c r="J1142" s="47"/>
    </row>
    <row r="1143" spans="1:10" ht="13.8" thickBot="1">
      <c r="A1143" s="22">
        <v>45358</v>
      </c>
      <c r="B1143" s="24" t="s">
        <v>144</v>
      </c>
      <c r="C1143" s="83" t="s">
        <v>63</v>
      </c>
      <c r="D1143" s="23">
        <v>180</v>
      </c>
      <c r="E1143" s="22">
        <v>2958101</v>
      </c>
      <c r="I1143" s="47"/>
      <c r="J1143" s="47"/>
    </row>
    <row r="1144" spans="1:10" ht="13.8" thickBot="1">
      <c r="A1144" s="22">
        <v>45358</v>
      </c>
      <c r="B1144" s="24" t="s">
        <v>145</v>
      </c>
      <c r="C1144" s="83" t="s">
        <v>63</v>
      </c>
      <c r="D1144" s="23">
        <v>172</v>
      </c>
      <c r="E1144" s="22">
        <v>2958101</v>
      </c>
      <c r="I1144" s="47"/>
      <c r="J1144" s="47"/>
    </row>
    <row r="1145" spans="1:10" ht="13.8" thickBot="1">
      <c r="A1145" s="22">
        <v>45358</v>
      </c>
      <c r="B1145" s="24" t="s">
        <v>146</v>
      </c>
      <c r="C1145" s="83" t="s">
        <v>67</v>
      </c>
      <c r="D1145" s="23">
        <v>162</v>
      </c>
      <c r="E1145" s="22">
        <v>2958101</v>
      </c>
      <c r="I1145" s="47"/>
      <c r="J1145" s="47"/>
    </row>
    <row r="1146" spans="1:10" ht="13.8" thickBot="1">
      <c r="A1146" s="22">
        <v>45358</v>
      </c>
      <c r="B1146" s="24" t="s">
        <v>147</v>
      </c>
      <c r="C1146" s="83" t="s">
        <v>67</v>
      </c>
      <c r="D1146" s="23">
        <v>144</v>
      </c>
      <c r="E1146" s="22">
        <v>2958101</v>
      </c>
      <c r="I1146" s="47"/>
      <c r="J1146" s="47"/>
    </row>
    <row r="1147" spans="1:10" ht="13.8" thickBot="1">
      <c r="A1147" s="22">
        <v>45358</v>
      </c>
      <c r="B1147" s="24" t="s">
        <v>148</v>
      </c>
      <c r="C1147" s="83" t="s">
        <v>63</v>
      </c>
      <c r="D1147" s="23">
        <v>60</v>
      </c>
      <c r="E1147" s="22">
        <v>2958101</v>
      </c>
      <c r="I1147" s="47"/>
      <c r="J1147" s="47"/>
    </row>
    <row r="1148" spans="1:10" ht="13.8" thickBot="1">
      <c r="A1148" s="22">
        <v>45358</v>
      </c>
      <c r="B1148" s="24" t="s">
        <v>149</v>
      </c>
      <c r="C1148" s="83" t="s">
        <v>73</v>
      </c>
      <c r="D1148" s="23">
        <v>101</v>
      </c>
      <c r="E1148" s="22">
        <v>2958101</v>
      </c>
      <c r="I1148" s="47"/>
      <c r="J1148" s="47"/>
    </row>
    <row r="1149" spans="1:10" ht="13.8" thickBot="1">
      <c r="A1149" s="22">
        <v>45358</v>
      </c>
      <c r="B1149" s="24" t="s">
        <v>150</v>
      </c>
      <c r="C1149" s="83" t="s">
        <v>73</v>
      </c>
      <c r="D1149" s="23">
        <v>50</v>
      </c>
      <c r="E1149" s="22">
        <v>2958101</v>
      </c>
      <c r="I1149" s="47"/>
      <c r="J1149" s="47"/>
    </row>
    <row r="1150" spans="1:10" ht="13.8" thickBot="1">
      <c r="A1150" s="22">
        <v>45358</v>
      </c>
      <c r="B1150" s="24" t="s">
        <v>151</v>
      </c>
      <c r="C1150" s="83" t="s">
        <v>67</v>
      </c>
      <c r="D1150" s="23">
        <v>99</v>
      </c>
      <c r="E1150" s="22">
        <v>2958101</v>
      </c>
      <c r="I1150" s="47"/>
      <c r="J1150" s="47"/>
    </row>
    <row r="1151" spans="1:10" ht="13.8" thickBot="1">
      <c r="A1151" s="22">
        <v>45358</v>
      </c>
      <c r="B1151" s="24" t="s">
        <v>152</v>
      </c>
      <c r="C1151" s="83" t="s">
        <v>67</v>
      </c>
      <c r="D1151" s="23">
        <v>128</v>
      </c>
      <c r="E1151" s="22">
        <v>2958101</v>
      </c>
      <c r="I1151" s="47"/>
      <c r="J1151" s="47"/>
    </row>
    <row r="1152" spans="1:10" ht="13.8" thickBot="1">
      <c r="A1152" s="22">
        <v>45358</v>
      </c>
      <c r="B1152" s="24" t="s">
        <v>153</v>
      </c>
      <c r="C1152" s="83" t="s">
        <v>63</v>
      </c>
      <c r="D1152" s="23">
        <v>148</v>
      </c>
      <c r="E1152" s="22">
        <v>2958101</v>
      </c>
      <c r="I1152" s="47"/>
      <c r="J1152" s="47"/>
    </row>
    <row r="1153" spans="1:10" ht="13.8" thickBot="1">
      <c r="A1153" s="22">
        <v>45358</v>
      </c>
      <c r="B1153" s="24" t="s">
        <v>154</v>
      </c>
      <c r="C1153" s="83" t="s">
        <v>121</v>
      </c>
      <c r="D1153" s="23">
        <v>50</v>
      </c>
      <c r="E1153" s="22">
        <v>2958101</v>
      </c>
      <c r="I1153" s="47"/>
      <c r="J1153" s="47"/>
    </row>
    <row r="1154" spans="1:10" ht="13.8" thickBot="1">
      <c r="A1154" s="22">
        <v>45358</v>
      </c>
      <c r="B1154" s="24" t="s">
        <v>155</v>
      </c>
      <c r="C1154" s="83" t="s">
        <v>121</v>
      </c>
      <c r="D1154" s="23">
        <v>102</v>
      </c>
      <c r="E1154" s="22">
        <v>2958101</v>
      </c>
      <c r="I1154" s="47"/>
      <c r="J1154" s="47"/>
    </row>
    <row r="1155" spans="1:10" ht="13.8" thickBot="1">
      <c r="A1155" s="22">
        <v>45358</v>
      </c>
      <c r="B1155" s="24" t="s">
        <v>156</v>
      </c>
      <c r="C1155" s="83" t="s">
        <v>63</v>
      </c>
      <c r="D1155" s="23">
        <v>77</v>
      </c>
      <c r="E1155" s="22">
        <v>2958101</v>
      </c>
      <c r="I1155" s="47"/>
      <c r="J1155" s="47"/>
    </row>
    <row r="1156" spans="1:10" ht="13.8" thickBot="1">
      <c r="A1156" s="22">
        <v>45358</v>
      </c>
      <c r="B1156" s="24" t="s">
        <v>157</v>
      </c>
      <c r="C1156" s="83" t="s">
        <v>84</v>
      </c>
      <c r="D1156" s="23">
        <v>200</v>
      </c>
      <c r="E1156" s="22">
        <v>2958101</v>
      </c>
      <c r="I1156" s="47"/>
      <c r="J1156" s="47"/>
    </row>
    <row r="1157" spans="1:10" ht="13.8" thickBot="1">
      <c r="A1157" s="22">
        <v>45358</v>
      </c>
      <c r="B1157" s="24" t="s">
        <v>158</v>
      </c>
      <c r="C1157" s="83" t="s">
        <v>105</v>
      </c>
      <c r="D1157" s="23">
        <v>204</v>
      </c>
      <c r="E1157" s="22">
        <v>2958101</v>
      </c>
      <c r="I1157" s="47"/>
      <c r="J1157" s="47"/>
    </row>
    <row r="1158" spans="1:10" ht="13.8" thickBot="1">
      <c r="A1158" s="22">
        <v>45358</v>
      </c>
      <c r="B1158" s="24" t="s">
        <v>159</v>
      </c>
      <c r="C1158" s="83" t="s">
        <v>105</v>
      </c>
      <c r="D1158" s="23">
        <v>204</v>
      </c>
      <c r="E1158" s="22">
        <v>2958101</v>
      </c>
      <c r="I1158" s="47"/>
      <c r="J1158" s="47"/>
    </row>
    <row r="1159" spans="1:10" ht="13.8" thickBot="1">
      <c r="A1159" s="22">
        <v>45358</v>
      </c>
      <c r="B1159" s="24" t="s">
        <v>160</v>
      </c>
      <c r="C1159" s="83" t="s">
        <v>121</v>
      </c>
      <c r="D1159" s="23">
        <v>121</v>
      </c>
      <c r="E1159" s="22">
        <v>2958101</v>
      </c>
      <c r="I1159" s="47"/>
      <c r="J1159" s="47"/>
    </row>
    <row r="1160" spans="1:10" ht="13.8" thickBot="1">
      <c r="A1160" s="22">
        <v>45358</v>
      </c>
      <c r="B1160" s="24" t="s">
        <v>161</v>
      </c>
      <c r="C1160" s="83" t="s">
        <v>121</v>
      </c>
      <c r="D1160" s="23">
        <v>119</v>
      </c>
      <c r="E1160" s="22">
        <v>2958101</v>
      </c>
      <c r="I1160" s="47"/>
      <c r="J1160" s="47"/>
    </row>
    <row r="1161" spans="1:10" ht="13.8" thickBot="1">
      <c r="A1161" s="22">
        <v>45358</v>
      </c>
      <c r="B1161" s="24" t="s">
        <v>162</v>
      </c>
      <c r="C1161" s="83" t="s">
        <v>63</v>
      </c>
      <c r="D1161" s="23">
        <v>60</v>
      </c>
      <c r="E1161" s="22">
        <v>2958101</v>
      </c>
      <c r="I1161" s="47"/>
      <c r="J1161" s="47"/>
    </row>
    <row r="1162" spans="1:10" ht="13.8" thickBot="1">
      <c r="A1162" s="22">
        <v>45358</v>
      </c>
      <c r="B1162" s="24" t="s">
        <v>163</v>
      </c>
      <c r="C1162" s="83" t="s">
        <v>63</v>
      </c>
      <c r="D1162" s="23">
        <v>90</v>
      </c>
      <c r="E1162" s="22">
        <v>2958101</v>
      </c>
      <c r="I1162" s="47"/>
      <c r="J1162" s="47"/>
    </row>
    <row r="1163" spans="1:10" ht="13.8" thickBot="1">
      <c r="A1163" s="22">
        <v>45358</v>
      </c>
      <c r="B1163" s="24" t="s">
        <v>164</v>
      </c>
      <c r="C1163" s="83" t="s">
        <v>63</v>
      </c>
      <c r="D1163" s="23">
        <v>167</v>
      </c>
      <c r="E1163" s="22">
        <v>2958101</v>
      </c>
      <c r="I1163" s="47"/>
      <c r="J1163" s="47"/>
    </row>
    <row r="1164" spans="1:10" ht="13.8" thickBot="1">
      <c r="A1164" s="22">
        <v>45358</v>
      </c>
      <c r="B1164" s="24" t="s">
        <v>165</v>
      </c>
      <c r="C1164" s="83" t="s">
        <v>63</v>
      </c>
      <c r="D1164" s="23">
        <v>146</v>
      </c>
      <c r="E1164" s="22">
        <v>2958101</v>
      </c>
      <c r="I1164" s="47"/>
      <c r="J1164" s="47"/>
    </row>
    <row r="1165" spans="1:10" ht="13.8" thickBot="1">
      <c r="A1165" s="22">
        <v>45358</v>
      </c>
      <c r="B1165" s="24" t="s">
        <v>166</v>
      </c>
      <c r="C1165" s="83" t="s">
        <v>84</v>
      </c>
      <c r="D1165" s="23">
        <v>138</v>
      </c>
      <c r="E1165" s="22">
        <v>2958101</v>
      </c>
      <c r="I1165" s="47"/>
      <c r="J1165" s="47"/>
    </row>
    <row r="1166" spans="1:10" ht="13.8" thickBot="1">
      <c r="A1166" s="22">
        <v>45358</v>
      </c>
      <c r="B1166" s="24" t="s">
        <v>167</v>
      </c>
      <c r="C1166" s="83" t="s">
        <v>105</v>
      </c>
      <c r="D1166" s="23">
        <v>147</v>
      </c>
      <c r="E1166" s="22">
        <v>2958101</v>
      </c>
      <c r="I1166" s="47"/>
      <c r="J1166" s="47"/>
    </row>
    <row r="1167" spans="1:10" ht="13.8" thickBot="1">
      <c r="A1167" s="22">
        <v>45358</v>
      </c>
      <c r="B1167" s="24" t="s">
        <v>168</v>
      </c>
      <c r="C1167" s="83" t="s">
        <v>105</v>
      </c>
      <c r="D1167" s="23">
        <v>128</v>
      </c>
      <c r="E1167" s="22">
        <v>2958101</v>
      </c>
      <c r="I1167" s="47"/>
      <c r="J1167" s="47"/>
    </row>
    <row r="1168" spans="1:10" ht="13.8" thickBot="1">
      <c r="A1168" s="22">
        <v>45358</v>
      </c>
      <c r="B1168" s="24" t="s">
        <v>169</v>
      </c>
      <c r="C1168" s="83" t="s">
        <v>121</v>
      </c>
      <c r="D1168" s="23">
        <v>126</v>
      </c>
      <c r="E1168" s="22">
        <v>2958101</v>
      </c>
      <c r="I1168" s="47"/>
      <c r="J1168" s="47"/>
    </row>
    <row r="1169" spans="1:10" ht="13.8" thickBot="1">
      <c r="A1169" s="22">
        <v>45358</v>
      </c>
      <c r="B1169" s="24" t="s">
        <v>170</v>
      </c>
      <c r="C1169" s="83" t="s">
        <v>121</v>
      </c>
      <c r="D1169" s="23">
        <v>126</v>
      </c>
      <c r="E1169" s="22">
        <v>2958101</v>
      </c>
      <c r="I1169" s="47"/>
      <c r="J1169" s="47"/>
    </row>
    <row r="1170" spans="1:10" ht="13.8" thickBot="1">
      <c r="A1170" s="22">
        <v>45358</v>
      </c>
      <c r="B1170" s="24" t="s">
        <v>171</v>
      </c>
      <c r="C1170" s="83" t="s">
        <v>121</v>
      </c>
      <c r="D1170" s="23">
        <v>200</v>
      </c>
      <c r="E1170" s="22">
        <v>2958101</v>
      </c>
      <c r="I1170" s="47"/>
      <c r="J1170" s="47"/>
    </row>
    <row r="1171" spans="1:10" ht="13.8" thickBot="1">
      <c r="A1171" s="22">
        <v>45358</v>
      </c>
      <c r="B1171" s="24" t="s">
        <v>172</v>
      </c>
      <c r="C1171" s="83" t="s">
        <v>73</v>
      </c>
      <c r="D1171" s="23">
        <v>180</v>
      </c>
      <c r="E1171" s="22">
        <v>2958101</v>
      </c>
      <c r="I1171" s="47"/>
      <c r="J1171" s="47"/>
    </row>
    <row r="1172" spans="1:10" ht="13.8" thickBot="1">
      <c r="A1172" s="22">
        <v>45358</v>
      </c>
      <c r="B1172" s="24" t="s">
        <v>173</v>
      </c>
      <c r="C1172" s="83" t="s">
        <v>84</v>
      </c>
      <c r="D1172" s="23">
        <v>39</v>
      </c>
      <c r="E1172" s="22">
        <v>2958101</v>
      </c>
      <c r="I1172" s="47"/>
      <c r="J1172" s="47"/>
    </row>
    <row r="1173" spans="1:10" ht="13.8" thickBot="1">
      <c r="A1173" s="22">
        <v>45358</v>
      </c>
      <c r="B1173" s="24" t="s">
        <v>174</v>
      </c>
      <c r="C1173" s="83" t="s">
        <v>73</v>
      </c>
      <c r="D1173" s="23">
        <v>125</v>
      </c>
      <c r="E1173" s="22">
        <v>2958101</v>
      </c>
      <c r="I1173" s="47"/>
      <c r="J1173" s="47"/>
    </row>
    <row r="1174" spans="1:10" ht="13.8" thickBot="1">
      <c r="A1174" s="22">
        <v>45358</v>
      </c>
      <c r="B1174" s="24" t="s">
        <v>175</v>
      </c>
      <c r="C1174" s="83" t="s">
        <v>73</v>
      </c>
      <c r="D1174" s="23">
        <v>128</v>
      </c>
      <c r="E1174" s="22">
        <v>2958101</v>
      </c>
      <c r="I1174" s="47"/>
      <c r="J1174" s="47"/>
    </row>
    <row r="1175" spans="1:10" ht="13.8" thickBot="1">
      <c r="A1175" s="22">
        <v>45358</v>
      </c>
      <c r="B1175" s="24" t="s">
        <v>176</v>
      </c>
      <c r="C1175" s="83" t="s">
        <v>63</v>
      </c>
      <c r="D1175" s="23">
        <v>84</v>
      </c>
      <c r="E1175" s="22">
        <v>2958101</v>
      </c>
      <c r="I1175" s="47"/>
      <c r="J1175" s="47"/>
    </row>
    <row r="1176" spans="1:10" ht="13.8" thickBot="1">
      <c r="A1176" s="22">
        <v>45358</v>
      </c>
      <c r="B1176" s="24" t="s">
        <v>177</v>
      </c>
      <c r="C1176" s="83" t="s">
        <v>63</v>
      </c>
      <c r="D1176" s="23">
        <v>187</v>
      </c>
      <c r="E1176" s="22">
        <v>2958101</v>
      </c>
      <c r="I1176" s="47"/>
      <c r="J1176" s="47"/>
    </row>
    <row r="1177" spans="1:10" ht="13.8" thickBot="1">
      <c r="A1177" s="22">
        <v>45358</v>
      </c>
      <c r="B1177" s="24" t="s">
        <v>178</v>
      </c>
      <c r="C1177" s="83" t="s">
        <v>63</v>
      </c>
      <c r="D1177" s="23">
        <v>64</v>
      </c>
      <c r="E1177" s="22">
        <v>2958101</v>
      </c>
      <c r="I1177" s="47"/>
      <c r="J1177" s="47"/>
    </row>
    <row r="1178" spans="1:10" ht="13.8" thickBot="1">
      <c r="A1178" s="22">
        <v>45358</v>
      </c>
      <c r="B1178" s="24" t="s">
        <v>179</v>
      </c>
      <c r="C1178" s="83" t="s">
        <v>105</v>
      </c>
      <c r="D1178" s="23">
        <v>50</v>
      </c>
      <c r="E1178" s="22">
        <v>2958101</v>
      </c>
      <c r="I1178" s="47"/>
      <c r="J1178" s="47"/>
    </row>
    <row r="1179" spans="1:10" ht="13.8" thickBot="1">
      <c r="A1179" s="22">
        <v>45358</v>
      </c>
      <c r="B1179" s="24" t="s">
        <v>180</v>
      </c>
      <c r="C1179" s="83" t="s">
        <v>63</v>
      </c>
      <c r="D1179" s="23">
        <v>257</v>
      </c>
      <c r="E1179" s="22">
        <v>2958101</v>
      </c>
      <c r="I1179" s="47"/>
      <c r="J1179" s="47"/>
    </row>
    <row r="1180" spans="1:10" ht="13.8" thickBot="1">
      <c r="A1180" s="22">
        <v>45358</v>
      </c>
      <c r="B1180" s="24" t="s">
        <v>181</v>
      </c>
      <c r="C1180" s="83" t="s">
        <v>63</v>
      </c>
      <c r="D1180" s="23">
        <v>257</v>
      </c>
      <c r="E1180" s="22">
        <v>2958101</v>
      </c>
      <c r="I1180" s="47"/>
      <c r="J1180" s="47"/>
    </row>
    <row r="1181" spans="1:10" ht="13.8" thickBot="1">
      <c r="A1181" s="22">
        <v>45358</v>
      </c>
      <c r="B1181" s="24" t="s">
        <v>182</v>
      </c>
      <c r="C1181" s="83" t="s">
        <v>105</v>
      </c>
      <c r="D1181" s="23">
        <v>245</v>
      </c>
      <c r="E1181" s="22">
        <v>2958101</v>
      </c>
      <c r="I1181" s="47"/>
      <c r="J1181" s="47"/>
    </row>
    <row r="1182" spans="1:10" ht="13.8" thickBot="1">
      <c r="A1182" s="22">
        <v>45358</v>
      </c>
      <c r="B1182" s="24" t="s">
        <v>183</v>
      </c>
      <c r="C1182" s="83" t="s">
        <v>73</v>
      </c>
      <c r="D1182" s="23">
        <v>154</v>
      </c>
      <c r="E1182" s="22">
        <v>2958101</v>
      </c>
      <c r="I1182" s="47"/>
      <c r="J1182" s="47"/>
    </row>
    <row r="1183" spans="1:10" ht="13.8" thickBot="1">
      <c r="A1183" s="22">
        <v>45358</v>
      </c>
      <c r="B1183" s="24" t="s">
        <v>184</v>
      </c>
      <c r="C1183" s="83" t="s">
        <v>73</v>
      </c>
      <c r="D1183" s="23">
        <v>150</v>
      </c>
      <c r="E1183" s="22">
        <v>2958101</v>
      </c>
      <c r="I1183" s="47"/>
      <c r="J1183" s="47"/>
    </row>
    <row r="1184" spans="1:10" ht="13.8" thickBot="1">
      <c r="A1184" s="22">
        <v>45358</v>
      </c>
      <c r="B1184" s="24" t="s">
        <v>185</v>
      </c>
      <c r="C1184" s="83" t="s">
        <v>73</v>
      </c>
      <c r="D1184" s="23">
        <v>127</v>
      </c>
      <c r="E1184" s="22">
        <v>2958101</v>
      </c>
      <c r="I1184" s="47"/>
      <c r="J1184" s="47"/>
    </row>
    <row r="1185" spans="1:10" ht="13.8" thickBot="1">
      <c r="A1185" s="22">
        <v>45358</v>
      </c>
      <c r="B1185" s="24" t="s">
        <v>186</v>
      </c>
      <c r="C1185" s="83" t="s">
        <v>73</v>
      </c>
      <c r="D1185" s="23">
        <v>126</v>
      </c>
      <c r="E1185" s="22">
        <v>2958101</v>
      </c>
      <c r="I1185" s="47"/>
      <c r="J1185" s="47"/>
    </row>
    <row r="1186" spans="1:10" ht="13.8" thickBot="1">
      <c r="A1186" s="22">
        <v>45358</v>
      </c>
      <c r="B1186" s="24" t="s">
        <v>187</v>
      </c>
      <c r="C1186" s="83" t="s">
        <v>73</v>
      </c>
      <c r="D1186" s="23">
        <v>103</v>
      </c>
      <c r="E1186" s="22">
        <v>2958101</v>
      </c>
      <c r="I1186" s="47"/>
      <c r="J1186" s="47"/>
    </row>
    <row r="1187" spans="1:10" ht="13.8" thickBot="1">
      <c r="A1187" s="22">
        <v>45358</v>
      </c>
      <c r="B1187" s="24" t="s">
        <v>188</v>
      </c>
      <c r="C1187" s="83" t="s">
        <v>73</v>
      </c>
      <c r="D1187" s="23">
        <v>103</v>
      </c>
      <c r="E1187" s="22">
        <v>2958101</v>
      </c>
      <c r="I1187" s="47"/>
      <c r="J1187" s="47"/>
    </row>
    <row r="1188" spans="1:10" ht="13.8" thickBot="1">
      <c r="A1188" s="22">
        <v>45358</v>
      </c>
      <c r="B1188" s="24" t="s">
        <v>189</v>
      </c>
      <c r="C1188" s="83" t="s">
        <v>73</v>
      </c>
      <c r="D1188" s="23">
        <v>98</v>
      </c>
      <c r="E1188" s="22">
        <v>2958101</v>
      </c>
      <c r="I1188" s="47"/>
      <c r="J1188" s="47"/>
    </row>
    <row r="1189" spans="1:10" ht="13.8" thickBot="1">
      <c r="A1189" s="22">
        <v>45358</v>
      </c>
      <c r="B1189" s="24" t="s">
        <v>190</v>
      </c>
      <c r="C1189" s="83" t="s">
        <v>73</v>
      </c>
      <c r="D1189" s="23">
        <v>108</v>
      </c>
      <c r="E1189" s="22">
        <v>2958101</v>
      </c>
      <c r="I1189" s="47"/>
      <c r="J1189" s="47"/>
    </row>
    <row r="1190" spans="1:10" ht="13.8" thickBot="1">
      <c r="A1190" s="22">
        <v>45358</v>
      </c>
      <c r="B1190" s="24" t="s">
        <v>191</v>
      </c>
      <c r="C1190" s="83" t="s">
        <v>105</v>
      </c>
      <c r="D1190" s="23">
        <v>159</v>
      </c>
      <c r="E1190" s="22">
        <v>2958101</v>
      </c>
      <c r="I1190" s="47"/>
      <c r="J1190" s="47"/>
    </row>
    <row r="1191" spans="1:10" ht="13.8" thickBot="1">
      <c r="A1191" s="22">
        <v>45358</v>
      </c>
      <c r="B1191" s="24" t="s">
        <v>192</v>
      </c>
      <c r="C1191" s="83" t="s">
        <v>105</v>
      </c>
      <c r="D1191" s="23">
        <v>163</v>
      </c>
      <c r="E1191" s="22">
        <v>2958101</v>
      </c>
      <c r="I1191" s="47"/>
      <c r="J1191" s="47"/>
    </row>
    <row r="1192" spans="1:10" ht="13.8" thickBot="1">
      <c r="A1192" s="22">
        <v>45358</v>
      </c>
      <c r="B1192" s="24" t="s">
        <v>193</v>
      </c>
      <c r="C1192" s="83" t="s">
        <v>67</v>
      </c>
      <c r="D1192" s="23">
        <v>200</v>
      </c>
      <c r="E1192" s="22">
        <v>2958101</v>
      </c>
      <c r="I1192" s="47"/>
      <c r="J1192" s="47"/>
    </row>
    <row r="1193" spans="1:10" ht="13.8" thickBot="1">
      <c r="A1193" s="22">
        <v>45358</v>
      </c>
      <c r="B1193" s="24" t="s">
        <v>194</v>
      </c>
      <c r="C1193" s="83" t="s">
        <v>67</v>
      </c>
      <c r="D1193" s="23">
        <v>160</v>
      </c>
      <c r="E1193" s="22">
        <v>2958101</v>
      </c>
      <c r="I1193" s="47"/>
      <c r="J1193" s="47"/>
    </row>
    <row r="1194" spans="1:10" ht="13.8" thickBot="1">
      <c r="A1194" s="22">
        <v>45358</v>
      </c>
      <c r="B1194" s="24" t="s">
        <v>195</v>
      </c>
      <c r="C1194" s="83" t="s">
        <v>73</v>
      </c>
      <c r="D1194" s="23">
        <v>222</v>
      </c>
      <c r="E1194" s="22">
        <v>2958101</v>
      </c>
      <c r="I1194" s="47"/>
      <c r="J1194" s="47"/>
    </row>
    <row r="1195" spans="1:10" ht="13.8" thickBot="1">
      <c r="A1195" s="22">
        <v>45358</v>
      </c>
      <c r="B1195" s="24" t="s">
        <v>196</v>
      </c>
      <c r="C1195" s="83" t="s">
        <v>73</v>
      </c>
      <c r="D1195" s="23">
        <v>28</v>
      </c>
      <c r="E1195" s="22">
        <v>2958101</v>
      </c>
      <c r="I1195" s="47"/>
      <c r="J1195" s="47"/>
    </row>
    <row r="1196" spans="1:10" ht="13.8" thickBot="1">
      <c r="A1196" s="22">
        <v>45358</v>
      </c>
      <c r="B1196" s="24" t="s">
        <v>197</v>
      </c>
      <c r="C1196" s="83" t="s">
        <v>73</v>
      </c>
      <c r="D1196" s="23">
        <v>79</v>
      </c>
      <c r="E1196" s="22">
        <v>2958101</v>
      </c>
      <c r="I1196" s="47"/>
      <c r="J1196" s="47"/>
    </row>
    <row r="1197" spans="1:10" ht="13.8" thickBot="1">
      <c r="A1197" s="22">
        <v>45358</v>
      </c>
      <c r="B1197" s="24" t="s">
        <v>198</v>
      </c>
      <c r="C1197" s="83" t="s">
        <v>73</v>
      </c>
      <c r="D1197" s="23">
        <v>79</v>
      </c>
      <c r="E1197" s="22">
        <v>2958101</v>
      </c>
      <c r="I1197" s="47"/>
      <c r="J1197" s="47"/>
    </row>
    <row r="1198" spans="1:10" ht="13.8" thickBot="1">
      <c r="A1198" s="22">
        <v>45358</v>
      </c>
      <c r="B1198" s="24" t="s">
        <v>199</v>
      </c>
      <c r="C1198" s="83" t="s">
        <v>73</v>
      </c>
      <c r="D1198" s="23">
        <v>150</v>
      </c>
      <c r="E1198" s="22">
        <v>2958101</v>
      </c>
      <c r="I1198" s="47"/>
      <c r="J1198" s="47"/>
    </row>
    <row r="1199" spans="1:10" ht="13.8" thickBot="1">
      <c r="A1199" s="22">
        <v>45358</v>
      </c>
      <c r="B1199" s="24" t="s">
        <v>200</v>
      </c>
      <c r="C1199" s="83" t="s">
        <v>105</v>
      </c>
      <c r="D1199" s="23">
        <v>60</v>
      </c>
      <c r="E1199" s="22">
        <v>2958101</v>
      </c>
      <c r="I1199" s="47"/>
      <c r="J1199" s="47"/>
    </row>
    <row r="1200" spans="1:10" ht="13.8" thickBot="1">
      <c r="A1200" s="22">
        <v>45358</v>
      </c>
      <c r="B1200" s="24" t="s">
        <v>201</v>
      </c>
      <c r="C1200" s="83" t="s">
        <v>63</v>
      </c>
      <c r="D1200" s="23">
        <v>250</v>
      </c>
      <c r="E1200" s="22">
        <v>2958101</v>
      </c>
      <c r="I1200" s="47"/>
      <c r="J1200" s="47"/>
    </row>
    <row r="1201" spans="1:10" ht="13.8" thickBot="1">
      <c r="A1201" s="22">
        <v>45358</v>
      </c>
      <c r="B1201" s="24" t="s">
        <v>202</v>
      </c>
      <c r="C1201" s="83" t="s">
        <v>63</v>
      </c>
      <c r="D1201" s="23">
        <v>165</v>
      </c>
      <c r="E1201" s="22">
        <v>2958101</v>
      </c>
      <c r="I1201" s="47"/>
      <c r="J1201" s="47"/>
    </row>
    <row r="1202" spans="1:10" ht="13.8" thickBot="1">
      <c r="A1202" s="22">
        <v>45358</v>
      </c>
      <c r="B1202" s="24" t="s">
        <v>203</v>
      </c>
      <c r="C1202" s="83" t="s">
        <v>63</v>
      </c>
      <c r="D1202" s="23">
        <v>85</v>
      </c>
      <c r="E1202" s="22">
        <v>2958101</v>
      </c>
      <c r="I1202" s="47"/>
      <c r="J1202" s="47"/>
    </row>
    <row r="1203" spans="1:10" ht="13.8" thickBot="1">
      <c r="A1203" s="22">
        <v>45358</v>
      </c>
      <c r="B1203" s="24" t="s">
        <v>204</v>
      </c>
      <c r="C1203" s="83" t="s">
        <v>63</v>
      </c>
      <c r="D1203" s="23">
        <v>100</v>
      </c>
      <c r="E1203" s="22">
        <v>2958101</v>
      </c>
      <c r="I1203" s="47"/>
      <c r="J1203" s="47"/>
    </row>
    <row r="1204" spans="1:10" ht="13.8" thickBot="1">
      <c r="A1204" s="22">
        <v>45358</v>
      </c>
      <c r="B1204" s="24" t="s">
        <v>205</v>
      </c>
      <c r="C1204" s="83" t="s">
        <v>63</v>
      </c>
      <c r="D1204" s="23">
        <v>200</v>
      </c>
      <c r="E1204" s="22">
        <v>2958101</v>
      </c>
      <c r="I1204" s="47"/>
      <c r="J1204" s="47"/>
    </row>
    <row r="1205" spans="1:10" ht="13.8" thickBot="1">
      <c r="A1205" s="22">
        <v>45358</v>
      </c>
      <c r="B1205" s="24" t="s">
        <v>206</v>
      </c>
      <c r="C1205" s="83" t="s">
        <v>63</v>
      </c>
      <c r="D1205" s="23">
        <v>125</v>
      </c>
      <c r="E1205" s="22">
        <v>2958101</v>
      </c>
      <c r="I1205" s="47"/>
      <c r="J1205" s="47"/>
    </row>
    <row r="1206" spans="1:10" ht="13.8" thickBot="1">
      <c r="A1206" s="22">
        <v>45358</v>
      </c>
      <c r="B1206" s="24" t="s">
        <v>207</v>
      </c>
      <c r="C1206" s="83" t="s">
        <v>63</v>
      </c>
      <c r="D1206" s="23">
        <v>125</v>
      </c>
      <c r="E1206" s="22">
        <v>2958101</v>
      </c>
      <c r="I1206" s="47"/>
      <c r="J1206" s="47"/>
    </row>
    <row r="1207" spans="1:10" ht="13.8" thickBot="1">
      <c r="A1207" s="22">
        <v>45358</v>
      </c>
      <c r="B1207" s="24" t="s">
        <v>208</v>
      </c>
      <c r="C1207" s="83" t="s">
        <v>63</v>
      </c>
      <c r="D1207" s="23">
        <v>125</v>
      </c>
      <c r="E1207" s="22">
        <v>2958101</v>
      </c>
      <c r="I1207" s="47"/>
      <c r="J1207" s="47"/>
    </row>
    <row r="1208" spans="1:10" ht="13.8" thickBot="1">
      <c r="A1208" s="22">
        <v>45358</v>
      </c>
      <c r="B1208" s="24" t="s">
        <v>209</v>
      </c>
      <c r="C1208" s="83" t="s">
        <v>63</v>
      </c>
      <c r="D1208" s="23">
        <v>125</v>
      </c>
      <c r="E1208" s="22">
        <v>2958101</v>
      </c>
      <c r="I1208" s="47"/>
      <c r="J1208" s="47"/>
    </row>
    <row r="1209" spans="1:10" ht="13.8" thickBot="1">
      <c r="A1209" s="22">
        <v>45358</v>
      </c>
      <c r="B1209" s="24" t="s">
        <v>210</v>
      </c>
      <c r="C1209" s="83" t="s">
        <v>63</v>
      </c>
      <c r="D1209" s="23">
        <v>234</v>
      </c>
      <c r="E1209" s="22">
        <v>2958101</v>
      </c>
      <c r="I1209" s="47"/>
      <c r="J1209" s="47"/>
    </row>
    <row r="1210" spans="1:10" ht="13.8" thickBot="1">
      <c r="A1210" s="22">
        <v>45358</v>
      </c>
      <c r="B1210" s="24" t="s">
        <v>211</v>
      </c>
      <c r="C1210" s="83" t="s">
        <v>73</v>
      </c>
      <c r="D1210" s="23">
        <v>110</v>
      </c>
      <c r="E1210" s="22">
        <v>2958101</v>
      </c>
      <c r="I1210" s="47"/>
      <c r="J1210" s="47"/>
    </row>
    <row r="1211" spans="1:10" ht="13.8" thickBot="1">
      <c r="A1211" s="22">
        <v>45358</v>
      </c>
      <c r="B1211" s="24" t="s">
        <v>212</v>
      </c>
      <c r="C1211" s="83" t="s">
        <v>73</v>
      </c>
      <c r="D1211" s="23">
        <v>49</v>
      </c>
      <c r="E1211" s="22">
        <v>2958101</v>
      </c>
      <c r="I1211" s="47"/>
      <c r="J1211" s="47"/>
    </row>
    <row r="1212" spans="1:10" ht="13.8" thickBot="1">
      <c r="A1212" s="22">
        <v>45358</v>
      </c>
      <c r="B1212" s="24" t="s">
        <v>213</v>
      </c>
      <c r="C1212" s="83" t="s">
        <v>67</v>
      </c>
      <c r="D1212" s="23">
        <v>112</v>
      </c>
      <c r="E1212" s="22">
        <v>2958101</v>
      </c>
      <c r="I1212" s="47"/>
      <c r="J1212" s="47"/>
    </row>
    <row r="1213" spans="1:10" ht="13.8" thickBot="1">
      <c r="A1213" s="22">
        <v>45358</v>
      </c>
      <c r="B1213" s="24" t="s">
        <v>214</v>
      </c>
      <c r="C1213" s="83" t="s">
        <v>84</v>
      </c>
      <c r="D1213" s="23">
        <v>146</v>
      </c>
      <c r="E1213" s="22">
        <v>2958101</v>
      </c>
      <c r="I1213" s="47"/>
      <c r="J1213" s="47"/>
    </row>
    <row r="1214" spans="1:10" ht="13.8" thickBot="1">
      <c r="A1214" s="22">
        <v>45358</v>
      </c>
      <c r="B1214" s="24" t="s">
        <v>215</v>
      </c>
      <c r="C1214" s="83" t="s">
        <v>84</v>
      </c>
      <c r="D1214" s="23">
        <v>104</v>
      </c>
      <c r="E1214" s="22">
        <v>2958101</v>
      </c>
      <c r="I1214" s="47"/>
      <c r="J1214" s="47"/>
    </row>
    <row r="1215" spans="1:10" ht="13.8" thickBot="1">
      <c r="A1215" s="22">
        <v>45358</v>
      </c>
      <c r="B1215" s="24" t="s">
        <v>216</v>
      </c>
      <c r="C1215" s="83" t="s">
        <v>73</v>
      </c>
      <c r="D1215" s="23">
        <v>158</v>
      </c>
      <c r="E1215" s="22">
        <v>2958101</v>
      </c>
      <c r="I1215" s="47"/>
      <c r="J1215" s="47"/>
    </row>
    <row r="1216" spans="1:10" ht="13.8" thickBot="1">
      <c r="A1216" s="22">
        <v>45358</v>
      </c>
      <c r="B1216" s="24" t="s">
        <v>217</v>
      </c>
      <c r="C1216" s="83" t="s">
        <v>105</v>
      </c>
      <c r="D1216" s="23">
        <v>135</v>
      </c>
      <c r="E1216" s="22">
        <v>2958101</v>
      </c>
      <c r="I1216" s="47"/>
      <c r="J1216" s="47"/>
    </row>
    <row r="1217" spans="1:10" ht="13.8" thickBot="1">
      <c r="A1217" s="22">
        <v>45358</v>
      </c>
      <c r="B1217" s="24" t="s">
        <v>218</v>
      </c>
      <c r="C1217" s="83" t="s">
        <v>105</v>
      </c>
      <c r="D1217" s="23">
        <v>166</v>
      </c>
      <c r="E1217" s="22">
        <v>2958101</v>
      </c>
      <c r="I1217" s="47"/>
      <c r="J1217" s="47"/>
    </row>
    <row r="1218" spans="1:10" ht="13.8" thickBot="1">
      <c r="A1218" s="22">
        <v>45358</v>
      </c>
      <c r="B1218" s="24" t="s">
        <v>219</v>
      </c>
      <c r="C1218" s="83" t="s">
        <v>105</v>
      </c>
      <c r="D1218" s="23">
        <v>86</v>
      </c>
      <c r="E1218" s="22">
        <v>2958101</v>
      </c>
      <c r="I1218" s="47"/>
      <c r="J1218" s="47"/>
    </row>
    <row r="1219" spans="1:10" ht="13.8" thickBot="1">
      <c r="A1219" s="22">
        <v>45358</v>
      </c>
      <c r="B1219" s="24" t="s">
        <v>220</v>
      </c>
      <c r="C1219" s="83" t="s">
        <v>63</v>
      </c>
      <c r="D1219" s="23">
        <v>144</v>
      </c>
      <c r="E1219" s="22">
        <v>2958101</v>
      </c>
      <c r="I1219" s="47"/>
      <c r="J1219" s="47"/>
    </row>
    <row r="1220" spans="1:10" ht="13.8" thickBot="1">
      <c r="A1220" s="22">
        <v>45358</v>
      </c>
      <c r="B1220" s="24" t="s">
        <v>221</v>
      </c>
      <c r="C1220" s="83" t="s">
        <v>63</v>
      </c>
      <c r="D1220" s="23">
        <v>96</v>
      </c>
      <c r="E1220" s="22">
        <v>2958101</v>
      </c>
      <c r="I1220" s="47"/>
      <c r="J1220" s="47"/>
    </row>
    <row r="1221" spans="1:10" ht="13.8" thickBot="1">
      <c r="A1221" s="22">
        <v>45358</v>
      </c>
      <c r="B1221" s="24" t="s">
        <v>222</v>
      </c>
      <c r="C1221" s="83" t="s">
        <v>73</v>
      </c>
      <c r="D1221" s="23">
        <v>102</v>
      </c>
      <c r="E1221" s="22">
        <v>2958101</v>
      </c>
      <c r="I1221" s="47"/>
      <c r="J1221" s="47"/>
    </row>
    <row r="1222" spans="1:10" ht="13.8" thickBot="1">
      <c r="A1222" s="22">
        <v>45358</v>
      </c>
      <c r="B1222" s="24" t="s">
        <v>223</v>
      </c>
      <c r="C1222" s="83" t="s">
        <v>73</v>
      </c>
      <c r="D1222" s="23">
        <v>102</v>
      </c>
      <c r="E1222" s="22">
        <v>2958101</v>
      </c>
      <c r="I1222" s="47"/>
      <c r="J1222" s="47"/>
    </row>
    <row r="1223" spans="1:10" ht="13.8" thickBot="1">
      <c r="A1223" s="22">
        <v>45358</v>
      </c>
      <c r="B1223" s="24" t="s">
        <v>224</v>
      </c>
      <c r="C1223" s="83" t="s">
        <v>73</v>
      </c>
      <c r="D1223" s="23">
        <v>126</v>
      </c>
      <c r="E1223" s="22">
        <v>2958101</v>
      </c>
      <c r="I1223" s="47"/>
      <c r="J1223" s="47"/>
    </row>
    <row r="1224" spans="1:10" ht="13.8" thickBot="1">
      <c r="A1224" s="22">
        <v>45358</v>
      </c>
      <c r="B1224" s="24" t="s">
        <v>225</v>
      </c>
      <c r="C1224" s="83" t="s">
        <v>73</v>
      </c>
      <c r="D1224" s="23">
        <v>129</v>
      </c>
      <c r="E1224" s="22">
        <v>2958101</v>
      </c>
      <c r="I1224" s="47"/>
      <c r="J1224" s="47"/>
    </row>
    <row r="1225" spans="1:10" ht="13.8" thickBot="1">
      <c r="A1225" s="22">
        <v>45358</v>
      </c>
      <c r="B1225" s="24" t="s">
        <v>226</v>
      </c>
      <c r="C1225" s="83" t="s">
        <v>73</v>
      </c>
      <c r="D1225" s="23">
        <v>137</v>
      </c>
      <c r="E1225" s="22">
        <v>2958101</v>
      </c>
      <c r="I1225" s="47"/>
      <c r="J1225" s="47"/>
    </row>
    <row r="1226" spans="1:10" ht="13.8" thickBot="1">
      <c r="A1226" s="22">
        <v>45358</v>
      </c>
      <c r="B1226" s="24" t="s">
        <v>227</v>
      </c>
      <c r="C1226" s="83" t="s">
        <v>73</v>
      </c>
      <c r="D1226" s="23">
        <v>131</v>
      </c>
      <c r="E1226" s="22">
        <v>2958101</v>
      </c>
      <c r="I1226" s="47"/>
      <c r="J1226" s="47"/>
    </row>
    <row r="1227" spans="1:10" ht="13.8" thickBot="1">
      <c r="A1227" s="22">
        <v>45358</v>
      </c>
      <c r="B1227" s="24" t="s">
        <v>228</v>
      </c>
      <c r="C1227" s="83" t="s">
        <v>84</v>
      </c>
      <c r="D1227" s="23">
        <v>195</v>
      </c>
      <c r="E1227" s="22">
        <v>2958101</v>
      </c>
      <c r="I1227" s="47"/>
      <c r="J1227" s="47"/>
    </row>
    <row r="1228" spans="1:10" ht="13.8" thickBot="1">
      <c r="A1228" s="22">
        <v>45358</v>
      </c>
      <c r="B1228" s="24" t="s">
        <v>229</v>
      </c>
      <c r="C1228" s="83" t="s">
        <v>84</v>
      </c>
      <c r="D1228" s="23">
        <v>46</v>
      </c>
      <c r="E1228" s="22">
        <v>2958101</v>
      </c>
      <c r="I1228" s="47"/>
      <c r="J1228" s="47"/>
    </row>
    <row r="1229" spans="1:10" ht="13.8" thickBot="1">
      <c r="A1229" s="22">
        <v>45358</v>
      </c>
      <c r="B1229" s="24" t="s">
        <v>230</v>
      </c>
      <c r="C1229" s="83" t="s">
        <v>63</v>
      </c>
      <c r="D1229" s="23">
        <v>127</v>
      </c>
      <c r="E1229" s="22">
        <v>2958101</v>
      </c>
      <c r="I1229" s="47"/>
      <c r="J1229" s="47"/>
    </row>
    <row r="1230" spans="1:10" ht="13.8" thickBot="1">
      <c r="A1230" s="22">
        <v>45358</v>
      </c>
      <c r="B1230" s="24" t="s">
        <v>231</v>
      </c>
      <c r="C1230" s="83" t="s">
        <v>73</v>
      </c>
      <c r="D1230" s="23">
        <v>182</v>
      </c>
      <c r="E1230" s="22">
        <v>2958101</v>
      </c>
      <c r="I1230" s="47"/>
      <c r="J1230" s="47"/>
    </row>
    <row r="1231" spans="1:10" ht="13.8" thickBot="1">
      <c r="A1231" s="22">
        <v>45358</v>
      </c>
      <c r="B1231" s="24" t="s">
        <v>232</v>
      </c>
      <c r="C1231" s="83" t="s">
        <v>105</v>
      </c>
      <c r="D1231" s="23">
        <v>27</v>
      </c>
      <c r="E1231" s="22">
        <v>2958101</v>
      </c>
      <c r="I1231" s="47"/>
      <c r="J1231" s="47"/>
    </row>
    <row r="1232" spans="1:10" ht="13.8" thickBot="1">
      <c r="A1232" s="22">
        <v>45358</v>
      </c>
      <c r="B1232" s="24" t="s">
        <v>233</v>
      </c>
      <c r="C1232" s="83" t="s">
        <v>63</v>
      </c>
      <c r="D1232" s="23">
        <v>102</v>
      </c>
      <c r="E1232" s="22">
        <v>2958101</v>
      </c>
      <c r="I1232" s="47"/>
      <c r="J1232" s="47"/>
    </row>
    <row r="1233" spans="1:10" ht="13.8" thickBot="1">
      <c r="A1233" s="22">
        <v>45358</v>
      </c>
      <c r="B1233" s="24" t="s">
        <v>234</v>
      </c>
      <c r="C1233" s="83" t="s">
        <v>63</v>
      </c>
      <c r="D1233" s="23">
        <v>102</v>
      </c>
      <c r="E1233" s="22">
        <v>2958101</v>
      </c>
      <c r="I1233" s="47"/>
      <c r="J1233" s="47"/>
    </row>
    <row r="1234" spans="1:10" ht="13.8" thickBot="1">
      <c r="A1234" s="22">
        <v>45358</v>
      </c>
      <c r="B1234" s="24" t="s">
        <v>235</v>
      </c>
      <c r="C1234" s="83" t="s">
        <v>63</v>
      </c>
      <c r="D1234" s="23">
        <v>120</v>
      </c>
      <c r="E1234" s="22">
        <v>2958101</v>
      </c>
      <c r="I1234" s="47"/>
      <c r="J1234" s="47"/>
    </row>
    <row r="1235" spans="1:10" ht="13.8" thickBot="1">
      <c r="A1235" s="22">
        <v>45358</v>
      </c>
      <c r="B1235" s="24" t="s">
        <v>236</v>
      </c>
      <c r="C1235" s="83" t="s">
        <v>73</v>
      </c>
      <c r="D1235" s="23">
        <v>100</v>
      </c>
      <c r="E1235" s="22">
        <v>2958101</v>
      </c>
      <c r="I1235" s="47"/>
      <c r="J1235" s="47"/>
    </row>
    <row r="1236" spans="1:10" ht="13.8" thickBot="1">
      <c r="A1236" s="22">
        <v>45358</v>
      </c>
      <c r="B1236" s="24" t="s">
        <v>237</v>
      </c>
      <c r="C1236" s="83" t="s">
        <v>84</v>
      </c>
      <c r="D1236" s="23">
        <v>160</v>
      </c>
      <c r="E1236" s="22">
        <v>2958101</v>
      </c>
      <c r="I1236" s="47"/>
      <c r="J1236" s="47"/>
    </row>
    <row r="1237" spans="1:10" ht="13.8" thickBot="1">
      <c r="A1237" s="22">
        <v>45359</v>
      </c>
      <c r="B1237" s="24" t="s">
        <v>62</v>
      </c>
      <c r="C1237" s="83" t="s">
        <v>63</v>
      </c>
      <c r="D1237" s="23">
        <v>139</v>
      </c>
      <c r="E1237" s="22">
        <v>2958101</v>
      </c>
      <c r="I1237" s="47"/>
      <c r="J1237" s="47"/>
    </row>
    <row r="1238" spans="1:10" ht="13.8" thickBot="1">
      <c r="A1238" s="22">
        <v>45359</v>
      </c>
      <c r="B1238" s="24" t="s">
        <v>64</v>
      </c>
      <c r="C1238" s="83" t="s">
        <v>63</v>
      </c>
      <c r="D1238" s="23">
        <v>95</v>
      </c>
      <c r="E1238" s="22">
        <v>2958101</v>
      </c>
      <c r="I1238" s="47"/>
      <c r="J1238" s="47"/>
    </row>
    <row r="1239" spans="1:10" ht="13.8" thickBot="1">
      <c r="A1239" s="22">
        <v>45359</v>
      </c>
      <c r="B1239" s="24" t="s">
        <v>65</v>
      </c>
      <c r="C1239" s="83" t="s">
        <v>63</v>
      </c>
      <c r="D1239" s="23">
        <v>6</v>
      </c>
      <c r="E1239" s="22">
        <v>2958101</v>
      </c>
      <c r="I1239" s="47"/>
      <c r="J1239" s="47"/>
    </row>
    <row r="1240" spans="1:10" ht="13.8" thickBot="1">
      <c r="A1240" s="22">
        <v>45359</v>
      </c>
      <c r="B1240" s="24" t="s">
        <v>66</v>
      </c>
      <c r="C1240" s="83" t="s">
        <v>67</v>
      </c>
      <c r="D1240" s="23">
        <v>158</v>
      </c>
      <c r="E1240" s="22">
        <v>2958101</v>
      </c>
      <c r="I1240" s="47"/>
      <c r="J1240" s="47"/>
    </row>
    <row r="1241" spans="1:10" ht="13.8" thickBot="1">
      <c r="A1241" s="22">
        <v>45359</v>
      </c>
      <c r="B1241" s="24" t="s">
        <v>68</v>
      </c>
      <c r="C1241" s="83" t="s">
        <v>67</v>
      </c>
      <c r="D1241" s="23">
        <v>162</v>
      </c>
      <c r="E1241" s="22">
        <v>2958101</v>
      </c>
      <c r="I1241" s="47"/>
      <c r="J1241" s="47"/>
    </row>
    <row r="1242" spans="1:10" ht="13.8" thickBot="1">
      <c r="A1242" s="22">
        <v>45359</v>
      </c>
      <c r="B1242" s="24" t="s">
        <v>69</v>
      </c>
      <c r="C1242" s="83" t="s">
        <v>67</v>
      </c>
      <c r="D1242" s="23">
        <v>195</v>
      </c>
      <c r="E1242" s="22">
        <v>2958101</v>
      </c>
      <c r="I1242" s="47"/>
      <c r="J1242" s="47"/>
    </row>
    <row r="1243" spans="1:10" ht="13.8" thickBot="1">
      <c r="A1243" s="22">
        <v>45359</v>
      </c>
      <c r="B1243" s="24" t="s">
        <v>70</v>
      </c>
      <c r="C1243" s="83" t="s">
        <v>67</v>
      </c>
      <c r="D1243" s="23">
        <v>100</v>
      </c>
      <c r="E1243" s="22">
        <v>2958101</v>
      </c>
      <c r="I1243" s="47"/>
      <c r="J1243" s="47"/>
    </row>
    <row r="1244" spans="1:10" ht="13.8" thickBot="1">
      <c r="A1244" s="22">
        <v>45359</v>
      </c>
      <c r="B1244" s="24" t="s">
        <v>71</v>
      </c>
      <c r="C1244" s="83" t="s">
        <v>67</v>
      </c>
      <c r="D1244" s="23">
        <v>100</v>
      </c>
      <c r="E1244" s="22">
        <v>2958101</v>
      </c>
      <c r="I1244" s="47"/>
      <c r="J1244" s="47"/>
    </row>
    <row r="1245" spans="1:10" ht="13.8" thickBot="1">
      <c r="A1245" s="22">
        <v>45359</v>
      </c>
      <c r="B1245" s="24" t="s">
        <v>72</v>
      </c>
      <c r="C1245" s="83" t="s">
        <v>73</v>
      </c>
      <c r="D1245" s="23">
        <v>187</v>
      </c>
      <c r="E1245" s="22">
        <v>2958101</v>
      </c>
      <c r="I1245" s="47"/>
      <c r="J1245" s="47"/>
    </row>
    <row r="1246" spans="1:10" ht="13.8" thickBot="1">
      <c r="A1246" s="22">
        <v>45359</v>
      </c>
      <c r="B1246" s="24" t="s">
        <v>74</v>
      </c>
      <c r="C1246" s="83" t="s">
        <v>67</v>
      </c>
      <c r="D1246" s="23">
        <v>75</v>
      </c>
      <c r="E1246" s="22">
        <v>2958101</v>
      </c>
      <c r="I1246" s="47"/>
      <c r="J1246" s="47"/>
    </row>
    <row r="1247" spans="1:10" ht="13.8" thickBot="1">
      <c r="A1247" s="22">
        <v>45359</v>
      </c>
      <c r="B1247" s="24" t="s">
        <v>75</v>
      </c>
      <c r="C1247" s="83" t="s">
        <v>67</v>
      </c>
      <c r="D1247" s="23">
        <v>154</v>
      </c>
      <c r="E1247" s="22">
        <v>2958101</v>
      </c>
      <c r="I1247" s="47"/>
      <c r="J1247" s="47"/>
    </row>
    <row r="1248" spans="1:10" ht="13.8" thickBot="1">
      <c r="A1248" s="22">
        <v>45359</v>
      </c>
      <c r="B1248" s="24" t="s">
        <v>76</v>
      </c>
      <c r="C1248" s="83" t="s">
        <v>63</v>
      </c>
      <c r="D1248" s="23">
        <v>218</v>
      </c>
      <c r="E1248" s="22">
        <v>2958101</v>
      </c>
      <c r="I1248" s="47"/>
      <c r="J1248" s="47"/>
    </row>
    <row r="1249" spans="1:10" ht="13.8" thickBot="1">
      <c r="A1249" s="22">
        <v>45359</v>
      </c>
      <c r="B1249" s="24" t="s">
        <v>77</v>
      </c>
      <c r="C1249" s="83" t="s">
        <v>63</v>
      </c>
      <c r="D1249" s="23">
        <v>221</v>
      </c>
      <c r="E1249" s="22">
        <v>2958101</v>
      </c>
      <c r="I1249" s="47"/>
      <c r="J1249" s="47"/>
    </row>
    <row r="1250" spans="1:10" ht="13.8" thickBot="1">
      <c r="A1250" s="22">
        <v>45359</v>
      </c>
      <c r="B1250" s="24" t="s">
        <v>78</v>
      </c>
      <c r="C1250" s="83" t="s">
        <v>63</v>
      </c>
      <c r="D1250" s="23">
        <v>130</v>
      </c>
      <c r="E1250" s="22">
        <v>2958101</v>
      </c>
      <c r="I1250" s="47"/>
      <c r="J1250" s="47"/>
    </row>
    <row r="1251" spans="1:10" ht="13.8" thickBot="1">
      <c r="A1251" s="22">
        <v>45359</v>
      </c>
      <c r="B1251" s="24" t="s">
        <v>79</v>
      </c>
      <c r="C1251" s="83" t="s">
        <v>63</v>
      </c>
      <c r="D1251" s="23">
        <v>70</v>
      </c>
      <c r="E1251" s="22">
        <v>2958101</v>
      </c>
      <c r="I1251" s="47"/>
      <c r="J1251" s="47"/>
    </row>
    <row r="1252" spans="1:10" ht="13.8" thickBot="1">
      <c r="A1252" s="22">
        <v>45359</v>
      </c>
      <c r="B1252" s="24" t="s">
        <v>80</v>
      </c>
      <c r="C1252" s="83" t="s">
        <v>63</v>
      </c>
      <c r="D1252" s="23">
        <v>69</v>
      </c>
      <c r="E1252" s="22">
        <v>2958101</v>
      </c>
      <c r="I1252" s="47"/>
      <c r="J1252" s="47"/>
    </row>
    <row r="1253" spans="1:10" ht="13.8" thickBot="1">
      <c r="A1253" s="22">
        <v>45359</v>
      </c>
      <c r="B1253" s="24" t="s">
        <v>81</v>
      </c>
      <c r="C1253" s="83" t="s">
        <v>63</v>
      </c>
      <c r="D1253" s="23">
        <v>141</v>
      </c>
      <c r="E1253" s="22">
        <v>2958101</v>
      </c>
      <c r="I1253" s="47"/>
      <c r="J1253" s="47"/>
    </row>
    <row r="1254" spans="1:10" ht="13.8" thickBot="1">
      <c r="A1254" s="22">
        <v>45359</v>
      </c>
      <c r="B1254" s="24" t="s">
        <v>82</v>
      </c>
      <c r="C1254" s="83" t="s">
        <v>73</v>
      </c>
      <c r="D1254" s="23">
        <v>121</v>
      </c>
      <c r="E1254" s="22">
        <v>2958101</v>
      </c>
      <c r="I1254" s="47"/>
      <c r="J1254" s="47"/>
    </row>
    <row r="1255" spans="1:10" ht="13.8" thickBot="1">
      <c r="A1255" s="22">
        <v>45359</v>
      </c>
      <c r="B1255" s="24" t="s">
        <v>83</v>
      </c>
      <c r="C1255" s="83" t="s">
        <v>84</v>
      </c>
      <c r="D1255" s="23">
        <v>50</v>
      </c>
      <c r="E1255" s="22">
        <v>2958101</v>
      </c>
      <c r="I1255" s="47"/>
      <c r="J1255" s="47"/>
    </row>
    <row r="1256" spans="1:10" ht="13.8" thickBot="1">
      <c r="A1256" s="22">
        <v>45359</v>
      </c>
      <c r="B1256" s="24" t="s">
        <v>85</v>
      </c>
      <c r="C1256" s="83" t="s">
        <v>63</v>
      </c>
      <c r="D1256" s="23">
        <v>127</v>
      </c>
      <c r="E1256" s="22">
        <v>2958101</v>
      </c>
      <c r="I1256" s="47"/>
      <c r="J1256" s="47"/>
    </row>
    <row r="1257" spans="1:10" ht="13.8" thickBot="1">
      <c r="A1257" s="22">
        <v>45359</v>
      </c>
      <c r="B1257" s="24" t="s">
        <v>86</v>
      </c>
      <c r="C1257" s="83" t="s">
        <v>63</v>
      </c>
      <c r="D1257" s="23">
        <v>173</v>
      </c>
      <c r="E1257" s="22">
        <v>2958101</v>
      </c>
      <c r="I1257" s="47"/>
      <c r="J1257" s="47"/>
    </row>
    <row r="1258" spans="1:10" ht="13.8" thickBot="1">
      <c r="A1258" s="22">
        <v>45359</v>
      </c>
      <c r="B1258" s="24" t="s">
        <v>87</v>
      </c>
      <c r="C1258" s="83" t="s">
        <v>67</v>
      </c>
      <c r="D1258" s="23">
        <v>100</v>
      </c>
      <c r="E1258" s="22">
        <v>2958101</v>
      </c>
      <c r="I1258" s="47"/>
      <c r="J1258" s="47"/>
    </row>
    <row r="1259" spans="1:10" ht="13.8" thickBot="1">
      <c r="A1259" s="22">
        <v>45359</v>
      </c>
      <c r="B1259" s="24" t="s">
        <v>88</v>
      </c>
      <c r="C1259" s="83" t="s">
        <v>67</v>
      </c>
      <c r="D1259" s="23">
        <v>15</v>
      </c>
      <c r="E1259" s="22">
        <v>2958101</v>
      </c>
      <c r="I1259" s="47"/>
      <c r="J1259" s="47"/>
    </row>
    <row r="1260" spans="1:10" ht="13.8" thickBot="1">
      <c r="A1260" s="22">
        <v>45359</v>
      </c>
      <c r="B1260" s="24" t="s">
        <v>89</v>
      </c>
      <c r="C1260" s="83" t="s">
        <v>67</v>
      </c>
      <c r="D1260" s="23">
        <v>30</v>
      </c>
      <c r="E1260" s="22">
        <v>2958101</v>
      </c>
      <c r="I1260" s="47"/>
      <c r="J1260" s="47"/>
    </row>
    <row r="1261" spans="1:10" ht="13.8" thickBot="1">
      <c r="A1261" s="22">
        <v>45359</v>
      </c>
      <c r="B1261" s="24" t="s">
        <v>90</v>
      </c>
      <c r="C1261" s="83" t="s">
        <v>73</v>
      </c>
      <c r="D1261" s="23">
        <v>180</v>
      </c>
      <c r="E1261" s="22">
        <v>2958101</v>
      </c>
      <c r="I1261" s="47"/>
      <c r="J1261" s="47"/>
    </row>
    <row r="1262" spans="1:10" ht="13.8" thickBot="1">
      <c r="A1262" s="22">
        <v>45359</v>
      </c>
      <c r="B1262" s="24" t="s">
        <v>91</v>
      </c>
      <c r="C1262" s="83" t="s">
        <v>73</v>
      </c>
      <c r="D1262" s="23">
        <v>25</v>
      </c>
      <c r="E1262" s="22">
        <v>2958101</v>
      </c>
      <c r="I1262" s="47"/>
      <c r="J1262" s="47"/>
    </row>
    <row r="1263" spans="1:10" ht="13.8" thickBot="1">
      <c r="A1263" s="22">
        <v>45359</v>
      </c>
      <c r="B1263" s="24" t="s">
        <v>92</v>
      </c>
      <c r="C1263" s="83" t="s">
        <v>63</v>
      </c>
      <c r="D1263" s="23">
        <v>126</v>
      </c>
      <c r="E1263" s="22">
        <v>2958101</v>
      </c>
      <c r="I1263" s="47"/>
      <c r="J1263" s="47"/>
    </row>
    <row r="1264" spans="1:10" ht="13.8" thickBot="1">
      <c r="A1264" s="22">
        <v>45359</v>
      </c>
      <c r="B1264" s="24" t="s">
        <v>93</v>
      </c>
      <c r="C1264" s="83" t="s">
        <v>63</v>
      </c>
      <c r="D1264" s="23">
        <v>96</v>
      </c>
      <c r="E1264" s="22">
        <v>2958101</v>
      </c>
      <c r="I1264" s="47"/>
      <c r="J1264" s="47"/>
    </row>
    <row r="1265" spans="1:10" ht="13.8" thickBot="1">
      <c r="A1265" s="22">
        <v>45359</v>
      </c>
      <c r="B1265" s="24" t="s">
        <v>94</v>
      </c>
      <c r="C1265" s="83" t="s">
        <v>63</v>
      </c>
      <c r="D1265" s="23">
        <v>55</v>
      </c>
      <c r="E1265" s="22">
        <v>2958101</v>
      </c>
      <c r="I1265" s="47"/>
      <c r="J1265" s="47"/>
    </row>
    <row r="1266" spans="1:10" ht="13.8" thickBot="1">
      <c r="A1266" s="22">
        <v>45359</v>
      </c>
      <c r="B1266" s="24" t="s">
        <v>95</v>
      </c>
      <c r="C1266" s="83" t="s">
        <v>84</v>
      </c>
      <c r="D1266" s="23">
        <v>203</v>
      </c>
      <c r="E1266" s="22">
        <v>2958101</v>
      </c>
      <c r="I1266" s="47"/>
      <c r="J1266" s="47"/>
    </row>
    <row r="1267" spans="1:10" ht="13.8" thickBot="1">
      <c r="A1267" s="22">
        <v>45359</v>
      </c>
      <c r="B1267" s="24" t="s">
        <v>96</v>
      </c>
      <c r="C1267" s="83" t="s">
        <v>63</v>
      </c>
      <c r="D1267" s="23">
        <v>100</v>
      </c>
      <c r="E1267" s="22">
        <v>2958101</v>
      </c>
      <c r="I1267" s="47"/>
      <c r="J1267" s="47"/>
    </row>
    <row r="1268" spans="1:10" ht="13.8" thickBot="1">
      <c r="A1268" s="22">
        <v>45359</v>
      </c>
      <c r="B1268" s="24" t="s">
        <v>97</v>
      </c>
      <c r="C1268" s="83" t="s">
        <v>63</v>
      </c>
      <c r="D1268" s="23">
        <v>100</v>
      </c>
      <c r="E1268" s="22">
        <v>2958101</v>
      </c>
      <c r="I1268" s="47"/>
      <c r="J1268" s="47"/>
    </row>
    <row r="1269" spans="1:10" ht="13.8" thickBot="1">
      <c r="A1269" s="22">
        <v>45359</v>
      </c>
      <c r="B1269" s="24" t="s">
        <v>98</v>
      </c>
      <c r="C1269" s="83" t="s">
        <v>63</v>
      </c>
      <c r="D1269" s="23">
        <v>100</v>
      </c>
      <c r="E1269" s="22">
        <v>2958101</v>
      </c>
      <c r="I1269" s="47"/>
      <c r="J1269" s="47"/>
    </row>
    <row r="1270" spans="1:10" ht="13.8" thickBot="1">
      <c r="A1270" s="22">
        <v>45359</v>
      </c>
      <c r="B1270" s="24" t="s">
        <v>99</v>
      </c>
      <c r="C1270" s="83" t="s">
        <v>63</v>
      </c>
      <c r="D1270" s="23">
        <v>300</v>
      </c>
      <c r="E1270" s="22">
        <v>2958101</v>
      </c>
      <c r="I1270" s="47"/>
      <c r="J1270" s="47"/>
    </row>
    <row r="1271" spans="1:10" ht="13.8" thickBot="1">
      <c r="A1271" s="22">
        <v>45359</v>
      </c>
      <c r="B1271" s="24" t="s">
        <v>100</v>
      </c>
      <c r="C1271" s="83" t="s">
        <v>63</v>
      </c>
      <c r="D1271" s="23">
        <v>150</v>
      </c>
      <c r="E1271" s="22">
        <v>2958101</v>
      </c>
      <c r="I1271" s="47"/>
      <c r="J1271" s="47"/>
    </row>
    <row r="1272" spans="1:10" ht="13.8" thickBot="1">
      <c r="A1272" s="22">
        <v>45359</v>
      </c>
      <c r="B1272" s="24" t="s">
        <v>101</v>
      </c>
      <c r="C1272" s="83" t="s">
        <v>63</v>
      </c>
      <c r="D1272" s="23">
        <v>150</v>
      </c>
      <c r="E1272" s="22">
        <v>2958101</v>
      </c>
      <c r="I1272" s="47"/>
      <c r="J1272" s="47"/>
    </row>
    <row r="1273" spans="1:10" ht="13.8" thickBot="1">
      <c r="A1273" s="22">
        <v>45359</v>
      </c>
      <c r="B1273" s="24" t="s">
        <v>102</v>
      </c>
      <c r="C1273" s="83" t="s">
        <v>63</v>
      </c>
      <c r="D1273" s="23">
        <v>150</v>
      </c>
      <c r="E1273" s="22">
        <v>2958101</v>
      </c>
      <c r="I1273" s="47"/>
      <c r="J1273" s="47"/>
    </row>
    <row r="1274" spans="1:10" ht="13.8" thickBot="1">
      <c r="A1274" s="22">
        <v>45359</v>
      </c>
      <c r="B1274" s="24" t="s">
        <v>103</v>
      </c>
      <c r="C1274" s="83" t="s">
        <v>63</v>
      </c>
      <c r="D1274" s="23">
        <v>150</v>
      </c>
      <c r="E1274" s="22">
        <v>2958101</v>
      </c>
      <c r="I1274" s="47"/>
      <c r="J1274" s="47"/>
    </row>
    <row r="1275" spans="1:10" ht="13.8" thickBot="1">
      <c r="A1275" s="22">
        <v>45359</v>
      </c>
      <c r="B1275" s="24" t="s">
        <v>104</v>
      </c>
      <c r="C1275" s="83" t="s">
        <v>105</v>
      </c>
      <c r="D1275" s="23">
        <v>71</v>
      </c>
      <c r="E1275" s="22">
        <v>2958101</v>
      </c>
      <c r="I1275" s="47"/>
      <c r="J1275" s="47"/>
    </row>
    <row r="1276" spans="1:10" ht="13.8" thickBot="1">
      <c r="A1276" s="22">
        <v>45359</v>
      </c>
      <c r="B1276" s="24" t="s">
        <v>106</v>
      </c>
      <c r="C1276" s="83" t="s">
        <v>63</v>
      </c>
      <c r="D1276" s="23">
        <v>240</v>
      </c>
      <c r="E1276" s="22">
        <v>2958101</v>
      </c>
      <c r="I1276" s="47"/>
      <c r="J1276" s="47"/>
    </row>
    <row r="1277" spans="1:10" ht="13.8" thickBot="1">
      <c r="A1277" s="22">
        <v>45359</v>
      </c>
      <c r="B1277" s="24" t="s">
        <v>107</v>
      </c>
      <c r="C1277" s="83" t="s">
        <v>84</v>
      </c>
      <c r="D1277" s="23">
        <v>38</v>
      </c>
      <c r="E1277" s="22">
        <v>2958101</v>
      </c>
      <c r="I1277" s="47"/>
      <c r="J1277" s="47"/>
    </row>
    <row r="1278" spans="1:10" ht="13.8" thickBot="1">
      <c r="A1278" s="22">
        <v>45359</v>
      </c>
      <c r="B1278" s="24" t="s">
        <v>108</v>
      </c>
      <c r="C1278" s="83" t="s">
        <v>73</v>
      </c>
      <c r="D1278" s="23">
        <v>108</v>
      </c>
      <c r="E1278" s="22">
        <v>2958101</v>
      </c>
      <c r="I1278" s="47"/>
      <c r="J1278" s="47"/>
    </row>
    <row r="1279" spans="1:10" ht="13.8" thickBot="1">
      <c r="A1279" s="22">
        <v>45359</v>
      </c>
      <c r="B1279" s="24" t="s">
        <v>109</v>
      </c>
      <c r="C1279" s="83" t="s">
        <v>63</v>
      </c>
      <c r="D1279" s="23">
        <v>240</v>
      </c>
      <c r="E1279" s="22">
        <v>2958101</v>
      </c>
      <c r="I1279" s="47"/>
      <c r="J1279" s="47"/>
    </row>
    <row r="1280" spans="1:10" ht="13.8" thickBot="1">
      <c r="A1280" s="22">
        <v>45359</v>
      </c>
      <c r="B1280" s="24" t="s">
        <v>110</v>
      </c>
      <c r="C1280" s="83" t="s">
        <v>84</v>
      </c>
      <c r="D1280" s="23">
        <v>132</v>
      </c>
      <c r="E1280" s="22">
        <v>2958101</v>
      </c>
      <c r="I1280" s="47"/>
      <c r="J1280" s="47"/>
    </row>
    <row r="1281" spans="1:10" ht="13.8" thickBot="1">
      <c r="A1281" s="22">
        <v>45359</v>
      </c>
      <c r="B1281" s="24" t="s">
        <v>111</v>
      </c>
      <c r="C1281" s="83" t="s">
        <v>105</v>
      </c>
      <c r="D1281" s="23">
        <v>80</v>
      </c>
      <c r="E1281" s="22">
        <v>2958101</v>
      </c>
      <c r="I1281" s="47"/>
      <c r="J1281" s="47"/>
    </row>
    <row r="1282" spans="1:10" ht="13.8" thickBot="1">
      <c r="A1282" s="22">
        <v>45359</v>
      </c>
      <c r="B1282" s="24" t="s">
        <v>112</v>
      </c>
      <c r="C1282" s="83" t="s">
        <v>73</v>
      </c>
      <c r="D1282" s="23">
        <v>190</v>
      </c>
      <c r="E1282" s="22">
        <v>2958101</v>
      </c>
      <c r="I1282" s="47"/>
      <c r="J1282" s="47"/>
    </row>
    <row r="1283" spans="1:10" ht="13.8" thickBot="1">
      <c r="A1283" s="22">
        <v>45359</v>
      </c>
      <c r="B1283" s="24" t="s">
        <v>113</v>
      </c>
      <c r="C1283" s="83" t="s">
        <v>73</v>
      </c>
      <c r="D1283" s="23">
        <v>237</v>
      </c>
      <c r="E1283" s="22">
        <v>2958101</v>
      </c>
      <c r="I1283" s="47"/>
      <c r="J1283" s="47"/>
    </row>
    <row r="1284" spans="1:10" ht="13.8" thickBot="1">
      <c r="A1284" s="22">
        <v>45359</v>
      </c>
      <c r="B1284" s="24" t="s">
        <v>114</v>
      </c>
      <c r="C1284" s="83" t="s">
        <v>105</v>
      </c>
      <c r="D1284" s="23">
        <v>144</v>
      </c>
      <c r="E1284" s="22">
        <v>2958101</v>
      </c>
      <c r="I1284" s="47"/>
      <c r="J1284" s="47"/>
    </row>
    <row r="1285" spans="1:10" ht="13.8" thickBot="1">
      <c r="A1285" s="22">
        <v>45359</v>
      </c>
      <c r="B1285" s="24" t="s">
        <v>115</v>
      </c>
      <c r="C1285" s="83" t="s">
        <v>63</v>
      </c>
      <c r="D1285" s="23">
        <v>138</v>
      </c>
      <c r="E1285" s="22">
        <v>2958101</v>
      </c>
      <c r="I1285" s="47"/>
      <c r="J1285" s="47"/>
    </row>
    <row r="1286" spans="1:10" ht="13.8" thickBot="1">
      <c r="A1286" s="22">
        <v>45359</v>
      </c>
      <c r="B1286" s="24" t="s">
        <v>116</v>
      </c>
      <c r="C1286" s="83" t="s">
        <v>63</v>
      </c>
      <c r="D1286" s="23">
        <v>98</v>
      </c>
      <c r="E1286" s="22">
        <v>2958101</v>
      </c>
      <c r="I1286" s="47"/>
      <c r="J1286" s="47"/>
    </row>
    <row r="1287" spans="1:10" ht="13.8" thickBot="1">
      <c r="A1287" s="22">
        <v>45359</v>
      </c>
      <c r="B1287" s="24" t="s">
        <v>117</v>
      </c>
      <c r="C1287" s="83" t="s">
        <v>105</v>
      </c>
      <c r="D1287" s="23">
        <v>145</v>
      </c>
      <c r="E1287" s="22">
        <v>2958101</v>
      </c>
      <c r="I1287" s="47"/>
      <c r="J1287" s="47"/>
    </row>
    <row r="1288" spans="1:10" ht="13.8" thickBot="1">
      <c r="A1288" s="22">
        <v>45359</v>
      </c>
      <c r="B1288" s="24" t="s">
        <v>118</v>
      </c>
      <c r="C1288" s="83" t="s">
        <v>105</v>
      </c>
      <c r="D1288" s="23">
        <v>192</v>
      </c>
      <c r="E1288" s="22">
        <v>2958101</v>
      </c>
      <c r="I1288" s="47"/>
      <c r="J1288" s="47"/>
    </row>
    <row r="1289" spans="1:10" ht="13.8" thickBot="1">
      <c r="A1289" s="22">
        <v>45359</v>
      </c>
      <c r="B1289" s="24" t="s">
        <v>119</v>
      </c>
      <c r="C1289" s="83" t="s">
        <v>105</v>
      </c>
      <c r="D1289" s="23">
        <v>128</v>
      </c>
      <c r="E1289" s="22">
        <v>2958101</v>
      </c>
      <c r="I1289" s="47"/>
      <c r="J1289" s="47"/>
    </row>
    <row r="1290" spans="1:10" ht="13.8" thickBot="1">
      <c r="A1290" s="22">
        <v>45359</v>
      </c>
      <c r="B1290" s="24" t="s">
        <v>120</v>
      </c>
      <c r="C1290" s="83" t="s">
        <v>121</v>
      </c>
      <c r="D1290" s="23">
        <v>250</v>
      </c>
      <c r="E1290" s="22">
        <v>2958101</v>
      </c>
      <c r="I1290" s="47"/>
      <c r="J1290" s="47"/>
    </row>
    <row r="1291" spans="1:10" ht="13.8" thickBot="1">
      <c r="A1291" s="22">
        <v>45359</v>
      </c>
      <c r="B1291" s="24" t="s">
        <v>122</v>
      </c>
      <c r="C1291" s="83" t="s">
        <v>121</v>
      </c>
      <c r="D1291" s="23">
        <v>250</v>
      </c>
      <c r="E1291" s="22">
        <v>2958101</v>
      </c>
      <c r="I1291" s="47"/>
      <c r="J1291" s="47"/>
    </row>
    <row r="1292" spans="1:10" ht="13.8" thickBot="1">
      <c r="A1292" s="22">
        <v>45359</v>
      </c>
      <c r="B1292" s="24" t="s">
        <v>123</v>
      </c>
      <c r="C1292" s="83" t="s">
        <v>73</v>
      </c>
      <c r="D1292" s="23">
        <v>150</v>
      </c>
      <c r="E1292" s="22">
        <v>2958101</v>
      </c>
      <c r="I1292" s="47"/>
      <c r="J1292" s="47"/>
    </row>
    <row r="1293" spans="1:10" ht="13.8" thickBot="1">
      <c r="A1293" s="22">
        <v>45359</v>
      </c>
      <c r="B1293" s="24" t="s">
        <v>124</v>
      </c>
      <c r="C1293" s="83" t="s">
        <v>67</v>
      </c>
      <c r="D1293" s="23">
        <v>250</v>
      </c>
      <c r="E1293" s="22">
        <v>2958101</v>
      </c>
      <c r="I1293" s="47"/>
      <c r="J1293" s="47"/>
    </row>
    <row r="1294" spans="1:10" ht="13.8" thickBot="1">
      <c r="A1294" s="22">
        <v>45359</v>
      </c>
      <c r="B1294" s="24" t="s">
        <v>125</v>
      </c>
      <c r="C1294" s="83" t="s">
        <v>67</v>
      </c>
      <c r="D1294" s="23">
        <v>110</v>
      </c>
      <c r="E1294" s="22">
        <v>2958101</v>
      </c>
      <c r="I1294" s="47"/>
      <c r="J1294" s="47"/>
    </row>
    <row r="1295" spans="1:10" ht="13.8" thickBot="1">
      <c r="A1295" s="22">
        <v>45359</v>
      </c>
      <c r="B1295" s="24" t="s">
        <v>126</v>
      </c>
      <c r="C1295" s="83" t="s">
        <v>63</v>
      </c>
      <c r="D1295" s="23">
        <v>100</v>
      </c>
      <c r="E1295" s="22">
        <v>2958101</v>
      </c>
      <c r="I1295" s="47"/>
      <c r="J1295" s="47"/>
    </row>
    <row r="1296" spans="1:10" ht="13.8" thickBot="1">
      <c r="A1296" s="22">
        <v>45359</v>
      </c>
      <c r="B1296" s="24" t="s">
        <v>127</v>
      </c>
      <c r="C1296" s="83" t="s">
        <v>73</v>
      </c>
      <c r="D1296" s="23">
        <v>125</v>
      </c>
      <c r="E1296" s="22">
        <v>2958101</v>
      </c>
      <c r="I1296" s="47"/>
      <c r="J1296" s="47"/>
    </row>
    <row r="1297" spans="1:10" ht="13.8" thickBot="1">
      <c r="A1297" s="22">
        <v>45359</v>
      </c>
      <c r="B1297" s="24" t="s">
        <v>128</v>
      </c>
      <c r="C1297" s="83" t="s">
        <v>73</v>
      </c>
      <c r="D1297" s="23">
        <v>130</v>
      </c>
      <c r="E1297" s="22">
        <v>2958101</v>
      </c>
      <c r="I1297" s="47"/>
      <c r="J1297" s="47"/>
    </row>
    <row r="1298" spans="1:10" ht="13.8" thickBot="1">
      <c r="A1298" s="22">
        <v>45359</v>
      </c>
      <c r="B1298" s="24" t="s">
        <v>129</v>
      </c>
      <c r="C1298" s="83" t="s">
        <v>105</v>
      </c>
      <c r="D1298" s="23">
        <v>100</v>
      </c>
      <c r="E1298" s="22">
        <v>2958101</v>
      </c>
      <c r="I1298" s="47"/>
      <c r="J1298" s="47"/>
    </row>
    <row r="1299" spans="1:10" ht="13.8" thickBot="1">
      <c r="A1299" s="22">
        <v>45359</v>
      </c>
      <c r="B1299" s="24" t="s">
        <v>130</v>
      </c>
      <c r="C1299" s="83" t="s">
        <v>105</v>
      </c>
      <c r="D1299" s="23">
        <v>250</v>
      </c>
      <c r="E1299" s="22">
        <v>2958101</v>
      </c>
      <c r="I1299" s="47"/>
      <c r="J1299" s="47"/>
    </row>
    <row r="1300" spans="1:10" ht="13.8" thickBot="1">
      <c r="A1300" s="22">
        <v>45359</v>
      </c>
      <c r="B1300" s="24" t="s">
        <v>131</v>
      </c>
      <c r="C1300" s="83" t="s">
        <v>84</v>
      </c>
      <c r="D1300" s="23">
        <v>100</v>
      </c>
      <c r="E1300" s="22">
        <v>2958101</v>
      </c>
      <c r="I1300" s="47"/>
      <c r="J1300" s="47"/>
    </row>
    <row r="1301" spans="1:10" ht="13.8" thickBot="1">
      <c r="A1301" s="22">
        <v>45359</v>
      </c>
      <c r="B1301" s="24" t="s">
        <v>132</v>
      </c>
      <c r="C1301" s="83" t="s">
        <v>67</v>
      </c>
      <c r="D1301" s="23">
        <v>102</v>
      </c>
      <c r="E1301" s="22">
        <v>2958101</v>
      </c>
      <c r="I1301" s="47"/>
      <c r="J1301" s="47"/>
    </row>
    <row r="1302" spans="1:10" ht="13.8" thickBot="1">
      <c r="A1302" s="22">
        <v>45359</v>
      </c>
      <c r="B1302" s="24" t="s">
        <v>133</v>
      </c>
      <c r="C1302" s="83" t="s">
        <v>67</v>
      </c>
      <c r="D1302" s="23">
        <v>102</v>
      </c>
      <c r="E1302" s="22">
        <v>2958101</v>
      </c>
      <c r="I1302" s="47"/>
      <c r="J1302" s="47"/>
    </row>
    <row r="1303" spans="1:10" ht="13.8" thickBot="1">
      <c r="A1303" s="22">
        <v>45359</v>
      </c>
      <c r="B1303" s="24" t="s">
        <v>134</v>
      </c>
      <c r="C1303" s="83" t="s">
        <v>63</v>
      </c>
      <c r="D1303" s="23">
        <v>175</v>
      </c>
      <c r="E1303" s="22">
        <v>2958101</v>
      </c>
      <c r="I1303" s="47"/>
      <c r="J1303" s="47"/>
    </row>
    <row r="1304" spans="1:10" ht="13.8" thickBot="1">
      <c r="A1304" s="22">
        <v>45359</v>
      </c>
      <c r="B1304" s="24" t="s">
        <v>135</v>
      </c>
      <c r="C1304" s="83" t="s">
        <v>63</v>
      </c>
      <c r="D1304" s="23">
        <v>178</v>
      </c>
      <c r="E1304" s="22">
        <v>2958101</v>
      </c>
      <c r="I1304" s="47"/>
      <c r="J1304" s="47"/>
    </row>
    <row r="1305" spans="1:10" ht="13.8" thickBot="1">
      <c r="A1305" s="22">
        <v>45359</v>
      </c>
      <c r="B1305" s="24" t="s">
        <v>136</v>
      </c>
      <c r="C1305" s="83" t="s">
        <v>63</v>
      </c>
      <c r="D1305" s="23">
        <v>175</v>
      </c>
      <c r="E1305" s="22">
        <v>2958101</v>
      </c>
      <c r="I1305" s="47"/>
      <c r="J1305" s="47"/>
    </row>
    <row r="1306" spans="1:10" ht="13.8" thickBot="1">
      <c r="A1306" s="22">
        <v>45359</v>
      </c>
      <c r="B1306" s="24" t="s">
        <v>137</v>
      </c>
      <c r="C1306" s="83" t="s">
        <v>63</v>
      </c>
      <c r="D1306" s="23">
        <v>76</v>
      </c>
      <c r="E1306" s="22">
        <v>2958101</v>
      </c>
      <c r="I1306" s="47"/>
      <c r="J1306" s="47"/>
    </row>
    <row r="1307" spans="1:10" ht="13.8" thickBot="1">
      <c r="A1307" s="22">
        <v>45359</v>
      </c>
      <c r="B1307" s="24" t="s">
        <v>138</v>
      </c>
      <c r="C1307" s="83" t="s">
        <v>73</v>
      </c>
      <c r="D1307" s="23">
        <v>22</v>
      </c>
      <c r="E1307" s="22">
        <v>2958101</v>
      </c>
      <c r="I1307" s="47"/>
      <c r="J1307" s="47"/>
    </row>
    <row r="1308" spans="1:10" ht="13.8" thickBot="1">
      <c r="A1308" s="22">
        <v>45359</v>
      </c>
      <c r="B1308" s="24" t="s">
        <v>139</v>
      </c>
      <c r="C1308" s="83" t="s">
        <v>73</v>
      </c>
      <c r="D1308" s="23">
        <v>7</v>
      </c>
      <c r="E1308" s="22">
        <v>2958101</v>
      </c>
      <c r="I1308" s="47"/>
      <c r="J1308" s="47"/>
    </row>
    <row r="1309" spans="1:10" ht="13.8" thickBot="1">
      <c r="A1309" s="22">
        <v>45359</v>
      </c>
      <c r="B1309" s="24" t="s">
        <v>140</v>
      </c>
      <c r="C1309" s="83" t="s">
        <v>84</v>
      </c>
      <c r="D1309" s="23">
        <v>200</v>
      </c>
      <c r="E1309" s="22">
        <v>2958101</v>
      </c>
      <c r="I1309" s="47"/>
      <c r="J1309" s="47"/>
    </row>
    <row r="1310" spans="1:10" ht="13.8" thickBot="1">
      <c r="A1310" s="22">
        <v>45359</v>
      </c>
      <c r="B1310" s="24" t="s">
        <v>141</v>
      </c>
      <c r="C1310" s="83" t="s">
        <v>63</v>
      </c>
      <c r="D1310" s="23">
        <v>199</v>
      </c>
      <c r="E1310" s="22">
        <v>2958101</v>
      </c>
      <c r="I1310" s="47"/>
      <c r="J1310" s="47"/>
    </row>
    <row r="1311" spans="1:10" ht="13.8" thickBot="1">
      <c r="A1311" s="22">
        <v>45359</v>
      </c>
      <c r="B1311" s="24" t="s">
        <v>142</v>
      </c>
      <c r="C1311" s="83" t="s">
        <v>67</v>
      </c>
      <c r="D1311" s="23">
        <v>158</v>
      </c>
      <c r="E1311" s="22">
        <v>2958101</v>
      </c>
      <c r="I1311" s="47"/>
      <c r="J1311" s="47"/>
    </row>
    <row r="1312" spans="1:10" ht="13.8" thickBot="1">
      <c r="A1312" s="22">
        <v>45359</v>
      </c>
      <c r="B1312" s="24" t="s">
        <v>143</v>
      </c>
      <c r="C1312" s="83" t="s">
        <v>67</v>
      </c>
      <c r="D1312" s="23">
        <v>162</v>
      </c>
      <c r="E1312" s="22">
        <v>2958101</v>
      </c>
      <c r="I1312" s="47"/>
      <c r="J1312" s="47"/>
    </row>
    <row r="1313" spans="1:10" ht="13.8" thickBot="1">
      <c r="A1313" s="22">
        <v>45359</v>
      </c>
      <c r="B1313" s="24" t="s">
        <v>144</v>
      </c>
      <c r="C1313" s="83" t="s">
        <v>63</v>
      </c>
      <c r="D1313" s="23">
        <v>180</v>
      </c>
      <c r="E1313" s="22">
        <v>2958101</v>
      </c>
      <c r="I1313" s="47"/>
      <c r="J1313" s="47"/>
    </row>
    <row r="1314" spans="1:10" ht="13.8" thickBot="1">
      <c r="A1314" s="22">
        <v>45359</v>
      </c>
      <c r="B1314" s="24" t="s">
        <v>145</v>
      </c>
      <c r="C1314" s="83" t="s">
        <v>63</v>
      </c>
      <c r="D1314" s="23">
        <v>172</v>
      </c>
      <c r="E1314" s="22">
        <v>2958101</v>
      </c>
      <c r="I1314" s="47"/>
      <c r="J1314" s="47"/>
    </row>
    <row r="1315" spans="1:10" ht="13.8" thickBot="1">
      <c r="A1315" s="22">
        <v>45359</v>
      </c>
      <c r="B1315" s="24" t="s">
        <v>146</v>
      </c>
      <c r="C1315" s="83" t="s">
        <v>67</v>
      </c>
      <c r="D1315" s="23">
        <v>162</v>
      </c>
      <c r="E1315" s="22">
        <v>2958101</v>
      </c>
      <c r="I1315" s="47"/>
      <c r="J1315" s="47"/>
    </row>
    <row r="1316" spans="1:10" ht="13.8" thickBot="1">
      <c r="A1316" s="22">
        <v>45359</v>
      </c>
      <c r="B1316" s="24" t="s">
        <v>147</v>
      </c>
      <c r="C1316" s="83" t="s">
        <v>67</v>
      </c>
      <c r="D1316" s="23">
        <v>144</v>
      </c>
      <c r="E1316" s="22">
        <v>2958101</v>
      </c>
      <c r="I1316" s="47"/>
      <c r="J1316" s="47"/>
    </row>
    <row r="1317" spans="1:10" ht="13.8" thickBot="1">
      <c r="A1317" s="22">
        <v>45359</v>
      </c>
      <c r="B1317" s="24" t="s">
        <v>148</v>
      </c>
      <c r="C1317" s="83" t="s">
        <v>63</v>
      </c>
      <c r="D1317" s="23">
        <v>60</v>
      </c>
      <c r="E1317" s="22">
        <v>2958101</v>
      </c>
      <c r="I1317" s="47"/>
      <c r="J1317" s="47"/>
    </row>
    <row r="1318" spans="1:10" ht="13.8" thickBot="1">
      <c r="A1318" s="22">
        <v>45359</v>
      </c>
      <c r="B1318" s="24" t="s">
        <v>149</v>
      </c>
      <c r="C1318" s="83" t="s">
        <v>73</v>
      </c>
      <c r="D1318" s="23">
        <v>101</v>
      </c>
      <c r="E1318" s="22">
        <v>2958101</v>
      </c>
      <c r="I1318" s="47"/>
      <c r="J1318" s="47"/>
    </row>
    <row r="1319" spans="1:10" ht="13.8" thickBot="1">
      <c r="A1319" s="22">
        <v>45359</v>
      </c>
      <c r="B1319" s="24" t="s">
        <v>150</v>
      </c>
      <c r="C1319" s="83" t="s">
        <v>73</v>
      </c>
      <c r="D1319" s="23">
        <v>50</v>
      </c>
      <c r="E1319" s="22">
        <v>2958101</v>
      </c>
      <c r="I1319" s="47"/>
      <c r="J1319" s="47"/>
    </row>
    <row r="1320" spans="1:10" ht="13.8" thickBot="1">
      <c r="A1320" s="22">
        <v>45359</v>
      </c>
      <c r="B1320" s="24" t="s">
        <v>151</v>
      </c>
      <c r="C1320" s="83" t="s">
        <v>67</v>
      </c>
      <c r="D1320" s="23">
        <v>99</v>
      </c>
      <c r="E1320" s="22">
        <v>2958101</v>
      </c>
      <c r="I1320" s="47"/>
      <c r="J1320" s="47"/>
    </row>
    <row r="1321" spans="1:10" ht="13.8" thickBot="1">
      <c r="A1321" s="22">
        <v>45359</v>
      </c>
      <c r="B1321" s="24" t="s">
        <v>152</v>
      </c>
      <c r="C1321" s="83" t="s">
        <v>67</v>
      </c>
      <c r="D1321" s="23">
        <v>128</v>
      </c>
      <c r="E1321" s="22">
        <v>2958101</v>
      </c>
      <c r="I1321" s="47"/>
      <c r="J1321" s="47"/>
    </row>
    <row r="1322" spans="1:10" ht="13.8" thickBot="1">
      <c r="A1322" s="22">
        <v>45359</v>
      </c>
      <c r="B1322" s="24" t="s">
        <v>153</v>
      </c>
      <c r="C1322" s="83" t="s">
        <v>63</v>
      </c>
      <c r="D1322" s="23">
        <v>148</v>
      </c>
      <c r="E1322" s="22">
        <v>2958101</v>
      </c>
      <c r="I1322" s="47"/>
      <c r="J1322" s="47"/>
    </row>
    <row r="1323" spans="1:10" ht="13.8" thickBot="1">
      <c r="A1323" s="22">
        <v>45359</v>
      </c>
      <c r="B1323" s="24" t="s">
        <v>154</v>
      </c>
      <c r="C1323" s="83" t="s">
        <v>121</v>
      </c>
      <c r="D1323" s="23">
        <v>50</v>
      </c>
      <c r="E1323" s="22">
        <v>2958101</v>
      </c>
      <c r="I1323" s="47"/>
      <c r="J1323" s="47"/>
    </row>
    <row r="1324" spans="1:10" ht="13.8" thickBot="1">
      <c r="A1324" s="22">
        <v>45359</v>
      </c>
      <c r="B1324" s="24" t="s">
        <v>155</v>
      </c>
      <c r="C1324" s="83" t="s">
        <v>121</v>
      </c>
      <c r="D1324" s="23">
        <v>102</v>
      </c>
      <c r="E1324" s="22">
        <v>2958101</v>
      </c>
      <c r="I1324" s="47"/>
      <c r="J1324" s="47"/>
    </row>
    <row r="1325" spans="1:10" ht="13.8" thickBot="1">
      <c r="A1325" s="22">
        <v>45359</v>
      </c>
      <c r="B1325" s="24" t="s">
        <v>156</v>
      </c>
      <c r="C1325" s="83" t="s">
        <v>63</v>
      </c>
      <c r="D1325" s="23">
        <v>77</v>
      </c>
      <c r="E1325" s="22">
        <v>2958101</v>
      </c>
      <c r="I1325" s="47"/>
      <c r="J1325" s="47"/>
    </row>
    <row r="1326" spans="1:10" ht="13.8" thickBot="1">
      <c r="A1326" s="22">
        <v>45359</v>
      </c>
      <c r="B1326" s="24" t="s">
        <v>157</v>
      </c>
      <c r="C1326" s="83" t="s">
        <v>84</v>
      </c>
      <c r="D1326" s="23">
        <v>200</v>
      </c>
      <c r="E1326" s="22">
        <v>2958101</v>
      </c>
      <c r="I1326" s="47"/>
      <c r="J1326" s="47"/>
    </row>
    <row r="1327" spans="1:10" ht="13.8" thickBot="1">
      <c r="A1327" s="22">
        <v>45359</v>
      </c>
      <c r="B1327" s="24" t="s">
        <v>158</v>
      </c>
      <c r="C1327" s="83" t="s">
        <v>105</v>
      </c>
      <c r="D1327" s="23">
        <v>204</v>
      </c>
      <c r="E1327" s="22">
        <v>2958101</v>
      </c>
      <c r="I1327" s="47"/>
      <c r="J1327" s="47"/>
    </row>
    <row r="1328" spans="1:10" ht="13.8" thickBot="1">
      <c r="A1328" s="22">
        <v>45359</v>
      </c>
      <c r="B1328" s="24" t="s">
        <v>159</v>
      </c>
      <c r="C1328" s="83" t="s">
        <v>105</v>
      </c>
      <c r="D1328" s="23">
        <v>204</v>
      </c>
      <c r="E1328" s="22">
        <v>2958101</v>
      </c>
      <c r="I1328" s="47"/>
      <c r="J1328" s="47"/>
    </row>
    <row r="1329" spans="1:10" ht="13.8" thickBot="1">
      <c r="A1329" s="22">
        <v>45359</v>
      </c>
      <c r="B1329" s="24" t="s">
        <v>160</v>
      </c>
      <c r="C1329" s="83" t="s">
        <v>121</v>
      </c>
      <c r="D1329" s="23">
        <v>121</v>
      </c>
      <c r="E1329" s="22">
        <v>2958101</v>
      </c>
      <c r="I1329" s="47"/>
      <c r="J1329" s="47"/>
    </row>
    <row r="1330" spans="1:10" ht="13.8" thickBot="1">
      <c r="A1330" s="22">
        <v>45359</v>
      </c>
      <c r="B1330" s="24" t="s">
        <v>161</v>
      </c>
      <c r="C1330" s="83" t="s">
        <v>121</v>
      </c>
      <c r="D1330" s="23">
        <v>119</v>
      </c>
      <c r="E1330" s="22">
        <v>2958101</v>
      </c>
      <c r="I1330" s="47"/>
      <c r="J1330" s="47"/>
    </row>
    <row r="1331" spans="1:10" ht="13.8" thickBot="1">
      <c r="A1331" s="22">
        <v>45359</v>
      </c>
      <c r="B1331" s="24" t="s">
        <v>162</v>
      </c>
      <c r="C1331" s="83" t="s">
        <v>63</v>
      </c>
      <c r="D1331" s="23">
        <v>60</v>
      </c>
      <c r="E1331" s="22">
        <v>2958101</v>
      </c>
      <c r="I1331" s="47"/>
      <c r="J1331" s="47"/>
    </row>
    <row r="1332" spans="1:10" ht="13.8" thickBot="1">
      <c r="A1332" s="22">
        <v>45359</v>
      </c>
      <c r="B1332" s="24" t="s">
        <v>163</v>
      </c>
      <c r="C1332" s="83" t="s">
        <v>63</v>
      </c>
      <c r="D1332" s="23">
        <v>90</v>
      </c>
      <c r="E1332" s="22">
        <v>2958101</v>
      </c>
      <c r="I1332" s="47"/>
      <c r="J1332" s="47"/>
    </row>
    <row r="1333" spans="1:10" ht="13.8" thickBot="1">
      <c r="A1333" s="22">
        <v>45359</v>
      </c>
      <c r="B1333" s="24" t="s">
        <v>164</v>
      </c>
      <c r="C1333" s="83" t="s">
        <v>63</v>
      </c>
      <c r="D1333" s="23">
        <v>167</v>
      </c>
      <c r="E1333" s="22">
        <v>2958101</v>
      </c>
      <c r="I1333" s="47"/>
      <c r="J1333" s="47"/>
    </row>
    <row r="1334" spans="1:10" ht="13.8" thickBot="1">
      <c r="A1334" s="22">
        <v>45359</v>
      </c>
      <c r="B1334" s="24" t="s">
        <v>165</v>
      </c>
      <c r="C1334" s="83" t="s">
        <v>63</v>
      </c>
      <c r="D1334" s="23">
        <v>146</v>
      </c>
      <c r="E1334" s="22">
        <v>2958101</v>
      </c>
      <c r="I1334" s="47"/>
      <c r="J1334" s="47"/>
    </row>
    <row r="1335" spans="1:10" ht="13.8" thickBot="1">
      <c r="A1335" s="22">
        <v>45359</v>
      </c>
      <c r="B1335" s="24" t="s">
        <v>166</v>
      </c>
      <c r="C1335" s="83" t="s">
        <v>84</v>
      </c>
      <c r="D1335" s="23">
        <v>138</v>
      </c>
      <c r="E1335" s="22">
        <v>2958101</v>
      </c>
      <c r="I1335" s="47"/>
      <c r="J1335" s="47"/>
    </row>
    <row r="1336" spans="1:10" ht="13.8" thickBot="1">
      <c r="A1336" s="22">
        <v>45359</v>
      </c>
      <c r="B1336" s="24" t="s">
        <v>167</v>
      </c>
      <c r="C1336" s="83" t="s">
        <v>105</v>
      </c>
      <c r="D1336" s="23">
        <v>147</v>
      </c>
      <c r="E1336" s="22">
        <v>2958101</v>
      </c>
      <c r="I1336" s="47"/>
      <c r="J1336" s="47"/>
    </row>
    <row r="1337" spans="1:10" ht="13.8" thickBot="1">
      <c r="A1337" s="22">
        <v>45359</v>
      </c>
      <c r="B1337" s="24" t="s">
        <v>168</v>
      </c>
      <c r="C1337" s="83" t="s">
        <v>105</v>
      </c>
      <c r="D1337" s="23">
        <v>128</v>
      </c>
      <c r="E1337" s="22">
        <v>2958101</v>
      </c>
      <c r="I1337" s="47"/>
      <c r="J1337" s="47"/>
    </row>
    <row r="1338" spans="1:10" ht="13.8" thickBot="1">
      <c r="A1338" s="22">
        <v>45359</v>
      </c>
      <c r="B1338" s="24" t="s">
        <v>169</v>
      </c>
      <c r="C1338" s="83" t="s">
        <v>121</v>
      </c>
      <c r="D1338" s="23">
        <v>126</v>
      </c>
      <c r="E1338" s="22">
        <v>2958101</v>
      </c>
      <c r="I1338" s="47"/>
      <c r="J1338" s="47"/>
    </row>
    <row r="1339" spans="1:10" ht="13.8" thickBot="1">
      <c r="A1339" s="22">
        <v>45359</v>
      </c>
      <c r="B1339" s="24" t="s">
        <v>170</v>
      </c>
      <c r="C1339" s="83" t="s">
        <v>121</v>
      </c>
      <c r="D1339" s="23">
        <v>126</v>
      </c>
      <c r="E1339" s="22">
        <v>2958101</v>
      </c>
      <c r="I1339" s="47"/>
      <c r="J1339" s="47"/>
    </row>
    <row r="1340" spans="1:10" ht="13.8" thickBot="1">
      <c r="A1340" s="22">
        <v>45359</v>
      </c>
      <c r="B1340" s="24" t="s">
        <v>171</v>
      </c>
      <c r="C1340" s="83" t="s">
        <v>121</v>
      </c>
      <c r="D1340" s="23">
        <v>200</v>
      </c>
      <c r="E1340" s="22">
        <v>2958101</v>
      </c>
      <c r="I1340" s="47"/>
      <c r="J1340" s="47"/>
    </row>
    <row r="1341" spans="1:10" ht="13.8" thickBot="1">
      <c r="A1341" s="22">
        <v>45359</v>
      </c>
      <c r="B1341" s="24" t="s">
        <v>172</v>
      </c>
      <c r="C1341" s="83" t="s">
        <v>73</v>
      </c>
      <c r="D1341" s="23">
        <v>180</v>
      </c>
      <c r="E1341" s="22">
        <v>2958101</v>
      </c>
      <c r="I1341" s="47"/>
      <c r="J1341" s="47"/>
    </row>
    <row r="1342" spans="1:10" ht="13.8" thickBot="1">
      <c r="A1342" s="22">
        <v>45359</v>
      </c>
      <c r="B1342" s="24" t="s">
        <v>173</v>
      </c>
      <c r="C1342" s="83" t="s">
        <v>84</v>
      </c>
      <c r="D1342" s="23">
        <v>39</v>
      </c>
      <c r="E1342" s="22">
        <v>2958101</v>
      </c>
      <c r="I1342" s="47"/>
      <c r="J1342" s="47"/>
    </row>
    <row r="1343" spans="1:10" ht="13.8" thickBot="1">
      <c r="A1343" s="22">
        <v>45359</v>
      </c>
      <c r="B1343" s="24" t="s">
        <v>174</v>
      </c>
      <c r="C1343" s="83" t="s">
        <v>73</v>
      </c>
      <c r="D1343" s="23">
        <v>125</v>
      </c>
      <c r="E1343" s="22">
        <v>2958101</v>
      </c>
      <c r="I1343" s="47"/>
      <c r="J1343" s="47"/>
    </row>
    <row r="1344" spans="1:10" ht="13.8" thickBot="1">
      <c r="A1344" s="22">
        <v>45359</v>
      </c>
      <c r="B1344" s="24" t="s">
        <v>175</v>
      </c>
      <c r="C1344" s="83" t="s">
        <v>73</v>
      </c>
      <c r="D1344" s="23">
        <v>128</v>
      </c>
      <c r="E1344" s="22">
        <v>2958101</v>
      </c>
      <c r="I1344" s="47"/>
      <c r="J1344" s="47"/>
    </row>
    <row r="1345" spans="1:10" ht="13.8" thickBot="1">
      <c r="A1345" s="22">
        <v>45359</v>
      </c>
      <c r="B1345" s="24" t="s">
        <v>176</v>
      </c>
      <c r="C1345" s="83" t="s">
        <v>63</v>
      </c>
      <c r="D1345" s="23">
        <v>84</v>
      </c>
      <c r="E1345" s="22">
        <v>2958101</v>
      </c>
      <c r="I1345" s="47"/>
      <c r="J1345" s="47"/>
    </row>
    <row r="1346" spans="1:10" ht="13.8" thickBot="1">
      <c r="A1346" s="22">
        <v>45359</v>
      </c>
      <c r="B1346" s="24" t="s">
        <v>177</v>
      </c>
      <c r="C1346" s="83" t="s">
        <v>63</v>
      </c>
      <c r="D1346" s="23">
        <v>187</v>
      </c>
      <c r="E1346" s="22">
        <v>2958101</v>
      </c>
      <c r="I1346" s="47"/>
      <c r="J1346" s="47"/>
    </row>
    <row r="1347" spans="1:10" ht="13.8" thickBot="1">
      <c r="A1347" s="22">
        <v>45359</v>
      </c>
      <c r="B1347" s="24" t="s">
        <v>178</v>
      </c>
      <c r="C1347" s="83" t="s">
        <v>63</v>
      </c>
      <c r="D1347" s="23">
        <v>64</v>
      </c>
      <c r="E1347" s="22">
        <v>2958101</v>
      </c>
      <c r="I1347" s="47"/>
      <c r="J1347" s="47"/>
    </row>
    <row r="1348" spans="1:10" ht="13.8" thickBot="1">
      <c r="A1348" s="22">
        <v>45359</v>
      </c>
      <c r="B1348" s="24" t="s">
        <v>179</v>
      </c>
      <c r="C1348" s="83" t="s">
        <v>105</v>
      </c>
      <c r="D1348" s="23">
        <v>50</v>
      </c>
      <c r="E1348" s="22">
        <v>2958101</v>
      </c>
      <c r="I1348" s="47"/>
      <c r="J1348" s="47"/>
    </row>
    <row r="1349" spans="1:10" ht="13.8" thickBot="1">
      <c r="A1349" s="22">
        <v>45359</v>
      </c>
      <c r="B1349" s="24" t="s">
        <v>180</v>
      </c>
      <c r="C1349" s="83" t="s">
        <v>63</v>
      </c>
      <c r="D1349" s="23">
        <v>257</v>
      </c>
      <c r="E1349" s="22">
        <v>2958101</v>
      </c>
      <c r="I1349" s="47"/>
      <c r="J1349" s="47"/>
    </row>
    <row r="1350" spans="1:10" ht="13.8" thickBot="1">
      <c r="A1350" s="22">
        <v>45359</v>
      </c>
      <c r="B1350" s="24" t="s">
        <v>181</v>
      </c>
      <c r="C1350" s="83" t="s">
        <v>63</v>
      </c>
      <c r="D1350" s="23">
        <v>257</v>
      </c>
      <c r="E1350" s="22">
        <v>2958101</v>
      </c>
      <c r="I1350" s="47"/>
      <c r="J1350" s="47"/>
    </row>
    <row r="1351" spans="1:10" ht="13.8" thickBot="1">
      <c r="A1351" s="22">
        <v>45359</v>
      </c>
      <c r="B1351" s="24" t="s">
        <v>182</v>
      </c>
      <c r="C1351" s="83" t="s">
        <v>105</v>
      </c>
      <c r="D1351" s="23">
        <v>245</v>
      </c>
      <c r="E1351" s="22">
        <v>2958101</v>
      </c>
      <c r="I1351" s="47"/>
      <c r="J1351" s="47"/>
    </row>
    <row r="1352" spans="1:10" ht="13.8" thickBot="1">
      <c r="A1352" s="22">
        <v>45359</v>
      </c>
      <c r="B1352" s="24" t="s">
        <v>183</v>
      </c>
      <c r="C1352" s="83" t="s">
        <v>73</v>
      </c>
      <c r="D1352" s="23">
        <v>154</v>
      </c>
      <c r="E1352" s="22">
        <v>2958101</v>
      </c>
      <c r="I1352" s="47"/>
      <c r="J1352" s="47"/>
    </row>
    <row r="1353" spans="1:10" ht="13.8" thickBot="1">
      <c r="A1353" s="22">
        <v>45359</v>
      </c>
      <c r="B1353" s="24" t="s">
        <v>184</v>
      </c>
      <c r="C1353" s="83" t="s">
        <v>73</v>
      </c>
      <c r="D1353" s="23">
        <v>150</v>
      </c>
      <c r="E1353" s="22">
        <v>2958101</v>
      </c>
      <c r="I1353" s="47"/>
      <c r="J1353" s="47"/>
    </row>
    <row r="1354" spans="1:10" ht="13.8" thickBot="1">
      <c r="A1354" s="22">
        <v>45359</v>
      </c>
      <c r="B1354" s="24" t="s">
        <v>185</v>
      </c>
      <c r="C1354" s="83" t="s">
        <v>73</v>
      </c>
      <c r="D1354" s="23">
        <v>127</v>
      </c>
      <c r="E1354" s="22">
        <v>2958101</v>
      </c>
      <c r="I1354" s="47"/>
      <c r="J1354" s="47"/>
    </row>
    <row r="1355" spans="1:10" ht="13.8" thickBot="1">
      <c r="A1355" s="22">
        <v>45359</v>
      </c>
      <c r="B1355" s="24" t="s">
        <v>186</v>
      </c>
      <c r="C1355" s="83" t="s">
        <v>73</v>
      </c>
      <c r="D1355" s="23">
        <v>126</v>
      </c>
      <c r="E1355" s="22">
        <v>2958101</v>
      </c>
      <c r="I1355" s="47"/>
      <c r="J1355" s="47"/>
    </row>
    <row r="1356" spans="1:10" ht="13.8" thickBot="1">
      <c r="A1356" s="22">
        <v>45359</v>
      </c>
      <c r="B1356" s="24" t="s">
        <v>187</v>
      </c>
      <c r="C1356" s="83" t="s">
        <v>73</v>
      </c>
      <c r="D1356" s="23">
        <v>103</v>
      </c>
      <c r="E1356" s="22">
        <v>2958101</v>
      </c>
      <c r="I1356" s="47"/>
      <c r="J1356" s="47"/>
    </row>
    <row r="1357" spans="1:10" ht="13.8" thickBot="1">
      <c r="A1357" s="22">
        <v>45359</v>
      </c>
      <c r="B1357" s="24" t="s">
        <v>188</v>
      </c>
      <c r="C1357" s="83" t="s">
        <v>73</v>
      </c>
      <c r="D1357" s="23">
        <v>103</v>
      </c>
      <c r="E1357" s="22">
        <v>2958101</v>
      </c>
      <c r="I1357" s="47"/>
      <c r="J1357" s="47"/>
    </row>
    <row r="1358" spans="1:10" ht="13.8" thickBot="1">
      <c r="A1358" s="22">
        <v>45359</v>
      </c>
      <c r="B1358" s="24" t="s">
        <v>189</v>
      </c>
      <c r="C1358" s="83" t="s">
        <v>73</v>
      </c>
      <c r="D1358" s="23">
        <v>98</v>
      </c>
      <c r="E1358" s="22">
        <v>2958101</v>
      </c>
      <c r="I1358" s="47"/>
      <c r="J1358" s="47"/>
    </row>
    <row r="1359" spans="1:10" ht="13.8" thickBot="1">
      <c r="A1359" s="22">
        <v>45359</v>
      </c>
      <c r="B1359" s="24" t="s">
        <v>190</v>
      </c>
      <c r="C1359" s="83" t="s">
        <v>73</v>
      </c>
      <c r="D1359" s="23">
        <v>108</v>
      </c>
      <c r="E1359" s="22">
        <v>2958101</v>
      </c>
      <c r="I1359" s="47"/>
      <c r="J1359" s="47"/>
    </row>
    <row r="1360" spans="1:10" ht="13.8" thickBot="1">
      <c r="A1360" s="22">
        <v>45359</v>
      </c>
      <c r="B1360" s="24" t="s">
        <v>191</v>
      </c>
      <c r="C1360" s="83" t="s">
        <v>105</v>
      </c>
      <c r="D1360" s="23">
        <v>159</v>
      </c>
      <c r="E1360" s="22">
        <v>2958101</v>
      </c>
      <c r="I1360" s="47"/>
      <c r="J1360" s="47"/>
    </row>
    <row r="1361" spans="1:10" ht="13.8" thickBot="1">
      <c r="A1361" s="22">
        <v>45359</v>
      </c>
      <c r="B1361" s="24" t="s">
        <v>192</v>
      </c>
      <c r="C1361" s="83" t="s">
        <v>105</v>
      </c>
      <c r="D1361" s="23">
        <v>163</v>
      </c>
      <c r="E1361" s="22">
        <v>2958101</v>
      </c>
      <c r="I1361" s="47"/>
      <c r="J1361" s="47"/>
    </row>
    <row r="1362" spans="1:10" ht="13.8" thickBot="1">
      <c r="A1362" s="22">
        <v>45359</v>
      </c>
      <c r="B1362" s="24" t="s">
        <v>193</v>
      </c>
      <c r="C1362" s="83" t="s">
        <v>67</v>
      </c>
      <c r="D1362" s="23">
        <v>200</v>
      </c>
      <c r="E1362" s="22">
        <v>2958101</v>
      </c>
      <c r="I1362" s="47"/>
      <c r="J1362" s="47"/>
    </row>
    <row r="1363" spans="1:10" ht="13.8" thickBot="1">
      <c r="A1363" s="22">
        <v>45359</v>
      </c>
      <c r="B1363" s="24" t="s">
        <v>194</v>
      </c>
      <c r="C1363" s="83" t="s">
        <v>67</v>
      </c>
      <c r="D1363" s="23">
        <v>160</v>
      </c>
      <c r="E1363" s="22">
        <v>2958101</v>
      </c>
      <c r="I1363" s="47"/>
      <c r="J1363" s="47"/>
    </row>
    <row r="1364" spans="1:10" ht="13.8" thickBot="1">
      <c r="A1364" s="22">
        <v>45359</v>
      </c>
      <c r="B1364" s="24" t="s">
        <v>195</v>
      </c>
      <c r="C1364" s="83" t="s">
        <v>73</v>
      </c>
      <c r="D1364" s="23">
        <v>222</v>
      </c>
      <c r="E1364" s="22">
        <v>2958101</v>
      </c>
      <c r="I1364" s="47"/>
      <c r="J1364" s="47"/>
    </row>
    <row r="1365" spans="1:10" ht="13.8" thickBot="1">
      <c r="A1365" s="22">
        <v>45359</v>
      </c>
      <c r="B1365" s="24" t="s">
        <v>196</v>
      </c>
      <c r="C1365" s="83" t="s">
        <v>73</v>
      </c>
      <c r="D1365" s="23">
        <v>28</v>
      </c>
      <c r="E1365" s="22">
        <v>2958101</v>
      </c>
      <c r="I1365" s="47"/>
      <c r="J1365" s="47"/>
    </row>
    <row r="1366" spans="1:10" ht="13.8" thickBot="1">
      <c r="A1366" s="22">
        <v>45359</v>
      </c>
      <c r="B1366" s="24" t="s">
        <v>197</v>
      </c>
      <c r="C1366" s="83" t="s">
        <v>73</v>
      </c>
      <c r="D1366" s="23">
        <v>79</v>
      </c>
      <c r="E1366" s="22">
        <v>2958101</v>
      </c>
      <c r="I1366" s="47"/>
      <c r="J1366" s="47"/>
    </row>
    <row r="1367" spans="1:10" ht="13.8" thickBot="1">
      <c r="A1367" s="22">
        <v>45359</v>
      </c>
      <c r="B1367" s="24" t="s">
        <v>198</v>
      </c>
      <c r="C1367" s="83" t="s">
        <v>73</v>
      </c>
      <c r="D1367" s="23">
        <v>79</v>
      </c>
      <c r="E1367" s="22">
        <v>2958101</v>
      </c>
      <c r="I1367" s="47"/>
      <c r="J1367" s="47"/>
    </row>
    <row r="1368" spans="1:10" ht="13.8" thickBot="1">
      <c r="A1368" s="22">
        <v>45359</v>
      </c>
      <c r="B1368" s="24" t="s">
        <v>199</v>
      </c>
      <c r="C1368" s="83" t="s">
        <v>73</v>
      </c>
      <c r="D1368" s="23">
        <v>150</v>
      </c>
      <c r="E1368" s="22">
        <v>2958101</v>
      </c>
      <c r="I1368" s="47"/>
      <c r="J1368" s="47"/>
    </row>
    <row r="1369" spans="1:10" ht="13.8" thickBot="1">
      <c r="A1369" s="22">
        <v>45359</v>
      </c>
      <c r="B1369" s="24" t="s">
        <v>200</v>
      </c>
      <c r="C1369" s="83" t="s">
        <v>105</v>
      </c>
      <c r="D1369" s="23">
        <v>60</v>
      </c>
      <c r="E1369" s="22">
        <v>2958101</v>
      </c>
      <c r="I1369" s="47"/>
      <c r="J1369" s="47"/>
    </row>
    <row r="1370" spans="1:10" ht="13.8" thickBot="1">
      <c r="A1370" s="22">
        <v>45359</v>
      </c>
      <c r="B1370" s="24" t="s">
        <v>201</v>
      </c>
      <c r="C1370" s="83" t="s">
        <v>63</v>
      </c>
      <c r="D1370" s="23">
        <v>250</v>
      </c>
      <c r="E1370" s="22">
        <v>2958101</v>
      </c>
      <c r="I1370" s="47"/>
      <c r="J1370" s="47"/>
    </row>
    <row r="1371" spans="1:10" ht="13.8" thickBot="1">
      <c r="A1371" s="22">
        <v>45359</v>
      </c>
      <c r="B1371" s="24" t="s">
        <v>202</v>
      </c>
      <c r="C1371" s="83" t="s">
        <v>63</v>
      </c>
      <c r="D1371" s="23">
        <v>165</v>
      </c>
      <c r="E1371" s="22">
        <v>2958101</v>
      </c>
      <c r="I1371" s="47"/>
      <c r="J1371" s="47"/>
    </row>
    <row r="1372" spans="1:10" ht="13.8" thickBot="1">
      <c r="A1372" s="22">
        <v>45359</v>
      </c>
      <c r="B1372" s="24" t="s">
        <v>203</v>
      </c>
      <c r="C1372" s="83" t="s">
        <v>63</v>
      </c>
      <c r="D1372" s="23">
        <v>85</v>
      </c>
      <c r="E1372" s="22">
        <v>2958101</v>
      </c>
      <c r="I1372" s="47"/>
      <c r="J1372" s="47"/>
    </row>
    <row r="1373" spans="1:10" ht="13.8" thickBot="1">
      <c r="A1373" s="22">
        <v>45359</v>
      </c>
      <c r="B1373" s="24" t="s">
        <v>204</v>
      </c>
      <c r="C1373" s="83" t="s">
        <v>63</v>
      </c>
      <c r="D1373" s="23">
        <v>100</v>
      </c>
      <c r="E1373" s="22">
        <v>2958101</v>
      </c>
      <c r="I1373" s="47"/>
      <c r="J1373" s="47"/>
    </row>
    <row r="1374" spans="1:10" ht="13.8" thickBot="1">
      <c r="A1374" s="22">
        <v>45359</v>
      </c>
      <c r="B1374" s="24" t="s">
        <v>205</v>
      </c>
      <c r="C1374" s="83" t="s">
        <v>63</v>
      </c>
      <c r="D1374" s="23">
        <v>200</v>
      </c>
      <c r="E1374" s="22">
        <v>2958101</v>
      </c>
      <c r="I1374" s="47"/>
      <c r="J1374" s="47"/>
    </row>
    <row r="1375" spans="1:10" ht="13.8" thickBot="1">
      <c r="A1375" s="22">
        <v>45359</v>
      </c>
      <c r="B1375" s="24" t="s">
        <v>206</v>
      </c>
      <c r="C1375" s="83" t="s">
        <v>63</v>
      </c>
      <c r="D1375" s="23">
        <v>125</v>
      </c>
      <c r="E1375" s="22">
        <v>2958101</v>
      </c>
      <c r="I1375" s="47"/>
      <c r="J1375" s="47"/>
    </row>
    <row r="1376" spans="1:10" ht="13.8" thickBot="1">
      <c r="A1376" s="22">
        <v>45359</v>
      </c>
      <c r="B1376" s="24" t="s">
        <v>207</v>
      </c>
      <c r="C1376" s="83" t="s">
        <v>63</v>
      </c>
      <c r="D1376" s="23">
        <v>125</v>
      </c>
      <c r="E1376" s="22">
        <v>2958101</v>
      </c>
      <c r="I1376" s="47"/>
      <c r="J1376" s="47"/>
    </row>
    <row r="1377" spans="1:10" ht="13.8" thickBot="1">
      <c r="A1377" s="22">
        <v>45359</v>
      </c>
      <c r="B1377" s="24" t="s">
        <v>208</v>
      </c>
      <c r="C1377" s="83" t="s">
        <v>63</v>
      </c>
      <c r="D1377" s="23">
        <v>125</v>
      </c>
      <c r="E1377" s="22">
        <v>2958101</v>
      </c>
      <c r="I1377" s="47"/>
      <c r="J1377" s="47"/>
    </row>
    <row r="1378" spans="1:10" ht="13.8" thickBot="1">
      <c r="A1378" s="22">
        <v>45359</v>
      </c>
      <c r="B1378" s="24" t="s">
        <v>209</v>
      </c>
      <c r="C1378" s="83" t="s">
        <v>63</v>
      </c>
      <c r="D1378" s="23">
        <v>125</v>
      </c>
      <c r="E1378" s="22">
        <v>2958101</v>
      </c>
      <c r="I1378" s="47"/>
      <c r="J1378" s="47"/>
    </row>
    <row r="1379" spans="1:10" ht="13.8" thickBot="1">
      <c r="A1379" s="22">
        <v>45359</v>
      </c>
      <c r="B1379" s="24" t="s">
        <v>210</v>
      </c>
      <c r="C1379" s="83" t="s">
        <v>63</v>
      </c>
      <c r="D1379" s="23">
        <v>234</v>
      </c>
      <c r="E1379" s="22">
        <v>2958101</v>
      </c>
      <c r="I1379" s="47"/>
      <c r="J1379" s="47"/>
    </row>
    <row r="1380" spans="1:10" ht="13.8" thickBot="1">
      <c r="A1380" s="22">
        <v>45359</v>
      </c>
      <c r="B1380" s="24" t="s">
        <v>211</v>
      </c>
      <c r="C1380" s="83" t="s">
        <v>73</v>
      </c>
      <c r="D1380" s="23">
        <v>110</v>
      </c>
      <c r="E1380" s="22">
        <v>2958101</v>
      </c>
      <c r="I1380" s="47"/>
      <c r="J1380" s="47"/>
    </row>
    <row r="1381" spans="1:10" ht="13.8" thickBot="1">
      <c r="A1381" s="22">
        <v>45359</v>
      </c>
      <c r="B1381" s="24" t="s">
        <v>212</v>
      </c>
      <c r="C1381" s="83" t="s">
        <v>73</v>
      </c>
      <c r="D1381" s="23">
        <v>49</v>
      </c>
      <c r="E1381" s="22">
        <v>2958101</v>
      </c>
      <c r="I1381" s="47"/>
      <c r="J1381" s="47"/>
    </row>
    <row r="1382" spans="1:10" ht="13.8" thickBot="1">
      <c r="A1382" s="22">
        <v>45359</v>
      </c>
      <c r="B1382" s="24" t="s">
        <v>213</v>
      </c>
      <c r="C1382" s="83" t="s">
        <v>67</v>
      </c>
      <c r="D1382" s="23">
        <v>112</v>
      </c>
      <c r="E1382" s="22">
        <v>2958101</v>
      </c>
      <c r="I1382" s="47"/>
      <c r="J1382" s="47"/>
    </row>
    <row r="1383" spans="1:10" ht="13.8" thickBot="1">
      <c r="A1383" s="22">
        <v>45359</v>
      </c>
      <c r="B1383" s="24" t="s">
        <v>214</v>
      </c>
      <c r="C1383" s="83" t="s">
        <v>84</v>
      </c>
      <c r="D1383" s="23">
        <v>146</v>
      </c>
      <c r="E1383" s="22">
        <v>2958101</v>
      </c>
      <c r="I1383" s="47"/>
      <c r="J1383" s="47"/>
    </row>
    <row r="1384" spans="1:10" ht="13.8" thickBot="1">
      <c r="A1384" s="22">
        <v>45359</v>
      </c>
      <c r="B1384" s="24" t="s">
        <v>215</v>
      </c>
      <c r="C1384" s="83" t="s">
        <v>84</v>
      </c>
      <c r="D1384" s="23">
        <v>104</v>
      </c>
      <c r="E1384" s="22">
        <v>2958101</v>
      </c>
      <c r="I1384" s="47"/>
      <c r="J1384" s="47"/>
    </row>
    <row r="1385" spans="1:10" ht="13.8" thickBot="1">
      <c r="A1385" s="22">
        <v>45359</v>
      </c>
      <c r="B1385" s="24" t="s">
        <v>216</v>
      </c>
      <c r="C1385" s="83" t="s">
        <v>73</v>
      </c>
      <c r="D1385" s="23">
        <v>158</v>
      </c>
      <c r="E1385" s="22">
        <v>2958101</v>
      </c>
      <c r="I1385" s="47"/>
      <c r="J1385" s="47"/>
    </row>
    <row r="1386" spans="1:10" ht="13.8" thickBot="1">
      <c r="A1386" s="22">
        <v>45359</v>
      </c>
      <c r="B1386" s="24" t="s">
        <v>217</v>
      </c>
      <c r="C1386" s="83" t="s">
        <v>105</v>
      </c>
      <c r="D1386" s="23">
        <v>135</v>
      </c>
      <c r="E1386" s="22">
        <v>2958101</v>
      </c>
      <c r="I1386" s="47"/>
      <c r="J1386" s="47"/>
    </row>
    <row r="1387" spans="1:10" ht="13.8" thickBot="1">
      <c r="A1387" s="22">
        <v>45359</v>
      </c>
      <c r="B1387" s="24" t="s">
        <v>218</v>
      </c>
      <c r="C1387" s="83" t="s">
        <v>105</v>
      </c>
      <c r="D1387" s="23">
        <v>166</v>
      </c>
      <c r="E1387" s="22">
        <v>2958101</v>
      </c>
      <c r="I1387" s="47"/>
      <c r="J1387" s="47"/>
    </row>
    <row r="1388" spans="1:10" ht="13.8" thickBot="1">
      <c r="A1388" s="22">
        <v>45359</v>
      </c>
      <c r="B1388" s="24" t="s">
        <v>219</v>
      </c>
      <c r="C1388" s="83" t="s">
        <v>105</v>
      </c>
      <c r="D1388" s="23">
        <v>86</v>
      </c>
      <c r="E1388" s="22">
        <v>2958101</v>
      </c>
      <c r="I1388" s="47"/>
      <c r="J1388" s="47"/>
    </row>
    <row r="1389" spans="1:10" ht="13.8" thickBot="1">
      <c r="A1389" s="22">
        <v>45359</v>
      </c>
      <c r="B1389" s="24" t="s">
        <v>220</v>
      </c>
      <c r="C1389" s="83" t="s">
        <v>63</v>
      </c>
      <c r="D1389" s="23">
        <v>144</v>
      </c>
      <c r="E1389" s="22">
        <v>2958101</v>
      </c>
      <c r="I1389" s="47"/>
      <c r="J1389" s="47"/>
    </row>
    <row r="1390" spans="1:10" ht="13.8" thickBot="1">
      <c r="A1390" s="22">
        <v>45359</v>
      </c>
      <c r="B1390" s="24" t="s">
        <v>221</v>
      </c>
      <c r="C1390" s="83" t="s">
        <v>63</v>
      </c>
      <c r="D1390" s="23">
        <v>96</v>
      </c>
      <c r="E1390" s="22">
        <v>2958101</v>
      </c>
      <c r="I1390" s="47"/>
      <c r="J1390" s="47"/>
    </row>
    <row r="1391" spans="1:10" ht="13.8" thickBot="1">
      <c r="A1391" s="22">
        <v>45359</v>
      </c>
      <c r="B1391" s="24" t="s">
        <v>222</v>
      </c>
      <c r="C1391" s="83" t="s">
        <v>73</v>
      </c>
      <c r="D1391" s="23">
        <v>102</v>
      </c>
      <c r="E1391" s="22">
        <v>2958101</v>
      </c>
      <c r="I1391" s="47"/>
      <c r="J1391" s="47"/>
    </row>
    <row r="1392" spans="1:10" ht="13.8" thickBot="1">
      <c r="A1392" s="22">
        <v>45359</v>
      </c>
      <c r="B1392" s="24" t="s">
        <v>223</v>
      </c>
      <c r="C1392" s="83" t="s">
        <v>73</v>
      </c>
      <c r="D1392" s="23">
        <v>102</v>
      </c>
      <c r="E1392" s="22">
        <v>2958101</v>
      </c>
      <c r="I1392" s="47"/>
      <c r="J1392" s="47"/>
    </row>
    <row r="1393" spans="1:10" ht="13.8" thickBot="1">
      <c r="A1393" s="22">
        <v>45359</v>
      </c>
      <c r="B1393" s="24" t="s">
        <v>224</v>
      </c>
      <c r="C1393" s="83" t="s">
        <v>73</v>
      </c>
      <c r="D1393" s="23">
        <v>126</v>
      </c>
      <c r="E1393" s="22">
        <v>2958101</v>
      </c>
      <c r="I1393" s="47"/>
      <c r="J1393" s="47"/>
    </row>
    <row r="1394" spans="1:10" ht="13.8" thickBot="1">
      <c r="A1394" s="22">
        <v>45359</v>
      </c>
      <c r="B1394" s="24" t="s">
        <v>225</v>
      </c>
      <c r="C1394" s="83" t="s">
        <v>73</v>
      </c>
      <c r="D1394" s="23">
        <v>129</v>
      </c>
      <c r="E1394" s="22">
        <v>2958101</v>
      </c>
      <c r="I1394" s="47"/>
      <c r="J1394" s="47"/>
    </row>
    <row r="1395" spans="1:10" ht="13.8" thickBot="1">
      <c r="A1395" s="22">
        <v>45359</v>
      </c>
      <c r="B1395" s="24" t="s">
        <v>226</v>
      </c>
      <c r="C1395" s="83" t="s">
        <v>73</v>
      </c>
      <c r="D1395" s="23">
        <v>137</v>
      </c>
      <c r="E1395" s="22">
        <v>2958101</v>
      </c>
      <c r="I1395" s="47"/>
      <c r="J1395" s="47"/>
    </row>
    <row r="1396" spans="1:10" ht="13.8" thickBot="1">
      <c r="A1396" s="22">
        <v>45359</v>
      </c>
      <c r="B1396" s="24" t="s">
        <v>227</v>
      </c>
      <c r="C1396" s="83" t="s">
        <v>73</v>
      </c>
      <c r="D1396" s="23">
        <v>131</v>
      </c>
      <c r="E1396" s="22">
        <v>2958101</v>
      </c>
      <c r="I1396" s="47"/>
      <c r="J1396" s="47"/>
    </row>
    <row r="1397" spans="1:10" ht="13.8" thickBot="1">
      <c r="A1397" s="22">
        <v>45359</v>
      </c>
      <c r="B1397" s="24" t="s">
        <v>228</v>
      </c>
      <c r="C1397" s="83" t="s">
        <v>84</v>
      </c>
      <c r="D1397" s="23">
        <v>195</v>
      </c>
      <c r="E1397" s="22">
        <v>2958101</v>
      </c>
      <c r="I1397" s="47"/>
      <c r="J1397" s="47"/>
    </row>
    <row r="1398" spans="1:10" ht="13.8" thickBot="1">
      <c r="A1398" s="22">
        <v>45359</v>
      </c>
      <c r="B1398" s="24" t="s">
        <v>229</v>
      </c>
      <c r="C1398" s="83" t="s">
        <v>84</v>
      </c>
      <c r="D1398" s="23">
        <v>46</v>
      </c>
      <c r="E1398" s="22">
        <v>2958101</v>
      </c>
      <c r="I1398" s="47"/>
      <c r="J1398" s="47"/>
    </row>
    <row r="1399" spans="1:10" ht="13.8" thickBot="1">
      <c r="A1399" s="22">
        <v>45359</v>
      </c>
      <c r="B1399" s="24" t="s">
        <v>230</v>
      </c>
      <c r="C1399" s="83" t="s">
        <v>63</v>
      </c>
      <c r="D1399" s="23">
        <v>127</v>
      </c>
      <c r="E1399" s="22">
        <v>2958101</v>
      </c>
      <c r="I1399" s="47"/>
      <c r="J1399" s="47"/>
    </row>
    <row r="1400" spans="1:10" ht="13.8" thickBot="1">
      <c r="A1400" s="22">
        <v>45359</v>
      </c>
      <c r="B1400" s="24" t="s">
        <v>231</v>
      </c>
      <c r="C1400" s="83" t="s">
        <v>73</v>
      </c>
      <c r="D1400" s="23">
        <v>182</v>
      </c>
      <c r="E1400" s="22">
        <v>2958101</v>
      </c>
      <c r="I1400" s="47"/>
      <c r="J1400" s="47"/>
    </row>
    <row r="1401" spans="1:10" ht="13.8" thickBot="1">
      <c r="A1401" s="22">
        <v>45359</v>
      </c>
      <c r="B1401" s="24" t="s">
        <v>232</v>
      </c>
      <c r="C1401" s="83" t="s">
        <v>105</v>
      </c>
      <c r="D1401" s="23">
        <v>27</v>
      </c>
      <c r="E1401" s="22">
        <v>2958101</v>
      </c>
      <c r="I1401" s="47"/>
      <c r="J1401" s="47"/>
    </row>
    <row r="1402" spans="1:10" ht="13.8" thickBot="1">
      <c r="A1402" s="22">
        <v>45359</v>
      </c>
      <c r="B1402" s="24" t="s">
        <v>233</v>
      </c>
      <c r="C1402" s="83" t="s">
        <v>63</v>
      </c>
      <c r="D1402" s="23">
        <v>102</v>
      </c>
      <c r="E1402" s="22">
        <v>2958101</v>
      </c>
      <c r="I1402" s="47"/>
      <c r="J1402" s="47"/>
    </row>
    <row r="1403" spans="1:10" ht="13.8" thickBot="1">
      <c r="A1403" s="22">
        <v>45359</v>
      </c>
      <c r="B1403" s="24" t="s">
        <v>234</v>
      </c>
      <c r="C1403" s="83" t="s">
        <v>63</v>
      </c>
      <c r="D1403" s="23">
        <v>102</v>
      </c>
      <c r="E1403" s="22">
        <v>2958101</v>
      </c>
      <c r="I1403" s="47"/>
      <c r="J1403" s="47"/>
    </row>
    <row r="1404" spans="1:10" ht="13.8" thickBot="1">
      <c r="A1404" s="22">
        <v>45359</v>
      </c>
      <c r="B1404" s="24" t="s">
        <v>235</v>
      </c>
      <c r="C1404" s="83" t="s">
        <v>63</v>
      </c>
      <c r="D1404" s="23">
        <v>120</v>
      </c>
      <c r="E1404" s="22">
        <v>2958101</v>
      </c>
      <c r="I1404" s="47"/>
      <c r="J1404" s="47"/>
    </row>
    <row r="1405" spans="1:10" ht="13.8" thickBot="1">
      <c r="A1405" s="22">
        <v>45359</v>
      </c>
      <c r="B1405" s="24" t="s">
        <v>236</v>
      </c>
      <c r="C1405" s="83" t="s">
        <v>73</v>
      </c>
      <c r="D1405" s="23">
        <v>100</v>
      </c>
      <c r="E1405" s="22">
        <v>2958101</v>
      </c>
      <c r="I1405" s="47"/>
      <c r="J1405" s="47"/>
    </row>
    <row r="1406" spans="1:10" ht="13.8" thickBot="1">
      <c r="A1406" s="22">
        <v>45359</v>
      </c>
      <c r="B1406" s="24" t="s">
        <v>237</v>
      </c>
      <c r="C1406" s="83" t="s">
        <v>84</v>
      </c>
      <c r="D1406" s="23">
        <v>160</v>
      </c>
      <c r="E1406" s="22">
        <v>2958101</v>
      </c>
      <c r="I1406" s="47"/>
      <c r="J1406" s="47"/>
    </row>
    <row r="1407" spans="1:10" ht="13.8" thickBot="1">
      <c r="A1407" s="22">
        <v>45360</v>
      </c>
      <c r="B1407" s="24" t="s">
        <v>62</v>
      </c>
      <c r="C1407" s="83" t="s">
        <v>63</v>
      </c>
      <c r="D1407" s="23">
        <v>139</v>
      </c>
      <c r="E1407" s="22">
        <v>2958101</v>
      </c>
      <c r="I1407" s="47"/>
      <c r="J1407" s="47"/>
    </row>
    <row r="1408" spans="1:10" ht="13.8" thickBot="1">
      <c r="A1408" s="22">
        <v>45360</v>
      </c>
      <c r="B1408" s="24" t="s">
        <v>64</v>
      </c>
      <c r="C1408" s="83" t="s">
        <v>63</v>
      </c>
      <c r="D1408" s="23">
        <v>95</v>
      </c>
      <c r="E1408" s="22">
        <v>2958101</v>
      </c>
      <c r="I1408" s="47"/>
      <c r="J1408" s="47"/>
    </row>
    <row r="1409" spans="1:10" ht="13.8" thickBot="1">
      <c r="A1409" s="22">
        <v>45360</v>
      </c>
      <c r="B1409" s="24" t="s">
        <v>65</v>
      </c>
      <c r="C1409" s="83" t="s">
        <v>63</v>
      </c>
      <c r="D1409" s="23">
        <v>6</v>
      </c>
      <c r="E1409" s="22">
        <v>2958101</v>
      </c>
      <c r="I1409" s="47"/>
      <c r="J1409" s="47"/>
    </row>
    <row r="1410" spans="1:10" ht="13.8" thickBot="1">
      <c r="A1410" s="22">
        <v>45360</v>
      </c>
      <c r="B1410" s="24" t="s">
        <v>66</v>
      </c>
      <c r="C1410" s="83" t="s">
        <v>67</v>
      </c>
      <c r="D1410" s="23">
        <v>158</v>
      </c>
      <c r="E1410" s="22">
        <v>2958101</v>
      </c>
      <c r="I1410" s="47"/>
      <c r="J1410" s="47"/>
    </row>
    <row r="1411" spans="1:10" ht="13.8" thickBot="1">
      <c r="A1411" s="22">
        <v>45360</v>
      </c>
      <c r="B1411" s="24" t="s">
        <v>68</v>
      </c>
      <c r="C1411" s="83" t="s">
        <v>67</v>
      </c>
      <c r="D1411" s="23">
        <v>162</v>
      </c>
      <c r="E1411" s="22">
        <v>2958101</v>
      </c>
      <c r="I1411" s="47"/>
      <c r="J1411" s="47"/>
    </row>
    <row r="1412" spans="1:10" ht="13.8" thickBot="1">
      <c r="A1412" s="22">
        <v>45360</v>
      </c>
      <c r="B1412" s="24" t="s">
        <v>69</v>
      </c>
      <c r="C1412" s="83" t="s">
        <v>67</v>
      </c>
      <c r="D1412" s="23">
        <v>195</v>
      </c>
      <c r="E1412" s="22">
        <v>2958101</v>
      </c>
      <c r="I1412" s="47"/>
      <c r="J1412" s="47"/>
    </row>
    <row r="1413" spans="1:10" ht="13.8" thickBot="1">
      <c r="A1413" s="22">
        <v>45360</v>
      </c>
      <c r="B1413" s="24" t="s">
        <v>70</v>
      </c>
      <c r="C1413" s="83" t="s">
        <v>67</v>
      </c>
      <c r="D1413" s="23">
        <v>100</v>
      </c>
      <c r="E1413" s="22">
        <v>2958101</v>
      </c>
      <c r="I1413" s="47"/>
      <c r="J1413" s="47"/>
    </row>
    <row r="1414" spans="1:10" ht="13.8" thickBot="1">
      <c r="A1414" s="22">
        <v>45360</v>
      </c>
      <c r="B1414" s="24" t="s">
        <v>71</v>
      </c>
      <c r="C1414" s="83" t="s">
        <v>67</v>
      </c>
      <c r="D1414" s="23">
        <v>100</v>
      </c>
      <c r="E1414" s="22">
        <v>2958101</v>
      </c>
      <c r="I1414" s="47"/>
      <c r="J1414" s="47"/>
    </row>
    <row r="1415" spans="1:10" ht="13.8" thickBot="1">
      <c r="A1415" s="22">
        <v>45360</v>
      </c>
      <c r="B1415" s="24" t="s">
        <v>72</v>
      </c>
      <c r="C1415" s="83" t="s">
        <v>73</v>
      </c>
      <c r="D1415" s="23">
        <v>187</v>
      </c>
      <c r="E1415" s="22">
        <v>2958101</v>
      </c>
      <c r="I1415" s="47"/>
      <c r="J1415" s="47"/>
    </row>
    <row r="1416" spans="1:10" ht="13.8" thickBot="1">
      <c r="A1416" s="22">
        <v>45360</v>
      </c>
      <c r="B1416" s="24" t="s">
        <v>74</v>
      </c>
      <c r="C1416" s="83" t="s">
        <v>67</v>
      </c>
      <c r="D1416" s="23">
        <v>75</v>
      </c>
      <c r="E1416" s="22">
        <v>2958101</v>
      </c>
      <c r="I1416" s="47"/>
      <c r="J1416" s="47"/>
    </row>
    <row r="1417" spans="1:10" ht="13.8" thickBot="1">
      <c r="A1417" s="22">
        <v>45360</v>
      </c>
      <c r="B1417" s="24" t="s">
        <v>75</v>
      </c>
      <c r="C1417" s="83" t="s">
        <v>67</v>
      </c>
      <c r="D1417" s="23">
        <v>154</v>
      </c>
      <c r="E1417" s="22">
        <v>2958101</v>
      </c>
      <c r="I1417" s="47"/>
      <c r="J1417" s="47"/>
    </row>
    <row r="1418" spans="1:10" ht="13.8" thickBot="1">
      <c r="A1418" s="22">
        <v>45360</v>
      </c>
      <c r="B1418" s="24" t="s">
        <v>76</v>
      </c>
      <c r="C1418" s="83" t="s">
        <v>63</v>
      </c>
      <c r="D1418" s="23">
        <v>218</v>
      </c>
      <c r="E1418" s="22">
        <v>2958101</v>
      </c>
      <c r="I1418" s="47"/>
      <c r="J1418" s="47"/>
    </row>
    <row r="1419" spans="1:10" ht="13.8" thickBot="1">
      <c r="A1419" s="22">
        <v>45360</v>
      </c>
      <c r="B1419" s="24" t="s">
        <v>77</v>
      </c>
      <c r="C1419" s="83" t="s">
        <v>63</v>
      </c>
      <c r="D1419" s="23">
        <v>221</v>
      </c>
      <c r="E1419" s="22">
        <v>2958101</v>
      </c>
      <c r="I1419" s="47"/>
      <c r="J1419" s="47"/>
    </row>
    <row r="1420" spans="1:10" ht="13.8" thickBot="1">
      <c r="A1420" s="22">
        <v>45360</v>
      </c>
      <c r="B1420" s="24" t="s">
        <v>78</v>
      </c>
      <c r="C1420" s="83" t="s">
        <v>63</v>
      </c>
      <c r="D1420" s="23">
        <v>130</v>
      </c>
      <c r="E1420" s="22">
        <v>2958101</v>
      </c>
      <c r="I1420" s="47"/>
      <c r="J1420" s="47"/>
    </row>
    <row r="1421" spans="1:10" ht="13.8" thickBot="1">
      <c r="A1421" s="22">
        <v>45360</v>
      </c>
      <c r="B1421" s="24" t="s">
        <v>79</v>
      </c>
      <c r="C1421" s="83" t="s">
        <v>63</v>
      </c>
      <c r="D1421" s="23">
        <v>70</v>
      </c>
      <c r="E1421" s="22">
        <v>2958101</v>
      </c>
      <c r="I1421" s="47"/>
      <c r="J1421" s="47"/>
    </row>
    <row r="1422" spans="1:10" ht="13.8" thickBot="1">
      <c r="A1422" s="22">
        <v>45360</v>
      </c>
      <c r="B1422" s="24" t="s">
        <v>80</v>
      </c>
      <c r="C1422" s="83" t="s">
        <v>63</v>
      </c>
      <c r="D1422" s="23">
        <v>69</v>
      </c>
      <c r="E1422" s="22">
        <v>2958101</v>
      </c>
      <c r="I1422" s="47"/>
      <c r="J1422" s="47"/>
    </row>
    <row r="1423" spans="1:10" ht="13.8" thickBot="1">
      <c r="A1423" s="22">
        <v>45360</v>
      </c>
      <c r="B1423" s="24" t="s">
        <v>81</v>
      </c>
      <c r="C1423" s="83" t="s">
        <v>63</v>
      </c>
      <c r="D1423" s="23">
        <v>141</v>
      </c>
      <c r="E1423" s="22">
        <v>2958101</v>
      </c>
      <c r="I1423" s="47"/>
      <c r="J1423" s="47"/>
    </row>
    <row r="1424" spans="1:10" ht="13.8" thickBot="1">
      <c r="A1424" s="22">
        <v>45360</v>
      </c>
      <c r="B1424" s="24" t="s">
        <v>82</v>
      </c>
      <c r="C1424" s="83" t="s">
        <v>73</v>
      </c>
      <c r="D1424" s="23">
        <v>121</v>
      </c>
      <c r="E1424" s="22">
        <v>2958101</v>
      </c>
      <c r="I1424" s="47"/>
      <c r="J1424" s="47"/>
    </row>
    <row r="1425" spans="1:10" ht="13.8" thickBot="1">
      <c r="A1425" s="22">
        <v>45360</v>
      </c>
      <c r="B1425" s="24" t="s">
        <v>83</v>
      </c>
      <c r="C1425" s="83" t="s">
        <v>84</v>
      </c>
      <c r="D1425" s="23">
        <v>50</v>
      </c>
      <c r="E1425" s="22">
        <v>2958101</v>
      </c>
      <c r="I1425" s="47"/>
      <c r="J1425" s="47"/>
    </row>
    <row r="1426" spans="1:10" ht="13.8" thickBot="1">
      <c r="A1426" s="22">
        <v>45360</v>
      </c>
      <c r="B1426" s="24" t="s">
        <v>85</v>
      </c>
      <c r="C1426" s="83" t="s">
        <v>63</v>
      </c>
      <c r="D1426" s="23">
        <v>127</v>
      </c>
      <c r="E1426" s="22">
        <v>2958101</v>
      </c>
      <c r="I1426" s="47"/>
      <c r="J1426" s="47"/>
    </row>
    <row r="1427" spans="1:10" ht="13.8" thickBot="1">
      <c r="A1427" s="22">
        <v>45360</v>
      </c>
      <c r="B1427" s="24" t="s">
        <v>86</v>
      </c>
      <c r="C1427" s="83" t="s">
        <v>63</v>
      </c>
      <c r="D1427" s="23">
        <v>173</v>
      </c>
      <c r="E1427" s="22">
        <v>2958101</v>
      </c>
      <c r="I1427" s="47"/>
      <c r="J1427" s="47"/>
    </row>
    <row r="1428" spans="1:10" ht="13.8" thickBot="1">
      <c r="A1428" s="22">
        <v>45360</v>
      </c>
      <c r="B1428" s="24" t="s">
        <v>87</v>
      </c>
      <c r="C1428" s="83" t="s">
        <v>67</v>
      </c>
      <c r="D1428" s="23">
        <v>100</v>
      </c>
      <c r="E1428" s="22">
        <v>2958101</v>
      </c>
      <c r="I1428" s="47"/>
      <c r="J1428" s="47"/>
    </row>
    <row r="1429" spans="1:10" ht="13.8" thickBot="1">
      <c r="A1429" s="22">
        <v>45360</v>
      </c>
      <c r="B1429" s="24" t="s">
        <v>88</v>
      </c>
      <c r="C1429" s="83" t="s">
        <v>67</v>
      </c>
      <c r="D1429" s="23">
        <v>15</v>
      </c>
      <c r="E1429" s="22">
        <v>2958101</v>
      </c>
      <c r="I1429" s="47"/>
      <c r="J1429" s="47"/>
    </row>
    <row r="1430" spans="1:10" ht="13.8" thickBot="1">
      <c r="A1430" s="22">
        <v>45360</v>
      </c>
      <c r="B1430" s="24" t="s">
        <v>89</v>
      </c>
      <c r="C1430" s="83" t="s">
        <v>67</v>
      </c>
      <c r="D1430" s="23">
        <v>30</v>
      </c>
      <c r="E1430" s="22">
        <v>2958101</v>
      </c>
      <c r="I1430" s="47"/>
      <c r="J1430" s="47"/>
    </row>
    <row r="1431" spans="1:10" ht="13.8" thickBot="1">
      <c r="A1431" s="22">
        <v>45360</v>
      </c>
      <c r="B1431" s="24" t="s">
        <v>90</v>
      </c>
      <c r="C1431" s="83" t="s">
        <v>73</v>
      </c>
      <c r="D1431" s="23">
        <v>180</v>
      </c>
      <c r="E1431" s="22">
        <v>2958101</v>
      </c>
      <c r="I1431" s="47"/>
      <c r="J1431" s="47"/>
    </row>
    <row r="1432" spans="1:10" ht="13.8" thickBot="1">
      <c r="A1432" s="22">
        <v>45360</v>
      </c>
      <c r="B1432" s="24" t="s">
        <v>91</v>
      </c>
      <c r="C1432" s="83" t="s">
        <v>73</v>
      </c>
      <c r="D1432" s="23">
        <v>25</v>
      </c>
      <c r="E1432" s="22">
        <v>2958101</v>
      </c>
      <c r="I1432" s="47"/>
      <c r="J1432" s="47"/>
    </row>
    <row r="1433" spans="1:10" ht="13.8" thickBot="1">
      <c r="A1433" s="22">
        <v>45360</v>
      </c>
      <c r="B1433" s="24" t="s">
        <v>92</v>
      </c>
      <c r="C1433" s="83" t="s">
        <v>63</v>
      </c>
      <c r="D1433" s="23">
        <v>126</v>
      </c>
      <c r="E1433" s="22">
        <v>2958101</v>
      </c>
      <c r="I1433" s="47"/>
      <c r="J1433" s="47"/>
    </row>
    <row r="1434" spans="1:10" ht="13.8" thickBot="1">
      <c r="A1434" s="22">
        <v>45360</v>
      </c>
      <c r="B1434" s="24" t="s">
        <v>93</v>
      </c>
      <c r="C1434" s="83" t="s">
        <v>63</v>
      </c>
      <c r="D1434" s="23">
        <v>96</v>
      </c>
      <c r="E1434" s="22">
        <v>2958101</v>
      </c>
      <c r="I1434" s="47"/>
      <c r="J1434" s="47"/>
    </row>
    <row r="1435" spans="1:10" ht="13.8" thickBot="1">
      <c r="A1435" s="22">
        <v>45360</v>
      </c>
      <c r="B1435" s="24" t="s">
        <v>94</v>
      </c>
      <c r="C1435" s="83" t="s">
        <v>63</v>
      </c>
      <c r="D1435" s="23">
        <v>55</v>
      </c>
      <c r="E1435" s="22">
        <v>2958101</v>
      </c>
      <c r="I1435" s="47"/>
      <c r="J1435" s="47"/>
    </row>
    <row r="1436" spans="1:10" ht="13.8" thickBot="1">
      <c r="A1436" s="22">
        <v>45360</v>
      </c>
      <c r="B1436" s="24" t="s">
        <v>95</v>
      </c>
      <c r="C1436" s="83" t="s">
        <v>84</v>
      </c>
      <c r="D1436" s="23">
        <v>203</v>
      </c>
      <c r="E1436" s="22">
        <v>2958101</v>
      </c>
      <c r="I1436" s="47"/>
      <c r="J1436" s="47"/>
    </row>
    <row r="1437" spans="1:10" ht="13.8" thickBot="1">
      <c r="A1437" s="22">
        <v>45360</v>
      </c>
      <c r="B1437" s="24" t="s">
        <v>96</v>
      </c>
      <c r="C1437" s="83" t="s">
        <v>63</v>
      </c>
      <c r="D1437" s="23">
        <v>100</v>
      </c>
      <c r="E1437" s="22">
        <v>2958101</v>
      </c>
      <c r="I1437" s="47"/>
      <c r="J1437" s="47"/>
    </row>
    <row r="1438" spans="1:10" ht="13.8" thickBot="1">
      <c r="A1438" s="22">
        <v>45360</v>
      </c>
      <c r="B1438" s="24" t="s">
        <v>97</v>
      </c>
      <c r="C1438" s="83" t="s">
        <v>63</v>
      </c>
      <c r="D1438" s="23">
        <v>100</v>
      </c>
      <c r="E1438" s="22">
        <v>2958101</v>
      </c>
      <c r="I1438" s="47"/>
      <c r="J1438" s="47"/>
    </row>
    <row r="1439" spans="1:10" ht="13.8" thickBot="1">
      <c r="A1439" s="22">
        <v>45360</v>
      </c>
      <c r="B1439" s="24" t="s">
        <v>98</v>
      </c>
      <c r="C1439" s="83" t="s">
        <v>63</v>
      </c>
      <c r="D1439" s="23">
        <v>100</v>
      </c>
      <c r="E1439" s="22">
        <v>2958101</v>
      </c>
      <c r="I1439" s="47"/>
      <c r="J1439" s="47"/>
    </row>
    <row r="1440" spans="1:10" ht="13.8" thickBot="1">
      <c r="A1440" s="22">
        <v>45360</v>
      </c>
      <c r="B1440" s="24" t="s">
        <v>99</v>
      </c>
      <c r="C1440" s="83" t="s">
        <v>63</v>
      </c>
      <c r="D1440" s="23">
        <v>300</v>
      </c>
      <c r="E1440" s="22">
        <v>2958101</v>
      </c>
      <c r="I1440" s="47"/>
      <c r="J1440" s="47"/>
    </row>
    <row r="1441" spans="1:10" ht="13.8" thickBot="1">
      <c r="A1441" s="22">
        <v>45360</v>
      </c>
      <c r="B1441" s="24" t="s">
        <v>100</v>
      </c>
      <c r="C1441" s="83" t="s">
        <v>63</v>
      </c>
      <c r="D1441" s="23">
        <v>150</v>
      </c>
      <c r="E1441" s="22">
        <v>2958101</v>
      </c>
      <c r="I1441" s="47"/>
      <c r="J1441" s="47"/>
    </row>
    <row r="1442" spans="1:10" ht="13.8" thickBot="1">
      <c r="A1442" s="22">
        <v>45360</v>
      </c>
      <c r="B1442" s="24" t="s">
        <v>101</v>
      </c>
      <c r="C1442" s="83" t="s">
        <v>63</v>
      </c>
      <c r="D1442" s="23">
        <v>150</v>
      </c>
      <c r="E1442" s="22">
        <v>2958101</v>
      </c>
      <c r="I1442" s="47"/>
      <c r="J1442" s="47"/>
    </row>
    <row r="1443" spans="1:10" ht="13.8" thickBot="1">
      <c r="A1443" s="22">
        <v>45360</v>
      </c>
      <c r="B1443" s="24" t="s">
        <v>102</v>
      </c>
      <c r="C1443" s="83" t="s">
        <v>63</v>
      </c>
      <c r="D1443" s="23">
        <v>150</v>
      </c>
      <c r="E1443" s="22">
        <v>2958101</v>
      </c>
      <c r="I1443" s="47"/>
      <c r="J1443" s="47"/>
    </row>
    <row r="1444" spans="1:10" ht="13.8" thickBot="1">
      <c r="A1444" s="22">
        <v>45360</v>
      </c>
      <c r="B1444" s="24" t="s">
        <v>103</v>
      </c>
      <c r="C1444" s="83" t="s">
        <v>63</v>
      </c>
      <c r="D1444" s="23">
        <v>150</v>
      </c>
      <c r="E1444" s="22">
        <v>2958101</v>
      </c>
      <c r="I1444" s="47"/>
      <c r="J1444" s="47"/>
    </row>
    <row r="1445" spans="1:10" ht="13.8" thickBot="1">
      <c r="A1445" s="22">
        <v>45360</v>
      </c>
      <c r="B1445" s="24" t="s">
        <v>104</v>
      </c>
      <c r="C1445" s="83" t="s">
        <v>105</v>
      </c>
      <c r="D1445" s="23">
        <v>71</v>
      </c>
      <c r="E1445" s="22">
        <v>2958101</v>
      </c>
      <c r="I1445" s="47"/>
      <c r="J1445" s="47"/>
    </row>
    <row r="1446" spans="1:10" ht="13.8" thickBot="1">
      <c r="A1446" s="22">
        <v>45360</v>
      </c>
      <c r="B1446" s="24" t="s">
        <v>106</v>
      </c>
      <c r="C1446" s="83" t="s">
        <v>63</v>
      </c>
      <c r="D1446" s="23">
        <v>240</v>
      </c>
      <c r="E1446" s="22">
        <v>2958101</v>
      </c>
      <c r="I1446" s="47"/>
      <c r="J1446" s="47"/>
    </row>
    <row r="1447" spans="1:10" ht="13.8" thickBot="1">
      <c r="A1447" s="22">
        <v>45360</v>
      </c>
      <c r="B1447" s="24" t="s">
        <v>107</v>
      </c>
      <c r="C1447" s="83" t="s">
        <v>84</v>
      </c>
      <c r="D1447" s="23">
        <v>38</v>
      </c>
      <c r="E1447" s="22">
        <v>2958101</v>
      </c>
      <c r="I1447" s="47"/>
      <c r="J1447" s="47"/>
    </row>
    <row r="1448" spans="1:10" ht="13.8" thickBot="1">
      <c r="A1448" s="22">
        <v>45360</v>
      </c>
      <c r="B1448" s="24" t="s">
        <v>108</v>
      </c>
      <c r="C1448" s="83" t="s">
        <v>73</v>
      </c>
      <c r="D1448" s="23">
        <v>108</v>
      </c>
      <c r="E1448" s="22">
        <v>2958101</v>
      </c>
      <c r="I1448" s="47"/>
      <c r="J1448" s="47"/>
    </row>
    <row r="1449" spans="1:10" ht="13.8" thickBot="1">
      <c r="A1449" s="22">
        <v>45360</v>
      </c>
      <c r="B1449" s="24" t="s">
        <v>109</v>
      </c>
      <c r="C1449" s="83" t="s">
        <v>63</v>
      </c>
      <c r="D1449" s="23">
        <v>240</v>
      </c>
      <c r="E1449" s="22">
        <v>2958101</v>
      </c>
      <c r="I1449" s="47"/>
      <c r="J1449" s="47"/>
    </row>
    <row r="1450" spans="1:10" ht="13.8" thickBot="1">
      <c r="A1450" s="22">
        <v>45360</v>
      </c>
      <c r="B1450" s="24" t="s">
        <v>110</v>
      </c>
      <c r="C1450" s="83" t="s">
        <v>84</v>
      </c>
      <c r="D1450" s="23">
        <v>132</v>
      </c>
      <c r="E1450" s="22">
        <v>2958101</v>
      </c>
      <c r="I1450" s="47"/>
      <c r="J1450" s="47"/>
    </row>
    <row r="1451" spans="1:10" ht="13.8" thickBot="1">
      <c r="A1451" s="22">
        <v>45360</v>
      </c>
      <c r="B1451" s="24" t="s">
        <v>111</v>
      </c>
      <c r="C1451" s="83" t="s">
        <v>105</v>
      </c>
      <c r="D1451" s="23">
        <v>80</v>
      </c>
      <c r="E1451" s="22">
        <v>2958101</v>
      </c>
      <c r="I1451" s="47"/>
      <c r="J1451" s="47"/>
    </row>
    <row r="1452" spans="1:10" ht="13.8" thickBot="1">
      <c r="A1452" s="22">
        <v>45360</v>
      </c>
      <c r="B1452" s="24" t="s">
        <v>112</v>
      </c>
      <c r="C1452" s="83" t="s">
        <v>73</v>
      </c>
      <c r="D1452" s="23">
        <v>190</v>
      </c>
      <c r="E1452" s="22">
        <v>2958101</v>
      </c>
      <c r="I1452" s="47"/>
      <c r="J1452" s="47"/>
    </row>
    <row r="1453" spans="1:10" ht="13.8" thickBot="1">
      <c r="A1453" s="22">
        <v>45360</v>
      </c>
      <c r="B1453" s="24" t="s">
        <v>113</v>
      </c>
      <c r="C1453" s="83" t="s">
        <v>73</v>
      </c>
      <c r="D1453" s="23">
        <v>237</v>
      </c>
      <c r="E1453" s="22">
        <v>2958101</v>
      </c>
      <c r="I1453" s="47"/>
      <c r="J1453" s="47"/>
    </row>
    <row r="1454" spans="1:10" ht="13.8" thickBot="1">
      <c r="A1454" s="22">
        <v>45360</v>
      </c>
      <c r="B1454" s="24" t="s">
        <v>114</v>
      </c>
      <c r="C1454" s="83" t="s">
        <v>105</v>
      </c>
      <c r="D1454" s="23">
        <v>144</v>
      </c>
      <c r="E1454" s="22">
        <v>2958101</v>
      </c>
      <c r="I1454" s="47"/>
      <c r="J1454" s="47"/>
    </row>
    <row r="1455" spans="1:10" ht="13.8" thickBot="1">
      <c r="A1455" s="22">
        <v>45360</v>
      </c>
      <c r="B1455" s="24" t="s">
        <v>115</v>
      </c>
      <c r="C1455" s="83" t="s">
        <v>63</v>
      </c>
      <c r="D1455" s="23">
        <v>138</v>
      </c>
      <c r="E1455" s="22">
        <v>2958101</v>
      </c>
      <c r="I1455" s="47"/>
      <c r="J1455" s="47"/>
    </row>
    <row r="1456" spans="1:10" ht="13.8" thickBot="1">
      <c r="A1456" s="22">
        <v>45360</v>
      </c>
      <c r="B1456" s="24" t="s">
        <v>116</v>
      </c>
      <c r="C1456" s="83" t="s">
        <v>63</v>
      </c>
      <c r="D1456" s="23">
        <v>98</v>
      </c>
      <c r="E1456" s="22">
        <v>2958101</v>
      </c>
      <c r="I1456" s="47"/>
      <c r="J1456" s="47"/>
    </row>
    <row r="1457" spans="1:10" ht="13.8" thickBot="1">
      <c r="A1457" s="22">
        <v>45360</v>
      </c>
      <c r="B1457" s="24" t="s">
        <v>117</v>
      </c>
      <c r="C1457" s="83" t="s">
        <v>105</v>
      </c>
      <c r="D1457" s="23">
        <v>145</v>
      </c>
      <c r="E1457" s="22">
        <v>2958101</v>
      </c>
      <c r="I1457" s="47"/>
      <c r="J1457" s="47"/>
    </row>
    <row r="1458" spans="1:10" ht="13.8" thickBot="1">
      <c r="A1458" s="22">
        <v>45360</v>
      </c>
      <c r="B1458" s="24" t="s">
        <v>118</v>
      </c>
      <c r="C1458" s="83" t="s">
        <v>105</v>
      </c>
      <c r="D1458" s="23">
        <v>192</v>
      </c>
      <c r="E1458" s="22">
        <v>2958101</v>
      </c>
      <c r="I1458" s="47"/>
      <c r="J1458" s="47"/>
    </row>
    <row r="1459" spans="1:10" ht="13.8" thickBot="1">
      <c r="A1459" s="22">
        <v>45360</v>
      </c>
      <c r="B1459" s="24" t="s">
        <v>119</v>
      </c>
      <c r="C1459" s="83" t="s">
        <v>105</v>
      </c>
      <c r="D1459" s="23">
        <v>128</v>
      </c>
      <c r="E1459" s="22">
        <v>2958101</v>
      </c>
      <c r="I1459" s="47"/>
      <c r="J1459" s="47"/>
    </row>
    <row r="1460" spans="1:10" ht="13.8" thickBot="1">
      <c r="A1460" s="22">
        <v>45360</v>
      </c>
      <c r="B1460" s="24" t="s">
        <v>120</v>
      </c>
      <c r="C1460" s="83" t="s">
        <v>121</v>
      </c>
      <c r="D1460" s="23">
        <v>250</v>
      </c>
      <c r="E1460" s="22">
        <v>2958101</v>
      </c>
      <c r="I1460" s="47"/>
      <c r="J1460" s="47"/>
    </row>
    <row r="1461" spans="1:10" ht="13.8" thickBot="1">
      <c r="A1461" s="22">
        <v>45360</v>
      </c>
      <c r="B1461" s="24" t="s">
        <v>122</v>
      </c>
      <c r="C1461" s="83" t="s">
        <v>121</v>
      </c>
      <c r="D1461" s="23">
        <v>250</v>
      </c>
      <c r="E1461" s="22">
        <v>2958101</v>
      </c>
      <c r="I1461" s="47"/>
      <c r="J1461" s="47"/>
    </row>
    <row r="1462" spans="1:10" ht="13.8" thickBot="1">
      <c r="A1462" s="22">
        <v>45360</v>
      </c>
      <c r="B1462" s="24" t="s">
        <v>123</v>
      </c>
      <c r="C1462" s="83" t="s">
        <v>73</v>
      </c>
      <c r="D1462" s="23">
        <v>150</v>
      </c>
      <c r="E1462" s="22">
        <v>2958101</v>
      </c>
      <c r="I1462" s="47"/>
      <c r="J1462" s="47"/>
    </row>
    <row r="1463" spans="1:10" ht="13.8" thickBot="1">
      <c r="A1463" s="22">
        <v>45360</v>
      </c>
      <c r="B1463" s="24" t="s">
        <v>124</v>
      </c>
      <c r="C1463" s="83" t="s">
        <v>67</v>
      </c>
      <c r="D1463" s="23">
        <v>250</v>
      </c>
      <c r="E1463" s="22">
        <v>2958101</v>
      </c>
      <c r="I1463" s="47"/>
      <c r="J1463" s="47"/>
    </row>
    <row r="1464" spans="1:10" ht="13.8" thickBot="1">
      <c r="A1464" s="22">
        <v>45360</v>
      </c>
      <c r="B1464" s="24" t="s">
        <v>125</v>
      </c>
      <c r="C1464" s="83" t="s">
        <v>67</v>
      </c>
      <c r="D1464" s="23">
        <v>110</v>
      </c>
      <c r="E1464" s="22">
        <v>2958101</v>
      </c>
      <c r="I1464" s="47"/>
      <c r="J1464" s="47"/>
    </row>
    <row r="1465" spans="1:10" ht="13.8" thickBot="1">
      <c r="A1465" s="22">
        <v>45360</v>
      </c>
      <c r="B1465" s="24" t="s">
        <v>126</v>
      </c>
      <c r="C1465" s="83" t="s">
        <v>63</v>
      </c>
      <c r="D1465" s="23">
        <v>100</v>
      </c>
      <c r="E1465" s="22">
        <v>2958101</v>
      </c>
      <c r="I1465" s="47"/>
      <c r="J1465" s="47"/>
    </row>
    <row r="1466" spans="1:10" ht="13.8" thickBot="1">
      <c r="A1466" s="22">
        <v>45360</v>
      </c>
      <c r="B1466" s="24" t="s">
        <v>127</v>
      </c>
      <c r="C1466" s="83" t="s">
        <v>73</v>
      </c>
      <c r="D1466" s="23">
        <v>125</v>
      </c>
      <c r="E1466" s="22">
        <v>2958101</v>
      </c>
      <c r="I1466" s="47"/>
      <c r="J1466" s="47"/>
    </row>
    <row r="1467" spans="1:10" ht="13.8" thickBot="1">
      <c r="A1467" s="22">
        <v>45360</v>
      </c>
      <c r="B1467" s="24" t="s">
        <v>128</v>
      </c>
      <c r="C1467" s="83" t="s">
        <v>73</v>
      </c>
      <c r="D1467" s="23">
        <v>130</v>
      </c>
      <c r="E1467" s="22">
        <v>2958101</v>
      </c>
      <c r="I1467" s="47"/>
      <c r="J1467" s="47"/>
    </row>
    <row r="1468" spans="1:10" ht="13.8" thickBot="1">
      <c r="A1468" s="22">
        <v>45360</v>
      </c>
      <c r="B1468" s="24" t="s">
        <v>129</v>
      </c>
      <c r="C1468" s="83" t="s">
        <v>105</v>
      </c>
      <c r="D1468" s="23">
        <v>100</v>
      </c>
      <c r="E1468" s="22">
        <v>2958101</v>
      </c>
      <c r="I1468" s="47"/>
      <c r="J1468" s="47"/>
    </row>
    <row r="1469" spans="1:10" ht="13.8" thickBot="1">
      <c r="A1469" s="22">
        <v>45360</v>
      </c>
      <c r="B1469" s="24" t="s">
        <v>130</v>
      </c>
      <c r="C1469" s="83" t="s">
        <v>105</v>
      </c>
      <c r="D1469" s="23">
        <v>250</v>
      </c>
      <c r="E1469" s="22">
        <v>2958101</v>
      </c>
      <c r="I1469" s="47"/>
      <c r="J1469" s="47"/>
    </row>
    <row r="1470" spans="1:10" ht="13.8" thickBot="1">
      <c r="A1470" s="22">
        <v>45360</v>
      </c>
      <c r="B1470" s="24" t="s">
        <v>131</v>
      </c>
      <c r="C1470" s="83" t="s">
        <v>84</v>
      </c>
      <c r="D1470" s="23">
        <v>100</v>
      </c>
      <c r="E1470" s="22">
        <v>2958101</v>
      </c>
      <c r="I1470" s="47"/>
      <c r="J1470" s="47"/>
    </row>
    <row r="1471" spans="1:10" ht="13.8" thickBot="1">
      <c r="A1471" s="22">
        <v>45360</v>
      </c>
      <c r="B1471" s="24" t="s">
        <v>132</v>
      </c>
      <c r="C1471" s="83" t="s">
        <v>67</v>
      </c>
      <c r="D1471" s="23">
        <v>102</v>
      </c>
      <c r="E1471" s="22">
        <v>2958101</v>
      </c>
      <c r="I1471" s="47"/>
      <c r="J1471" s="47"/>
    </row>
    <row r="1472" spans="1:10" ht="13.8" thickBot="1">
      <c r="A1472" s="22">
        <v>45360</v>
      </c>
      <c r="B1472" s="24" t="s">
        <v>133</v>
      </c>
      <c r="C1472" s="83" t="s">
        <v>67</v>
      </c>
      <c r="D1472" s="23">
        <v>102</v>
      </c>
      <c r="E1472" s="22">
        <v>2958101</v>
      </c>
      <c r="I1472" s="47"/>
      <c r="J1472" s="47"/>
    </row>
    <row r="1473" spans="1:10" ht="13.8" thickBot="1">
      <c r="A1473" s="22">
        <v>45360</v>
      </c>
      <c r="B1473" s="24" t="s">
        <v>134</v>
      </c>
      <c r="C1473" s="83" t="s">
        <v>63</v>
      </c>
      <c r="D1473" s="23">
        <v>175</v>
      </c>
      <c r="E1473" s="22">
        <v>2958101</v>
      </c>
      <c r="I1473" s="47"/>
      <c r="J1473" s="47"/>
    </row>
    <row r="1474" spans="1:10" ht="13.8" thickBot="1">
      <c r="A1474" s="22">
        <v>45360</v>
      </c>
      <c r="B1474" s="24" t="s">
        <v>135</v>
      </c>
      <c r="C1474" s="83" t="s">
        <v>63</v>
      </c>
      <c r="D1474" s="23">
        <v>178</v>
      </c>
      <c r="E1474" s="22">
        <v>2958101</v>
      </c>
      <c r="I1474" s="47"/>
      <c r="J1474" s="47"/>
    </row>
    <row r="1475" spans="1:10" ht="13.8" thickBot="1">
      <c r="A1475" s="22">
        <v>45360</v>
      </c>
      <c r="B1475" s="24" t="s">
        <v>136</v>
      </c>
      <c r="C1475" s="83" t="s">
        <v>63</v>
      </c>
      <c r="D1475" s="23">
        <v>175</v>
      </c>
      <c r="E1475" s="22">
        <v>2958101</v>
      </c>
      <c r="I1475" s="47"/>
      <c r="J1475" s="47"/>
    </row>
    <row r="1476" spans="1:10" ht="13.8" thickBot="1">
      <c r="A1476" s="22">
        <v>45360</v>
      </c>
      <c r="B1476" s="24" t="s">
        <v>137</v>
      </c>
      <c r="C1476" s="83" t="s">
        <v>63</v>
      </c>
      <c r="D1476" s="23">
        <v>76</v>
      </c>
      <c r="E1476" s="22">
        <v>2958101</v>
      </c>
      <c r="I1476" s="47"/>
      <c r="J1476" s="47"/>
    </row>
    <row r="1477" spans="1:10" ht="13.8" thickBot="1">
      <c r="A1477" s="22">
        <v>45360</v>
      </c>
      <c r="B1477" s="24" t="s">
        <v>138</v>
      </c>
      <c r="C1477" s="83" t="s">
        <v>73</v>
      </c>
      <c r="D1477" s="23">
        <v>22</v>
      </c>
      <c r="E1477" s="22">
        <v>2958101</v>
      </c>
      <c r="I1477" s="47"/>
      <c r="J1477" s="47"/>
    </row>
    <row r="1478" spans="1:10" ht="13.8" thickBot="1">
      <c r="A1478" s="22">
        <v>45360</v>
      </c>
      <c r="B1478" s="24" t="s">
        <v>139</v>
      </c>
      <c r="C1478" s="83" t="s">
        <v>73</v>
      </c>
      <c r="D1478" s="23">
        <v>7</v>
      </c>
      <c r="E1478" s="22">
        <v>2958101</v>
      </c>
      <c r="I1478" s="47"/>
      <c r="J1478" s="47"/>
    </row>
    <row r="1479" spans="1:10" ht="13.8" thickBot="1">
      <c r="A1479" s="22">
        <v>45360</v>
      </c>
      <c r="B1479" s="24" t="s">
        <v>140</v>
      </c>
      <c r="C1479" s="83" t="s">
        <v>84</v>
      </c>
      <c r="D1479" s="23">
        <v>200</v>
      </c>
      <c r="E1479" s="22">
        <v>2958101</v>
      </c>
      <c r="I1479" s="47"/>
      <c r="J1479" s="47"/>
    </row>
    <row r="1480" spans="1:10" ht="13.8" thickBot="1">
      <c r="A1480" s="22">
        <v>45360</v>
      </c>
      <c r="B1480" s="24" t="s">
        <v>141</v>
      </c>
      <c r="C1480" s="83" t="s">
        <v>63</v>
      </c>
      <c r="D1480" s="23">
        <v>199</v>
      </c>
      <c r="E1480" s="22">
        <v>2958101</v>
      </c>
      <c r="I1480" s="47"/>
      <c r="J1480" s="47"/>
    </row>
    <row r="1481" spans="1:10" ht="13.8" thickBot="1">
      <c r="A1481" s="22">
        <v>45360</v>
      </c>
      <c r="B1481" s="24" t="s">
        <v>142</v>
      </c>
      <c r="C1481" s="83" t="s">
        <v>67</v>
      </c>
      <c r="D1481" s="23">
        <v>158</v>
      </c>
      <c r="E1481" s="22">
        <v>2958101</v>
      </c>
      <c r="I1481" s="47"/>
      <c r="J1481" s="47"/>
    </row>
    <row r="1482" spans="1:10" ht="13.8" thickBot="1">
      <c r="A1482" s="22">
        <v>45360</v>
      </c>
      <c r="B1482" s="24" t="s">
        <v>143</v>
      </c>
      <c r="C1482" s="83" t="s">
        <v>67</v>
      </c>
      <c r="D1482" s="23">
        <v>162</v>
      </c>
      <c r="E1482" s="22">
        <v>2958101</v>
      </c>
      <c r="I1482" s="47"/>
      <c r="J1482" s="47"/>
    </row>
    <row r="1483" spans="1:10" ht="13.8" thickBot="1">
      <c r="A1483" s="22">
        <v>45360</v>
      </c>
      <c r="B1483" s="24" t="s">
        <v>144</v>
      </c>
      <c r="C1483" s="83" t="s">
        <v>63</v>
      </c>
      <c r="D1483" s="23">
        <v>180</v>
      </c>
      <c r="E1483" s="22">
        <v>2958101</v>
      </c>
      <c r="I1483" s="47"/>
      <c r="J1483" s="47"/>
    </row>
    <row r="1484" spans="1:10" ht="13.8" thickBot="1">
      <c r="A1484" s="22">
        <v>45360</v>
      </c>
      <c r="B1484" s="24" t="s">
        <v>145</v>
      </c>
      <c r="C1484" s="83" t="s">
        <v>63</v>
      </c>
      <c r="D1484" s="23">
        <v>172</v>
      </c>
      <c r="E1484" s="22">
        <v>2958101</v>
      </c>
      <c r="I1484" s="47"/>
      <c r="J1484" s="47"/>
    </row>
    <row r="1485" spans="1:10" ht="13.8" thickBot="1">
      <c r="A1485" s="22">
        <v>45360</v>
      </c>
      <c r="B1485" s="24" t="s">
        <v>146</v>
      </c>
      <c r="C1485" s="83" t="s">
        <v>67</v>
      </c>
      <c r="D1485" s="23">
        <v>162</v>
      </c>
      <c r="E1485" s="22">
        <v>2958101</v>
      </c>
      <c r="I1485" s="47"/>
      <c r="J1485" s="47"/>
    </row>
    <row r="1486" spans="1:10" ht="13.8" thickBot="1">
      <c r="A1486" s="22">
        <v>45360</v>
      </c>
      <c r="B1486" s="24" t="s">
        <v>147</v>
      </c>
      <c r="C1486" s="83" t="s">
        <v>67</v>
      </c>
      <c r="D1486" s="23">
        <v>144</v>
      </c>
      <c r="E1486" s="22">
        <v>2958101</v>
      </c>
      <c r="I1486" s="47"/>
      <c r="J1486" s="47"/>
    </row>
    <row r="1487" spans="1:10" ht="13.8" thickBot="1">
      <c r="A1487" s="22">
        <v>45360</v>
      </c>
      <c r="B1487" s="24" t="s">
        <v>148</v>
      </c>
      <c r="C1487" s="83" t="s">
        <v>63</v>
      </c>
      <c r="D1487" s="23">
        <v>60</v>
      </c>
      <c r="E1487" s="22">
        <v>2958101</v>
      </c>
      <c r="I1487" s="47"/>
      <c r="J1487" s="47"/>
    </row>
    <row r="1488" spans="1:10" ht="13.8" thickBot="1">
      <c r="A1488" s="22">
        <v>45360</v>
      </c>
      <c r="B1488" s="24" t="s">
        <v>149</v>
      </c>
      <c r="C1488" s="83" t="s">
        <v>73</v>
      </c>
      <c r="D1488" s="23">
        <v>101</v>
      </c>
      <c r="E1488" s="22">
        <v>2958101</v>
      </c>
      <c r="I1488" s="47"/>
      <c r="J1488" s="47"/>
    </row>
    <row r="1489" spans="1:10" ht="13.8" thickBot="1">
      <c r="A1489" s="22">
        <v>45360</v>
      </c>
      <c r="B1489" s="24" t="s">
        <v>150</v>
      </c>
      <c r="C1489" s="83" t="s">
        <v>73</v>
      </c>
      <c r="D1489" s="23">
        <v>50</v>
      </c>
      <c r="E1489" s="22">
        <v>2958101</v>
      </c>
      <c r="I1489" s="47"/>
      <c r="J1489" s="47"/>
    </row>
    <row r="1490" spans="1:10" ht="13.8" thickBot="1">
      <c r="A1490" s="22">
        <v>45360</v>
      </c>
      <c r="B1490" s="24" t="s">
        <v>151</v>
      </c>
      <c r="C1490" s="83" t="s">
        <v>67</v>
      </c>
      <c r="D1490" s="23">
        <v>99</v>
      </c>
      <c r="E1490" s="22">
        <v>2958101</v>
      </c>
      <c r="I1490" s="47"/>
      <c r="J1490" s="47"/>
    </row>
    <row r="1491" spans="1:10" ht="13.8" thickBot="1">
      <c r="A1491" s="22">
        <v>45360</v>
      </c>
      <c r="B1491" s="24" t="s">
        <v>152</v>
      </c>
      <c r="C1491" s="83" t="s">
        <v>67</v>
      </c>
      <c r="D1491" s="23">
        <v>128</v>
      </c>
      <c r="E1491" s="22">
        <v>2958101</v>
      </c>
      <c r="I1491" s="47"/>
      <c r="J1491" s="47"/>
    </row>
    <row r="1492" spans="1:10" ht="13.8" thickBot="1">
      <c r="A1492" s="22">
        <v>45360</v>
      </c>
      <c r="B1492" s="24" t="s">
        <v>153</v>
      </c>
      <c r="C1492" s="83" t="s">
        <v>63</v>
      </c>
      <c r="D1492" s="23">
        <v>148</v>
      </c>
      <c r="E1492" s="22">
        <v>2958101</v>
      </c>
      <c r="I1492" s="47"/>
      <c r="J1492" s="47"/>
    </row>
    <row r="1493" spans="1:10" ht="13.8" thickBot="1">
      <c r="A1493" s="22">
        <v>45360</v>
      </c>
      <c r="B1493" s="24" t="s">
        <v>154</v>
      </c>
      <c r="C1493" s="83" t="s">
        <v>121</v>
      </c>
      <c r="D1493" s="23">
        <v>50</v>
      </c>
      <c r="E1493" s="22">
        <v>2958101</v>
      </c>
      <c r="I1493" s="47"/>
      <c r="J1493" s="47"/>
    </row>
    <row r="1494" spans="1:10" ht="13.8" thickBot="1">
      <c r="A1494" s="22">
        <v>45360</v>
      </c>
      <c r="B1494" s="24" t="s">
        <v>155</v>
      </c>
      <c r="C1494" s="83" t="s">
        <v>121</v>
      </c>
      <c r="D1494" s="23">
        <v>102</v>
      </c>
      <c r="E1494" s="22">
        <v>2958101</v>
      </c>
      <c r="I1494" s="47"/>
      <c r="J1494" s="47"/>
    </row>
    <row r="1495" spans="1:10" ht="13.8" thickBot="1">
      <c r="A1495" s="22">
        <v>45360</v>
      </c>
      <c r="B1495" s="24" t="s">
        <v>156</v>
      </c>
      <c r="C1495" s="83" t="s">
        <v>63</v>
      </c>
      <c r="D1495" s="23">
        <v>77</v>
      </c>
      <c r="E1495" s="22">
        <v>2958101</v>
      </c>
      <c r="I1495" s="47"/>
      <c r="J1495" s="47"/>
    </row>
    <row r="1496" spans="1:10" ht="13.8" thickBot="1">
      <c r="A1496" s="22">
        <v>45360</v>
      </c>
      <c r="B1496" s="24" t="s">
        <v>157</v>
      </c>
      <c r="C1496" s="83" t="s">
        <v>84</v>
      </c>
      <c r="D1496" s="23">
        <v>200</v>
      </c>
      <c r="E1496" s="22">
        <v>2958101</v>
      </c>
      <c r="I1496" s="47"/>
      <c r="J1496" s="47"/>
    </row>
    <row r="1497" spans="1:10" ht="13.8" thickBot="1">
      <c r="A1497" s="22">
        <v>45360</v>
      </c>
      <c r="B1497" s="24" t="s">
        <v>158</v>
      </c>
      <c r="C1497" s="83" t="s">
        <v>105</v>
      </c>
      <c r="D1497" s="23">
        <v>204</v>
      </c>
      <c r="E1497" s="22">
        <v>2958101</v>
      </c>
      <c r="I1497" s="47"/>
      <c r="J1497" s="47"/>
    </row>
    <row r="1498" spans="1:10" ht="13.8" thickBot="1">
      <c r="A1498" s="22">
        <v>45360</v>
      </c>
      <c r="B1498" s="24" t="s">
        <v>159</v>
      </c>
      <c r="C1498" s="83" t="s">
        <v>105</v>
      </c>
      <c r="D1498" s="23">
        <v>204</v>
      </c>
      <c r="E1498" s="22">
        <v>2958101</v>
      </c>
      <c r="I1498" s="47"/>
      <c r="J1498" s="47"/>
    </row>
    <row r="1499" spans="1:10" ht="13.8" thickBot="1">
      <c r="A1499" s="22">
        <v>45360</v>
      </c>
      <c r="B1499" s="24" t="s">
        <v>160</v>
      </c>
      <c r="C1499" s="83" t="s">
        <v>121</v>
      </c>
      <c r="D1499" s="23">
        <v>121</v>
      </c>
      <c r="E1499" s="22">
        <v>2958101</v>
      </c>
      <c r="I1499" s="47"/>
      <c r="J1499" s="47"/>
    </row>
    <row r="1500" spans="1:10" ht="13.8" thickBot="1">
      <c r="A1500" s="22">
        <v>45360</v>
      </c>
      <c r="B1500" s="24" t="s">
        <v>161</v>
      </c>
      <c r="C1500" s="83" t="s">
        <v>121</v>
      </c>
      <c r="D1500" s="23">
        <v>119</v>
      </c>
      <c r="E1500" s="22">
        <v>2958101</v>
      </c>
      <c r="I1500" s="47"/>
      <c r="J1500" s="47"/>
    </row>
    <row r="1501" spans="1:10" ht="13.8" thickBot="1">
      <c r="A1501" s="22">
        <v>45360</v>
      </c>
      <c r="B1501" s="24" t="s">
        <v>162</v>
      </c>
      <c r="C1501" s="83" t="s">
        <v>63</v>
      </c>
      <c r="D1501" s="23">
        <v>60</v>
      </c>
      <c r="E1501" s="22">
        <v>2958101</v>
      </c>
      <c r="I1501" s="47"/>
      <c r="J1501" s="47"/>
    </row>
    <row r="1502" spans="1:10" ht="13.8" thickBot="1">
      <c r="A1502" s="22">
        <v>45360</v>
      </c>
      <c r="B1502" s="24" t="s">
        <v>163</v>
      </c>
      <c r="C1502" s="83" t="s">
        <v>63</v>
      </c>
      <c r="D1502" s="23">
        <v>90</v>
      </c>
      <c r="E1502" s="22">
        <v>2958101</v>
      </c>
      <c r="I1502" s="47"/>
      <c r="J1502" s="47"/>
    </row>
    <row r="1503" spans="1:10" ht="13.8" thickBot="1">
      <c r="A1503" s="22">
        <v>45360</v>
      </c>
      <c r="B1503" s="24" t="s">
        <v>164</v>
      </c>
      <c r="C1503" s="83" t="s">
        <v>63</v>
      </c>
      <c r="D1503" s="23">
        <v>167</v>
      </c>
      <c r="E1503" s="22">
        <v>2958101</v>
      </c>
      <c r="I1503" s="47"/>
      <c r="J1503" s="47"/>
    </row>
    <row r="1504" spans="1:10" ht="13.8" thickBot="1">
      <c r="A1504" s="22">
        <v>45360</v>
      </c>
      <c r="B1504" s="24" t="s">
        <v>165</v>
      </c>
      <c r="C1504" s="83" t="s">
        <v>63</v>
      </c>
      <c r="D1504" s="23">
        <v>146</v>
      </c>
      <c r="E1504" s="22">
        <v>2958101</v>
      </c>
      <c r="I1504" s="47"/>
      <c r="J1504" s="47"/>
    </row>
    <row r="1505" spans="1:10" ht="13.8" thickBot="1">
      <c r="A1505" s="22">
        <v>45360</v>
      </c>
      <c r="B1505" s="24" t="s">
        <v>166</v>
      </c>
      <c r="C1505" s="83" t="s">
        <v>84</v>
      </c>
      <c r="D1505" s="23">
        <v>138</v>
      </c>
      <c r="E1505" s="22">
        <v>2958101</v>
      </c>
      <c r="I1505" s="47"/>
      <c r="J1505" s="47"/>
    </row>
    <row r="1506" spans="1:10" ht="13.8" thickBot="1">
      <c r="A1506" s="22">
        <v>45360</v>
      </c>
      <c r="B1506" s="24" t="s">
        <v>167</v>
      </c>
      <c r="C1506" s="83" t="s">
        <v>105</v>
      </c>
      <c r="D1506" s="23">
        <v>147</v>
      </c>
      <c r="E1506" s="22">
        <v>2958101</v>
      </c>
      <c r="I1506" s="47"/>
      <c r="J1506" s="47"/>
    </row>
    <row r="1507" spans="1:10" ht="13.8" thickBot="1">
      <c r="A1507" s="22">
        <v>45360</v>
      </c>
      <c r="B1507" s="24" t="s">
        <v>168</v>
      </c>
      <c r="C1507" s="83" t="s">
        <v>105</v>
      </c>
      <c r="D1507" s="23">
        <v>128</v>
      </c>
      <c r="E1507" s="22">
        <v>2958101</v>
      </c>
      <c r="I1507" s="47"/>
      <c r="J1507" s="47"/>
    </row>
    <row r="1508" spans="1:10" ht="13.8" thickBot="1">
      <c r="A1508" s="22">
        <v>45360</v>
      </c>
      <c r="B1508" s="24" t="s">
        <v>169</v>
      </c>
      <c r="C1508" s="83" t="s">
        <v>121</v>
      </c>
      <c r="D1508" s="23">
        <v>126</v>
      </c>
      <c r="E1508" s="22">
        <v>2958101</v>
      </c>
      <c r="I1508" s="47"/>
      <c r="J1508" s="47"/>
    </row>
    <row r="1509" spans="1:10" ht="13.8" thickBot="1">
      <c r="A1509" s="22">
        <v>45360</v>
      </c>
      <c r="B1509" s="24" t="s">
        <v>170</v>
      </c>
      <c r="C1509" s="83" t="s">
        <v>121</v>
      </c>
      <c r="D1509" s="23">
        <v>126</v>
      </c>
      <c r="E1509" s="22">
        <v>2958101</v>
      </c>
      <c r="I1509" s="47"/>
      <c r="J1509" s="47"/>
    </row>
    <row r="1510" spans="1:10" ht="13.8" thickBot="1">
      <c r="A1510" s="22">
        <v>45360</v>
      </c>
      <c r="B1510" s="24" t="s">
        <v>171</v>
      </c>
      <c r="C1510" s="83" t="s">
        <v>121</v>
      </c>
      <c r="D1510" s="23">
        <v>200</v>
      </c>
      <c r="E1510" s="22">
        <v>2958101</v>
      </c>
      <c r="I1510" s="47"/>
      <c r="J1510" s="47"/>
    </row>
    <row r="1511" spans="1:10" ht="13.8" thickBot="1">
      <c r="A1511" s="22">
        <v>45360</v>
      </c>
      <c r="B1511" s="24" t="s">
        <v>172</v>
      </c>
      <c r="C1511" s="83" t="s">
        <v>73</v>
      </c>
      <c r="D1511" s="23">
        <v>180</v>
      </c>
      <c r="E1511" s="22">
        <v>2958101</v>
      </c>
      <c r="I1511" s="47"/>
      <c r="J1511" s="47"/>
    </row>
    <row r="1512" spans="1:10" ht="13.8" thickBot="1">
      <c r="A1512" s="22">
        <v>45360</v>
      </c>
      <c r="B1512" s="24" t="s">
        <v>173</v>
      </c>
      <c r="C1512" s="83" t="s">
        <v>84</v>
      </c>
      <c r="D1512" s="23">
        <v>39</v>
      </c>
      <c r="E1512" s="22">
        <v>2958101</v>
      </c>
      <c r="I1512" s="47"/>
      <c r="J1512" s="47"/>
    </row>
    <row r="1513" spans="1:10" ht="13.8" thickBot="1">
      <c r="A1513" s="22">
        <v>45360</v>
      </c>
      <c r="B1513" s="24" t="s">
        <v>174</v>
      </c>
      <c r="C1513" s="83" t="s">
        <v>73</v>
      </c>
      <c r="D1513" s="23">
        <v>125</v>
      </c>
      <c r="E1513" s="22">
        <v>2958101</v>
      </c>
      <c r="I1513" s="47"/>
      <c r="J1513" s="47"/>
    </row>
    <row r="1514" spans="1:10" ht="13.8" thickBot="1">
      <c r="A1514" s="22">
        <v>45360</v>
      </c>
      <c r="B1514" s="24" t="s">
        <v>175</v>
      </c>
      <c r="C1514" s="83" t="s">
        <v>73</v>
      </c>
      <c r="D1514" s="23">
        <v>128</v>
      </c>
      <c r="E1514" s="22">
        <v>2958101</v>
      </c>
      <c r="I1514" s="47"/>
      <c r="J1514" s="47"/>
    </row>
    <row r="1515" spans="1:10" ht="13.8" thickBot="1">
      <c r="A1515" s="22">
        <v>45360</v>
      </c>
      <c r="B1515" s="24" t="s">
        <v>176</v>
      </c>
      <c r="C1515" s="83" t="s">
        <v>63</v>
      </c>
      <c r="D1515" s="23">
        <v>84</v>
      </c>
      <c r="E1515" s="22">
        <v>2958101</v>
      </c>
      <c r="I1515" s="47"/>
      <c r="J1515" s="47"/>
    </row>
    <row r="1516" spans="1:10" ht="13.8" thickBot="1">
      <c r="A1516" s="22">
        <v>45360</v>
      </c>
      <c r="B1516" s="24" t="s">
        <v>177</v>
      </c>
      <c r="C1516" s="83" t="s">
        <v>63</v>
      </c>
      <c r="D1516" s="23">
        <v>187</v>
      </c>
      <c r="E1516" s="22">
        <v>2958101</v>
      </c>
      <c r="I1516" s="47"/>
      <c r="J1516" s="47"/>
    </row>
    <row r="1517" spans="1:10" ht="13.8" thickBot="1">
      <c r="A1517" s="22">
        <v>45360</v>
      </c>
      <c r="B1517" s="24" t="s">
        <v>178</v>
      </c>
      <c r="C1517" s="83" t="s">
        <v>63</v>
      </c>
      <c r="D1517" s="23">
        <v>64</v>
      </c>
      <c r="E1517" s="22">
        <v>2958101</v>
      </c>
      <c r="I1517" s="47"/>
      <c r="J1517" s="47"/>
    </row>
    <row r="1518" spans="1:10" ht="13.8" thickBot="1">
      <c r="A1518" s="22">
        <v>45360</v>
      </c>
      <c r="B1518" s="24" t="s">
        <v>179</v>
      </c>
      <c r="C1518" s="83" t="s">
        <v>105</v>
      </c>
      <c r="D1518" s="23">
        <v>50</v>
      </c>
      <c r="E1518" s="22">
        <v>2958101</v>
      </c>
      <c r="I1518" s="47"/>
      <c r="J1518" s="47"/>
    </row>
    <row r="1519" spans="1:10" ht="13.8" thickBot="1">
      <c r="A1519" s="22">
        <v>45360</v>
      </c>
      <c r="B1519" s="24" t="s">
        <v>180</v>
      </c>
      <c r="C1519" s="83" t="s">
        <v>63</v>
      </c>
      <c r="D1519" s="23">
        <v>257</v>
      </c>
      <c r="E1519" s="22">
        <v>2958101</v>
      </c>
      <c r="I1519" s="47"/>
      <c r="J1519" s="47"/>
    </row>
    <row r="1520" spans="1:10" ht="13.8" thickBot="1">
      <c r="A1520" s="22">
        <v>45360</v>
      </c>
      <c r="B1520" s="24" t="s">
        <v>181</v>
      </c>
      <c r="C1520" s="83" t="s">
        <v>63</v>
      </c>
      <c r="D1520" s="23">
        <v>257</v>
      </c>
      <c r="E1520" s="22">
        <v>2958101</v>
      </c>
      <c r="I1520" s="47"/>
      <c r="J1520" s="47"/>
    </row>
    <row r="1521" spans="1:10" ht="13.8" thickBot="1">
      <c r="A1521" s="22">
        <v>45360</v>
      </c>
      <c r="B1521" s="24" t="s">
        <v>182</v>
      </c>
      <c r="C1521" s="83" t="s">
        <v>105</v>
      </c>
      <c r="D1521" s="23">
        <v>245</v>
      </c>
      <c r="E1521" s="22">
        <v>2958101</v>
      </c>
      <c r="I1521" s="47"/>
      <c r="J1521" s="47"/>
    </row>
    <row r="1522" spans="1:10" ht="13.8" thickBot="1">
      <c r="A1522" s="22">
        <v>45360</v>
      </c>
      <c r="B1522" s="24" t="s">
        <v>183</v>
      </c>
      <c r="C1522" s="83" t="s">
        <v>73</v>
      </c>
      <c r="D1522" s="23">
        <v>154</v>
      </c>
      <c r="E1522" s="22">
        <v>2958101</v>
      </c>
      <c r="I1522" s="47"/>
      <c r="J1522" s="47"/>
    </row>
    <row r="1523" spans="1:10" ht="13.8" thickBot="1">
      <c r="A1523" s="22">
        <v>45360</v>
      </c>
      <c r="B1523" s="24" t="s">
        <v>184</v>
      </c>
      <c r="C1523" s="83" t="s">
        <v>73</v>
      </c>
      <c r="D1523" s="23">
        <v>150</v>
      </c>
      <c r="E1523" s="22">
        <v>2958101</v>
      </c>
      <c r="I1523" s="47"/>
      <c r="J1523" s="47"/>
    </row>
    <row r="1524" spans="1:10" ht="13.8" thickBot="1">
      <c r="A1524" s="22">
        <v>45360</v>
      </c>
      <c r="B1524" s="24" t="s">
        <v>185</v>
      </c>
      <c r="C1524" s="83" t="s">
        <v>73</v>
      </c>
      <c r="D1524" s="23">
        <v>127</v>
      </c>
      <c r="E1524" s="22">
        <v>2958101</v>
      </c>
      <c r="I1524" s="47"/>
      <c r="J1524" s="47"/>
    </row>
    <row r="1525" spans="1:10" ht="13.8" thickBot="1">
      <c r="A1525" s="22">
        <v>45360</v>
      </c>
      <c r="B1525" s="24" t="s">
        <v>186</v>
      </c>
      <c r="C1525" s="83" t="s">
        <v>73</v>
      </c>
      <c r="D1525" s="23">
        <v>126</v>
      </c>
      <c r="E1525" s="22">
        <v>2958101</v>
      </c>
      <c r="I1525" s="47"/>
      <c r="J1525" s="47"/>
    </row>
    <row r="1526" spans="1:10" ht="13.8" thickBot="1">
      <c r="A1526" s="22">
        <v>45360</v>
      </c>
      <c r="B1526" s="24" t="s">
        <v>187</v>
      </c>
      <c r="C1526" s="83" t="s">
        <v>73</v>
      </c>
      <c r="D1526" s="23">
        <v>103</v>
      </c>
      <c r="E1526" s="22">
        <v>2958101</v>
      </c>
      <c r="I1526" s="47"/>
      <c r="J1526" s="47"/>
    </row>
    <row r="1527" spans="1:10" ht="13.8" thickBot="1">
      <c r="A1527" s="22">
        <v>45360</v>
      </c>
      <c r="B1527" s="24" t="s">
        <v>188</v>
      </c>
      <c r="C1527" s="83" t="s">
        <v>73</v>
      </c>
      <c r="D1527" s="23">
        <v>103</v>
      </c>
      <c r="E1527" s="22">
        <v>2958101</v>
      </c>
      <c r="I1527" s="47"/>
      <c r="J1527" s="47"/>
    </row>
    <row r="1528" spans="1:10" ht="13.8" thickBot="1">
      <c r="A1528" s="22">
        <v>45360</v>
      </c>
      <c r="B1528" s="24" t="s">
        <v>189</v>
      </c>
      <c r="C1528" s="83" t="s">
        <v>73</v>
      </c>
      <c r="D1528" s="23">
        <v>98</v>
      </c>
      <c r="E1528" s="22">
        <v>2958101</v>
      </c>
      <c r="I1528" s="47"/>
      <c r="J1528" s="47"/>
    </row>
    <row r="1529" spans="1:10" ht="13.8" thickBot="1">
      <c r="A1529" s="22">
        <v>45360</v>
      </c>
      <c r="B1529" s="24" t="s">
        <v>190</v>
      </c>
      <c r="C1529" s="83" t="s">
        <v>73</v>
      </c>
      <c r="D1529" s="23">
        <v>108</v>
      </c>
      <c r="E1529" s="22">
        <v>2958101</v>
      </c>
      <c r="I1529" s="47"/>
      <c r="J1529" s="47"/>
    </row>
    <row r="1530" spans="1:10" ht="13.8" thickBot="1">
      <c r="A1530" s="22">
        <v>45360</v>
      </c>
      <c r="B1530" s="24" t="s">
        <v>191</v>
      </c>
      <c r="C1530" s="83" t="s">
        <v>105</v>
      </c>
      <c r="D1530" s="23">
        <v>159</v>
      </c>
      <c r="E1530" s="22">
        <v>2958101</v>
      </c>
      <c r="I1530" s="47"/>
      <c r="J1530" s="47"/>
    </row>
    <row r="1531" spans="1:10" ht="13.8" thickBot="1">
      <c r="A1531" s="22">
        <v>45360</v>
      </c>
      <c r="B1531" s="24" t="s">
        <v>192</v>
      </c>
      <c r="C1531" s="83" t="s">
        <v>105</v>
      </c>
      <c r="D1531" s="23">
        <v>163</v>
      </c>
      <c r="E1531" s="22">
        <v>2958101</v>
      </c>
      <c r="I1531" s="47"/>
      <c r="J1531" s="47"/>
    </row>
    <row r="1532" spans="1:10" ht="13.8" thickBot="1">
      <c r="A1532" s="22">
        <v>45360</v>
      </c>
      <c r="B1532" s="24" t="s">
        <v>193</v>
      </c>
      <c r="C1532" s="83" t="s">
        <v>67</v>
      </c>
      <c r="D1532" s="23">
        <v>200</v>
      </c>
      <c r="E1532" s="22">
        <v>2958101</v>
      </c>
      <c r="I1532" s="47"/>
      <c r="J1532" s="47"/>
    </row>
    <row r="1533" spans="1:10" ht="13.8" thickBot="1">
      <c r="A1533" s="22">
        <v>45360</v>
      </c>
      <c r="B1533" s="24" t="s">
        <v>194</v>
      </c>
      <c r="C1533" s="83" t="s">
        <v>67</v>
      </c>
      <c r="D1533" s="23">
        <v>160</v>
      </c>
      <c r="E1533" s="22">
        <v>2958101</v>
      </c>
      <c r="I1533" s="47"/>
      <c r="J1533" s="47"/>
    </row>
    <row r="1534" spans="1:10" ht="13.8" thickBot="1">
      <c r="A1534" s="22">
        <v>45360</v>
      </c>
      <c r="B1534" s="24" t="s">
        <v>195</v>
      </c>
      <c r="C1534" s="83" t="s">
        <v>73</v>
      </c>
      <c r="D1534" s="23">
        <v>222</v>
      </c>
      <c r="E1534" s="22">
        <v>2958101</v>
      </c>
      <c r="I1534" s="47"/>
      <c r="J1534" s="47"/>
    </row>
    <row r="1535" spans="1:10" ht="13.8" thickBot="1">
      <c r="A1535" s="22">
        <v>45360</v>
      </c>
      <c r="B1535" s="24" t="s">
        <v>196</v>
      </c>
      <c r="C1535" s="83" t="s">
        <v>73</v>
      </c>
      <c r="D1535" s="23">
        <v>28</v>
      </c>
      <c r="E1535" s="22">
        <v>2958101</v>
      </c>
      <c r="I1535" s="47"/>
      <c r="J1535" s="47"/>
    </row>
    <row r="1536" spans="1:10" ht="13.8" thickBot="1">
      <c r="A1536" s="22">
        <v>45360</v>
      </c>
      <c r="B1536" s="24" t="s">
        <v>197</v>
      </c>
      <c r="C1536" s="83" t="s">
        <v>73</v>
      </c>
      <c r="D1536" s="23">
        <v>79</v>
      </c>
      <c r="E1536" s="22">
        <v>2958101</v>
      </c>
      <c r="I1536" s="47"/>
      <c r="J1536" s="47"/>
    </row>
    <row r="1537" spans="1:10" ht="13.8" thickBot="1">
      <c r="A1537" s="22">
        <v>45360</v>
      </c>
      <c r="B1537" s="24" t="s">
        <v>198</v>
      </c>
      <c r="C1537" s="83" t="s">
        <v>73</v>
      </c>
      <c r="D1537" s="23">
        <v>79</v>
      </c>
      <c r="E1537" s="22">
        <v>2958101</v>
      </c>
      <c r="I1537" s="47"/>
      <c r="J1537" s="47"/>
    </row>
    <row r="1538" spans="1:10" ht="13.8" thickBot="1">
      <c r="A1538" s="22">
        <v>45360</v>
      </c>
      <c r="B1538" s="24" t="s">
        <v>199</v>
      </c>
      <c r="C1538" s="83" t="s">
        <v>73</v>
      </c>
      <c r="D1538" s="23">
        <v>150</v>
      </c>
      <c r="E1538" s="22">
        <v>2958101</v>
      </c>
      <c r="I1538" s="47"/>
      <c r="J1538" s="47"/>
    </row>
    <row r="1539" spans="1:10" ht="13.8" thickBot="1">
      <c r="A1539" s="22">
        <v>45360</v>
      </c>
      <c r="B1539" s="24" t="s">
        <v>200</v>
      </c>
      <c r="C1539" s="83" t="s">
        <v>105</v>
      </c>
      <c r="D1539" s="23">
        <v>60</v>
      </c>
      <c r="E1539" s="22">
        <v>2958101</v>
      </c>
      <c r="I1539" s="47"/>
      <c r="J1539" s="47"/>
    </row>
    <row r="1540" spans="1:10" ht="13.8" thickBot="1">
      <c r="A1540" s="22">
        <v>45360</v>
      </c>
      <c r="B1540" s="24" t="s">
        <v>201</v>
      </c>
      <c r="C1540" s="83" t="s">
        <v>63</v>
      </c>
      <c r="D1540" s="23">
        <v>250</v>
      </c>
      <c r="E1540" s="22">
        <v>2958101</v>
      </c>
      <c r="I1540" s="47"/>
      <c r="J1540" s="47"/>
    </row>
    <row r="1541" spans="1:10" ht="13.8" thickBot="1">
      <c r="A1541" s="22">
        <v>45360</v>
      </c>
      <c r="B1541" s="24" t="s">
        <v>202</v>
      </c>
      <c r="C1541" s="83" t="s">
        <v>63</v>
      </c>
      <c r="D1541" s="23">
        <v>165</v>
      </c>
      <c r="E1541" s="22">
        <v>2958101</v>
      </c>
      <c r="I1541" s="47"/>
      <c r="J1541" s="47"/>
    </row>
    <row r="1542" spans="1:10" ht="13.8" thickBot="1">
      <c r="A1542" s="22">
        <v>45360</v>
      </c>
      <c r="B1542" s="24" t="s">
        <v>203</v>
      </c>
      <c r="C1542" s="83" t="s">
        <v>63</v>
      </c>
      <c r="D1542" s="23">
        <v>85</v>
      </c>
      <c r="E1542" s="22">
        <v>2958101</v>
      </c>
      <c r="I1542" s="47"/>
      <c r="J1542" s="47"/>
    </row>
    <row r="1543" spans="1:10" ht="13.8" thickBot="1">
      <c r="A1543" s="22">
        <v>45360</v>
      </c>
      <c r="B1543" s="24" t="s">
        <v>204</v>
      </c>
      <c r="C1543" s="83" t="s">
        <v>63</v>
      </c>
      <c r="D1543" s="23">
        <v>100</v>
      </c>
      <c r="E1543" s="22">
        <v>2958101</v>
      </c>
      <c r="I1543" s="47"/>
      <c r="J1543" s="47"/>
    </row>
    <row r="1544" spans="1:10" ht="13.8" thickBot="1">
      <c r="A1544" s="22">
        <v>45360</v>
      </c>
      <c r="B1544" s="24" t="s">
        <v>205</v>
      </c>
      <c r="C1544" s="83" t="s">
        <v>63</v>
      </c>
      <c r="D1544" s="23">
        <v>200</v>
      </c>
      <c r="E1544" s="22">
        <v>2958101</v>
      </c>
      <c r="I1544" s="47"/>
      <c r="J1544" s="47"/>
    </row>
    <row r="1545" spans="1:10" ht="13.8" thickBot="1">
      <c r="A1545" s="22">
        <v>45360</v>
      </c>
      <c r="B1545" s="24" t="s">
        <v>206</v>
      </c>
      <c r="C1545" s="83" t="s">
        <v>63</v>
      </c>
      <c r="D1545" s="23">
        <v>125</v>
      </c>
      <c r="E1545" s="22">
        <v>2958101</v>
      </c>
      <c r="I1545" s="47"/>
      <c r="J1545" s="47"/>
    </row>
    <row r="1546" spans="1:10" ht="13.8" thickBot="1">
      <c r="A1546" s="22">
        <v>45360</v>
      </c>
      <c r="B1546" s="24" t="s">
        <v>207</v>
      </c>
      <c r="C1546" s="83" t="s">
        <v>63</v>
      </c>
      <c r="D1546" s="23">
        <v>125</v>
      </c>
      <c r="E1546" s="22">
        <v>2958101</v>
      </c>
      <c r="I1546" s="47"/>
      <c r="J1546" s="47"/>
    </row>
    <row r="1547" spans="1:10" ht="13.8" thickBot="1">
      <c r="A1547" s="22">
        <v>45360</v>
      </c>
      <c r="B1547" s="24" t="s">
        <v>208</v>
      </c>
      <c r="C1547" s="83" t="s">
        <v>63</v>
      </c>
      <c r="D1547" s="23">
        <v>125</v>
      </c>
      <c r="E1547" s="22">
        <v>2958101</v>
      </c>
      <c r="I1547" s="47"/>
      <c r="J1547" s="47"/>
    </row>
    <row r="1548" spans="1:10" ht="13.8" thickBot="1">
      <c r="A1548" s="22">
        <v>45360</v>
      </c>
      <c r="B1548" s="24" t="s">
        <v>209</v>
      </c>
      <c r="C1548" s="83" t="s">
        <v>63</v>
      </c>
      <c r="D1548" s="23">
        <v>125</v>
      </c>
      <c r="E1548" s="22">
        <v>2958101</v>
      </c>
      <c r="I1548" s="47"/>
      <c r="J1548" s="47"/>
    </row>
    <row r="1549" spans="1:10" ht="13.8" thickBot="1">
      <c r="A1549" s="22">
        <v>45360</v>
      </c>
      <c r="B1549" s="24" t="s">
        <v>210</v>
      </c>
      <c r="C1549" s="83" t="s">
        <v>63</v>
      </c>
      <c r="D1549" s="23">
        <v>234</v>
      </c>
      <c r="E1549" s="22">
        <v>2958101</v>
      </c>
      <c r="I1549" s="47"/>
      <c r="J1549" s="47"/>
    </row>
    <row r="1550" spans="1:10" ht="13.8" thickBot="1">
      <c r="A1550" s="22">
        <v>45360</v>
      </c>
      <c r="B1550" s="24" t="s">
        <v>211</v>
      </c>
      <c r="C1550" s="83" t="s">
        <v>73</v>
      </c>
      <c r="D1550" s="23">
        <v>110</v>
      </c>
      <c r="E1550" s="22">
        <v>2958101</v>
      </c>
      <c r="I1550" s="47"/>
      <c r="J1550" s="47"/>
    </row>
    <row r="1551" spans="1:10" ht="13.8" thickBot="1">
      <c r="A1551" s="22">
        <v>45360</v>
      </c>
      <c r="B1551" s="24" t="s">
        <v>212</v>
      </c>
      <c r="C1551" s="83" t="s">
        <v>73</v>
      </c>
      <c r="D1551" s="23">
        <v>49</v>
      </c>
      <c r="E1551" s="22">
        <v>2958101</v>
      </c>
      <c r="I1551" s="47"/>
      <c r="J1551" s="47"/>
    </row>
    <row r="1552" spans="1:10" ht="13.8" thickBot="1">
      <c r="A1552" s="22">
        <v>45360</v>
      </c>
      <c r="B1552" s="24" t="s">
        <v>213</v>
      </c>
      <c r="C1552" s="83" t="s">
        <v>67</v>
      </c>
      <c r="D1552" s="23">
        <v>112</v>
      </c>
      <c r="E1552" s="22">
        <v>2958101</v>
      </c>
      <c r="I1552" s="47"/>
      <c r="J1552" s="47"/>
    </row>
    <row r="1553" spans="1:10" ht="13.8" thickBot="1">
      <c r="A1553" s="22">
        <v>45360</v>
      </c>
      <c r="B1553" s="24" t="s">
        <v>214</v>
      </c>
      <c r="C1553" s="83" t="s">
        <v>84</v>
      </c>
      <c r="D1553" s="23">
        <v>146</v>
      </c>
      <c r="E1553" s="22">
        <v>2958101</v>
      </c>
      <c r="I1553" s="47"/>
      <c r="J1553" s="47"/>
    </row>
    <row r="1554" spans="1:10" ht="13.8" thickBot="1">
      <c r="A1554" s="22">
        <v>45360</v>
      </c>
      <c r="B1554" s="24" t="s">
        <v>215</v>
      </c>
      <c r="C1554" s="83" t="s">
        <v>84</v>
      </c>
      <c r="D1554" s="23">
        <v>104</v>
      </c>
      <c r="E1554" s="22">
        <v>2958101</v>
      </c>
      <c r="I1554" s="47"/>
      <c r="J1554" s="47"/>
    </row>
    <row r="1555" spans="1:10" ht="13.8" thickBot="1">
      <c r="A1555" s="22">
        <v>45360</v>
      </c>
      <c r="B1555" s="24" t="s">
        <v>216</v>
      </c>
      <c r="C1555" s="83" t="s">
        <v>73</v>
      </c>
      <c r="D1555" s="23">
        <v>158</v>
      </c>
      <c r="E1555" s="22">
        <v>2958101</v>
      </c>
      <c r="I1555" s="47"/>
      <c r="J1555" s="47"/>
    </row>
    <row r="1556" spans="1:10" ht="13.8" thickBot="1">
      <c r="A1556" s="22">
        <v>45360</v>
      </c>
      <c r="B1556" s="24" t="s">
        <v>217</v>
      </c>
      <c r="C1556" s="83" t="s">
        <v>105</v>
      </c>
      <c r="D1556" s="23">
        <v>135</v>
      </c>
      <c r="E1556" s="22">
        <v>2958101</v>
      </c>
      <c r="I1556" s="47"/>
      <c r="J1556" s="47"/>
    </row>
    <row r="1557" spans="1:10" ht="13.8" thickBot="1">
      <c r="A1557" s="22">
        <v>45360</v>
      </c>
      <c r="B1557" s="24" t="s">
        <v>218</v>
      </c>
      <c r="C1557" s="83" t="s">
        <v>105</v>
      </c>
      <c r="D1557" s="23">
        <v>166</v>
      </c>
      <c r="E1557" s="22">
        <v>2958101</v>
      </c>
      <c r="I1557" s="47"/>
      <c r="J1557" s="47"/>
    </row>
    <row r="1558" spans="1:10" ht="13.8" thickBot="1">
      <c r="A1558" s="22">
        <v>45360</v>
      </c>
      <c r="B1558" s="24" t="s">
        <v>219</v>
      </c>
      <c r="C1558" s="83" t="s">
        <v>105</v>
      </c>
      <c r="D1558" s="23">
        <v>86</v>
      </c>
      <c r="E1558" s="22">
        <v>2958101</v>
      </c>
      <c r="I1558" s="47"/>
      <c r="J1558" s="47"/>
    </row>
    <row r="1559" spans="1:10" ht="13.8" thickBot="1">
      <c r="A1559" s="22">
        <v>45360</v>
      </c>
      <c r="B1559" s="24" t="s">
        <v>220</v>
      </c>
      <c r="C1559" s="83" t="s">
        <v>63</v>
      </c>
      <c r="D1559" s="23">
        <v>144</v>
      </c>
      <c r="E1559" s="22">
        <v>2958101</v>
      </c>
      <c r="I1559" s="47"/>
      <c r="J1559" s="47"/>
    </row>
    <row r="1560" spans="1:10" ht="13.8" thickBot="1">
      <c r="A1560" s="22">
        <v>45360</v>
      </c>
      <c r="B1560" s="24" t="s">
        <v>221</v>
      </c>
      <c r="C1560" s="83" t="s">
        <v>63</v>
      </c>
      <c r="D1560" s="23">
        <v>96</v>
      </c>
      <c r="E1560" s="22">
        <v>2958101</v>
      </c>
      <c r="I1560" s="47"/>
      <c r="J1560" s="47"/>
    </row>
    <row r="1561" spans="1:10" ht="13.8" thickBot="1">
      <c r="A1561" s="22">
        <v>45360</v>
      </c>
      <c r="B1561" s="24" t="s">
        <v>222</v>
      </c>
      <c r="C1561" s="83" t="s">
        <v>73</v>
      </c>
      <c r="D1561" s="23">
        <v>102</v>
      </c>
      <c r="E1561" s="22">
        <v>2958101</v>
      </c>
      <c r="I1561" s="47"/>
      <c r="J1561" s="47"/>
    </row>
    <row r="1562" spans="1:10" ht="13.8" thickBot="1">
      <c r="A1562" s="22">
        <v>45360</v>
      </c>
      <c r="B1562" s="24" t="s">
        <v>223</v>
      </c>
      <c r="C1562" s="83" t="s">
        <v>73</v>
      </c>
      <c r="D1562" s="23">
        <v>102</v>
      </c>
      <c r="E1562" s="22">
        <v>2958101</v>
      </c>
      <c r="I1562" s="47"/>
      <c r="J1562" s="47"/>
    </row>
    <row r="1563" spans="1:10" ht="13.8" thickBot="1">
      <c r="A1563" s="22">
        <v>45360</v>
      </c>
      <c r="B1563" s="24" t="s">
        <v>224</v>
      </c>
      <c r="C1563" s="83" t="s">
        <v>73</v>
      </c>
      <c r="D1563" s="23">
        <v>126</v>
      </c>
      <c r="E1563" s="22">
        <v>2958101</v>
      </c>
      <c r="I1563" s="47"/>
      <c r="J1563" s="47"/>
    </row>
    <row r="1564" spans="1:10" ht="13.8" thickBot="1">
      <c r="A1564" s="22">
        <v>45360</v>
      </c>
      <c r="B1564" s="24" t="s">
        <v>225</v>
      </c>
      <c r="C1564" s="83" t="s">
        <v>73</v>
      </c>
      <c r="D1564" s="23">
        <v>129</v>
      </c>
      <c r="E1564" s="22">
        <v>2958101</v>
      </c>
      <c r="I1564" s="47"/>
      <c r="J1564" s="47"/>
    </row>
    <row r="1565" spans="1:10" ht="13.8" thickBot="1">
      <c r="A1565" s="22">
        <v>45360</v>
      </c>
      <c r="B1565" s="24" t="s">
        <v>226</v>
      </c>
      <c r="C1565" s="83" t="s">
        <v>73</v>
      </c>
      <c r="D1565" s="23">
        <v>137</v>
      </c>
      <c r="E1565" s="22">
        <v>2958101</v>
      </c>
      <c r="I1565" s="47"/>
      <c r="J1565" s="47"/>
    </row>
    <row r="1566" spans="1:10" ht="13.8" thickBot="1">
      <c r="A1566" s="22">
        <v>45360</v>
      </c>
      <c r="B1566" s="24" t="s">
        <v>227</v>
      </c>
      <c r="C1566" s="83" t="s">
        <v>73</v>
      </c>
      <c r="D1566" s="23">
        <v>131</v>
      </c>
      <c r="E1566" s="22">
        <v>2958101</v>
      </c>
      <c r="I1566" s="47"/>
      <c r="J1566" s="47"/>
    </row>
    <row r="1567" spans="1:10" ht="13.8" thickBot="1">
      <c r="A1567" s="22">
        <v>45360</v>
      </c>
      <c r="B1567" s="24" t="s">
        <v>228</v>
      </c>
      <c r="C1567" s="83" t="s">
        <v>84</v>
      </c>
      <c r="D1567" s="23">
        <v>195</v>
      </c>
      <c r="E1567" s="22">
        <v>2958101</v>
      </c>
      <c r="I1567" s="47"/>
      <c r="J1567" s="47"/>
    </row>
    <row r="1568" spans="1:10" ht="13.8" thickBot="1">
      <c r="A1568" s="22">
        <v>45360</v>
      </c>
      <c r="B1568" s="24" t="s">
        <v>229</v>
      </c>
      <c r="C1568" s="83" t="s">
        <v>84</v>
      </c>
      <c r="D1568" s="23">
        <v>46</v>
      </c>
      <c r="E1568" s="22">
        <v>2958101</v>
      </c>
      <c r="I1568" s="47"/>
      <c r="J1568" s="47"/>
    </row>
    <row r="1569" spans="1:10" ht="13.8" thickBot="1">
      <c r="A1569" s="22">
        <v>45360</v>
      </c>
      <c r="B1569" s="24" t="s">
        <v>230</v>
      </c>
      <c r="C1569" s="83" t="s">
        <v>63</v>
      </c>
      <c r="D1569" s="23">
        <v>127</v>
      </c>
      <c r="E1569" s="22">
        <v>2958101</v>
      </c>
      <c r="I1569" s="47"/>
      <c r="J1569" s="47"/>
    </row>
    <row r="1570" spans="1:10" ht="13.8" thickBot="1">
      <c r="A1570" s="22">
        <v>45360</v>
      </c>
      <c r="B1570" s="24" t="s">
        <v>231</v>
      </c>
      <c r="C1570" s="83" t="s">
        <v>73</v>
      </c>
      <c r="D1570" s="23">
        <v>182</v>
      </c>
      <c r="E1570" s="22">
        <v>2958101</v>
      </c>
      <c r="I1570" s="47"/>
      <c r="J1570" s="47"/>
    </row>
    <row r="1571" spans="1:10" ht="13.8" thickBot="1">
      <c r="A1571" s="22">
        <v>45360</v>
      </c>
      <c r="B1571" s="24" t="s">
        <v>232</v>
      </c>
      <c r="C1571" s="83" t="s">
        <v>105</v>
      </c>
      <c r="D1571" s="23">
        <v>27</v>
      </c>
      <c r="E1571" s="22">
        <v>2958101</v>
      </c>
      <c r="I1571" s="47"/>
      <c r="J1571" s="47"/>
    </row>
    <row r="1572" spans="1:10" ht="13.8" thickBot="1">
      <c r="A1572" s="22">
        <v>45360</v>
      </c>
      <c r="B1572" s="24" t="s">
        <v>233</v>
      </c>
      <c r="C1572" s="83" t="s">
        <v>63</v>
      </c>
      <c r="D1572" s="23">
        <v>102</v>
      </c>
      <c r="E1572" s="22">
        <v>2958101</v>
      </c>
      <c r="I1572" s="47"/>
      <c r="J1572" s="47"/>
    </row>
    <row r="1573" spans="1:10" ht="13.8" thickBot="1">
      <c r="A1573" s="22">
        <v>45360</v>
      </c>
      <c r="B1573" s="24" t="s">
        <v>234</v>
      </c>
      <c r="C1573" s="83" t="s">
        <v>63</v>
      </c>
      <c r="D1573" s="23">
        <v>102</v>
      </c>
      <c r="E1573" s="22">
        <v>2958101</v>
      </c>
      <c r="I1573" s="47"/>
      <c r="J1573" s="47"/>
    </row>
    <row r="1574" spans="1:10" ht="13.8" thickBot="1">
      <c r="A1574" s="22">
        <v>45360</v>
      </c>
      <c r="B1574" s="24" t="s">
        <v>235</v>
      </c>
      <c r="C1574" s="83" t="s">
        <v>63</v>
      </c>
      <c r="D1574" s="23">
        <v>120</v>
      </c>
      <c r="E1574" s="22">
        <v>2958101</v>
      </c>
      <c r="I1574" s="47"/>
      <c r="J1574" s="47"/>
    </row>
    <row r="1575" spans="1:10" ht="13.8" thickBot="1">
      <c r="A1575" s="22">
        <v>45360</v>
      </c>
      <c r="B1575" s="24" t="s">
        <v>236</v>
      </c>
      <c r="C1575" s="83" t="s">
        <v>73</v>
      </c>
      <c r="D1575" s="23">
        <v>100</v>
      </c>
      <c r="E1575" s="22">
        <v>2958101</v>
      </c>
      <c r="I1575" s="47"/>
      <c r="J1575" s="47"/>
    </row>
    <row r="1576" spans="1:10" ht="13.8" thickBot="1">
      <c r="A1576" s="22">
        <v>45360</v>
      </c>
      <c r="B1576" s="24" t="s">
        <v>237</v>
      </c>
      <c r="C1576" s="83" t="s">
        <v>84</v>
      </c>
      <c r="D1576" s="23">
        <v>160</v>
      </c>
      <c r="E1576" s="22">
        <v>2958101</v>
      </c>
      <c r="I1576" s="47"/>
      <c r="J1576" s="47"/>
    </row>
    <row r="1577" spans="1:10" ht="13.8" thickBot="1">
      <c r="A1577" s="22">
        <v>45361</v>
      </c>
      <c r="B1577" s="24" t="s">
        <v>62</v>
      </c>
      <c r="C1577" s="83" t="s">
        <v>63</v>
      </c>
      <c r="D1577" s="23">
        <v>139</v>
      </c>
      <c r="E1577" s="22">
        <v>2958101</v>
      </c>
      <c r="I1577" s="47"/>
      <c r="J1577" s="47"/>
    </row>
    <row r="1578" spans="1:10" ht="13.8" thickBot="1">
      <c r="A1578" s="22">
        <v>45361</v>
      </c>
      <c r="B1578" s="24" t="s">
        <v>64</v>
      </c>
      <c r="C1578" s="83" t="s">
        <v>63</v>
      </c>
      <c r="D1578" s="23">
        <v>95</v>
      </c>
      <c r="E1578" s="22">
        <v>2958101</v>
      </c>
      <c r="I1578" s="47"/>
      <c r="J1578" s="47"/>
    </row>
    <row r="1579" spans="1:10" ht="13.8" thickBot="1">
      <c r="A1579" s="22">
        <v>45361</v>
      </c>
      <c r="B1579" s="24" t="s">
        <v>65</v>
      </c>
      <c r="C1579" s="83" t="s">
        <v>63</v>
      </c>
      <c r="D1579" s="23">
        <v>6</v>
      </c>
      <c r="E1579" s="22">
        <v>2958101</v>
      </c>
      <c r="I1579" s="47"/>
      <c r="J1579" s="47"/>
    </row>
    <row r="1580" spans="1:10" ht="13.8" thickBot="1">
      <c r="A1580" s="22">
        <v>45361</v>
      </c>
      <c r="B1580" s="24" t="s">
        <v>66</v>
      </c>
      <c r="C1580" s="83" t="s">
        <v>67</v>
      </c>
      <c r="D1580" s="23">
        <v>158</v>
      </c>
      <c r="E1580" s="22">
        <v>2958101</v>
      </c>
      <c r="I1580" s="47"/>
      <c r="J1580" s="47"/>
    </row>
    <row r="1581" spans="1:10" ht="13.8" thickBot="1">
      <c r="A1581" s="22">
        <v>45361</v>
      </c>
      <c r="B1581" s="24" t="s">
        <v>68</v>
      </c>
      <c r="C1581" s="83" t="s">
        <v>67</v>
      </c>
      <c r="D1581" s="23">
        <v>162</v>
      </c>
      <c r="E1581" s="22">
        <v>2958101</v>
      </c>
      <c r="I1581" s="47"/>
      <c r="J1581" s="47"/>
    </row>
    <row r="1582" spans="1:10" ht="13.8" thickBot="1">
      <c r="A1582" s="22">
        <v>45361</v>
      </c>
      <c r="B1582" s="24" t="s">
        <v>69</v>
      </c>
      <c r="C1582" s="83" t="s">
        <v>67</v>
      </c>
      <c r="D1582" s="23">
        <v>195</v>
      </c>
      <c r="E1582" s="22">
        <v>2958101</v>
      </c>
      <c r="I1582" s="47"/>
      <c r="J1582" s="47"/>
    </row>
    <row r="1583" spans="1:10" ht="13.8" thickBot="1">
      <c r="A1583" s="22">
        <v>45361</v>
      </c>
      <c r="B1583" s="24" t="s">
        <v>70</v>
      </c>
      <c r="C1583" s="83" t="s">
        <v>67</v>
      </c>
      <c r="D1583" s="23">
        <v>100</v>
      </c>
      <c r="E1583" s="22">
        <v>2958101</v>
      </c>
      <c r="I1583" s="47"/>
      <c r="J1583" s="47"/>
    </row>
    <row r="1584" spans="1:10" ht="13.8" thickBot="1">
      <c r="A1584" s="22">
        <v>45361</v>
      </c>
      <c r="B1584" s="24" t="s">
        <v>71</v>
      </c>
      <c r="C1584" s="83" t="s">
        <v>67</v>
      </c>
      <c r="D1584" s="23">
        <v>100</v>
      </c>
      <c r="E1584" s="22">
        <v>2958101</v>
      </c>
      <c r="I1584" s="47"/>
      <c r="J1584" s="47"/>
    </row>
    <row r="1585" spans="1:10" ht="13.8" thickBot="1">
      <c r="A1585" s="22">
        <v>45361</v>
      </c>
      <c r="B1585" s="24" t="s">
        <v>72</v>
      </c>
      <c r="C1585" s="83" t="s">
        <v>73</v>
      </c>
      <c r="D1585" s="23">
        <v>187</v>
      </c>
      <c r="E1585" s="22">
        <v>2958101</v>
      </c>
      <c r="I1585" s="47"/>
      <c r="J1585" s="47"/>
    </row>
    <row r="1586" spans="1:10" ht="13.8" thickBot="1">
      <c r="A1586" s="22">
        <v>45361</v>
      </c>
      <c r="B1586" s="24" t="s">
        <v>74</v>
      </c>
      <c r="C1586" s="83" t="s">
        <v>67</v>
      </c>
      <c r="D1586" s="23">
        <v>75</v>
      </c>
      <c r="E1586" s="22">
        <v>2958101</v>
      </c>
      <c r="I1586" s="47"/>
      <c r="J1586" s="47"/>
    </row>
    <row r="1587" spans="1:10" ht="13.8" thickBot="1">
      <c r="A1587" s="22">
        <v>45361</v>
      </c>
      <c r="B1587" s="24" t="s">
        <v>75</v>
      </c>
      <c r="C1587" s="83" t="s">
        <v>67</v>
      </c>
      <c r="D1587" s="23">
        <v>154</v>
      </c>
      <c r="E1587" s="22">
        <v>2958101</v>
      </c>
      <c r="I1587" s="47"/>
      <c r="J1587" s="47"/>
    </row>
    <row r="1588" spans="1:10" ht="13.8" thickBot="1">
      <c r="A1588" s="22">
        <v>45361</v>
      </c>
      <c r="B1588" s="24" t="s">
        <v>76</v>
      </c>
      <c r="C1588" s="83" t="s">
        <v>63</v>
      </c>
      <c r="D1588" s="23">
        <v>218</v>
      </c>
      <c r="E1588" s="22">
        <v>2958101</v>
      </c>
      <c r="I1588" s="47"/>
      <c r="J1588" s="47"/>
    </row>
    <row r="1589" spans="1:10" ht="13.8" thickBot="1">
      <c r="A1589" s="22">
        <v>45361</v>
      </c>
      <c r="B1589" s="24" t="s">
        <v>77</v>
      </c>
      <c r="C1589" s="83" t="s">
        <v>63</v>
      </c>
      <c r="D1589" s="23">
        <v>221</v>
      </c>
      <c r="E1589" s="22">
        <v>2958101</v>
      </c>
      <c r="I1589" s="47"/>
      <c r="J1589" s="47"/>
    </row>
    <row r="1590" spans="1:10" ht="13.8" thickBot="1">
      <c r="A1590" s="22">
        <v>45361</v>
      </c>
      <c r="B1590" s="24" t="s">
        <v>78</v>
      </c>
      <c r="C1590" s="83" t="s">
        <v>63</v>
      </c>
      <c r="D1590" s="23">
        <v>130</v>
      </c>
      <c r="E1590" s="22">
        <v>2958101</v>
      </c>
      <c r="I1590" s="47"/>
      <c r="J1590" s="47"/>
    </row>
    <row r="1591" spans="1:10" ht="13.8" thickBot="1">
      <c r="A1591" s="22">
        <v>45361</v>
      </c>
      <c r="B1591" s="24" t="s">
        <v>79</v>
      </c>
      <c r="C1591" s="83" t="s">
        <v>63</v>
      </c>
      <c r="D1591" s="23">
        <v>70</v>
      </c>
      <c r="E1591" s="22">
        <v>2958101</v>
      </c>
      <c r="I1591" s="47"/>
      <c r="J1591" s="47"/>
    </row>
    <row r="1592" spans="1:10" ht="13.8" thickBot="1">
      <c r="A1592" s="22">
        <v>45361</v>
      </c>
      <c r="B1592" s="24" t="s">
        <v>80</v>
      </c>
      <c r="C1592" s="83" t="s">
        <v>63</v>
      </c>
      <c r="D1592" s="23">
        <v>69</v>
      </c>
      <c r="E1592" s="22">
        <v>2958101</v>
      </c>
      <c r="I1592" s="47"/>
      <c r="J1592" s="47"/>
    </row>
    <row r="1593" spans="1:10" ht="13.8" thickBot="1">
      <c r="A1593" s="22">
        <v>45361</v>
      </c>
      <c r="B1593" s="24" t="s">
        <v>81</v>
      </c>
      <c r="C1593" s="83" t="s">
        <v>63</v>
      </c>
      <c r="D1593" s="23">
        <v>141</v>
      </c>
      <c r="E1593" s="22">
        <v>2958101</v>
      </c>
      <c r="I1593" s="47"/>
      <c r="J1593" s="47"/>
    </row>
    <row r="1594" spans="1:10" ht="13.8" thickBot="1">
      <c r="A1594" s="22">
        <v>45361</v>
      </c>
      <c r="B1594" s="24" t="s">
        <v>82</v>
      </c>
      <c r="C1594" s="83" t="s">
        <v>73</v>
      </c>
      <c r="D1594" s="23">
        <v>121</v>
      </c>
      <c r="E1594" s="22">
        <v>2958101</v>
      </c>
      <c r="I1594" s="47"/>
      <c r="J1594" s="47"/>
    </row>
    <row r="1595" spans="1:10" ht="13.8" thickBot="1">
      <c r="A1595" s="22">
        <v>45361</v>
      </c>
      <c r="B1595" s="24" t="s">
        <v>83</v>
      </c>
      <c r="C1595" s="83" t="s">
        <v>84</v>
      </c>
      <c r="D1595" s="23">
        <v>50</v>
      </c>
      <c r="E1595" s="22">
        <v>2958101</v>
      </c>
      <c r="I1595" s="47"/>
      <c r="J1595" s="47"/>
    </row>
    <row r="1596" spans="1:10" ht="13.8" thickBot="1">
      <c r="A1596" s="22">
        <v>45361</v>
      </c>
      <c r="B1596" s="24" t="s">
        <v>85</v>
      </c>
      <c r="C1596" s="83" t="s">
        <v>63</v>
      </c>
      <c r="D1596" s="23">
        <v>127</v>
      </c>
      <c r="E1596" s="22">
        <v>2958101</v>
      </c>
      <c r="I1596" s="47"/>
      <c r="J1596" s="47"/>
    </row>
    <row r="1597" spans="1:10" ht="13.8" thickBot="1">
      <c r="A1597" s="22">
        <v>45361</v>
      </c>
      <c r="B1597" s="24" t="s">
        <v>86</v>
      </c>
      <c r="C1597" s="83" t="s">
        <v>63</v>
      </c>
      <c r="D1597" s="23">
        <v>173</v>
      </c>
      <c r="E1597" s="22">
        <v>2958101</v>
      </c>
      <c r="I1597" s="47"/>
      <c r="J1597" s="47"/>
    </row>
    <row r="1598" spans="1:10" ht="13.8" thickBot="1">
      <c r="A1598" s="22">
        <v>45361</v>
      </c>
      <c r="B1598" s="24" t="s">
        <v>87</v>
      </c>
      <c r="C1598" s="83" t="s">
        <v>67</v>
      </c>
      <c r="D1598" s="23">
        <v>100</v>
      </c>
      <c r="E1598" s="22">
        <v>2958101</v>
      </c>
      <c r="I1598" s="47"/>
      <c r="J1598" s="47"/>
    </row>
    <row r="1599" spans="1:10" ht="13.8" thickBot="1">
      <c r="A1599" s="22">
        <v>45361</v>
      </c>
      <c r="B1599" s="24" t="s">
        <v>88</v>
      </c>
      <c r="C1599" s="83" t="s">
        <v>67</v>
      </c>
      <c r="D1599" s="23">
        <v>15</v>
      </c>
      <c r="E1599" s="22">
        <v>2958101</v>
      </c>
      <c r="I1599" s="47"/>
      <c r="J1599" s="47"/>
    </row>
    <row r="1600" spans="1:10" ht="13.8" thickBot="1">
      <c r="A1600" s="22">
        <v>45361</v>
      </c>
      <c r="B1600" s="24" t="s">
        <v>89</v>
      </c>
      <c r="C1600" s="83" t="s">
        <v>67</v>
      </c>
      <c r="D1600" s="23">
        <v>30</v>
      </c>
      <c r="E1600" s="22">
        <v>2958101</v>
      </c>
      <c r="I1600" s="47"/>
      <c r="J1600" s="47"/>
    </row>
    <row r="1601" spans="1:10" ht="13.8" thickBot="1">
      <c r="A1601" s="22">
        <v>45361</v>
      </c>
      <c r="B1601" s="24" t="s">
        <v>90</v>
      </c>
      <c r="C1601" s="83" t="s">
        <v>73</v>
      </c>
      <c r="D1601" s="23">
        <v>180</v>
      </c>
      <c r="E1601" s="22">
        <v>2958101</v>
      </c>
      <c r="I1601" s="47"/>
      <c r="J1601" s="47"/>
    </row>
    <row r="1602" spans="1:10" ht="13.8" thickBot="1">
      <c r="A1602" s="22">
        <v>45361</v>
      </c>
      <c r="B1602" s="24" t="s">
        <v>91</v>
      </c>
      <c r="C1602" s="83" t="s">
        <v>73</v>
      </c>
      <c r="D1602" s="23">
        <v>25</v>
      </c>
      <c r="E1602" s="22">
        <v>2958101</v>
      </c>
      <c r="I1602" s="47"/>
      <c r="J1602" s="47"/>
    </row>
    <row r="1603" spans="1:10" ht="13.8" thickBot="1">
      <c r="A1603" s="22">
        <v>45361</v>
      </c>
      <c r="B1603" s="24" t="s">
        <v>92</v>
      </c>
      <c r="C1603" s="83" t="s">
        <v>63</v>
      </c>
      <c r="D1603" s="23">
        <v>126</v>
      </c>
      <c r="E1603" s="22">
        <v>2958101</v>
      </c>
      <c r="I1603" s="47"/>
      <c r="J1603" s="47"/>
    </row>
    <row r="1604" spans="1:10" ht="13.8" thickBot="1">
      <c r="A1604" s="22">
        <v>45361</v>
      </c>
      <c r="B1604" s="24" t="s">
        <v>93</v>
      </c>
      <c r="C1604" s="83" t="s">
        <v>63</v>
      </c>
      <c r="D1604" s="23">
        <v>96</v>
      </c>
      <c r="E1604" s="22">
        <v>2958101</v>
      </c>
      <c r="I1604" s="47"/>
      <c r="J1604" s="47"/>
    </row>
    <row r="1605" spans="1:10" ht="13.8" thickBot="1">
      <c r="A1605" s="22">
        <v>45361</v>
      </c>
      <c r="B1605" s="24" t="s">
        <v>94</v>
      </c>
      <c r="C1605" s="83" t="s">
        <v>63</v>
      </c>
      <c r="D1605" s="23">
        <v>55</v>
      </c>
      <c r="E1605" s="22">
        <v>2958101</v>
      </c>
      <c r="I1605" s="47"/>
      <c r="J1605" s="47"/>
    </row>
    <row r="1606" spans="1:10" ht="13.8" thickBot="1">
      <c r="A1606" s="22">
        <v>45361</v>
      </c>
      <c r="B1606" s="24" t="s">
        <v>95</v>
      </c>
      <c r="C1606" s="83" t="s">
        <v>84</v>
      </c>
      <c r="D1606" s="23">
        <v>203</v>
      </c>
      <c r="E1606" s="22">
        <v>2958101</v>
      </c>
      <c r="I1606" s="47"/>
      <c r="J1606" s="47"/>
    </row>
    <row r="1607" spans="1:10" ht="13.8" thickBot="1">
      <c r="A1607" s="22">
        <v>45361</v>
      </c>
      <c r="B1607" s="24" t="s">
        <v>96</v>
      </c>
      <c r="C1607" s="83" t="s">
        <v>63</v>
      </c>
      <c r="D1607" s="23">
        <v>100</v>
      </c>
      <c r="E1607" s="22">
        <v>2958101</v>
      </c>
      <c r="I1607" s="47"/>
      <c r="J1607" s="47"/>
    </row>
    <row r="1608" spans="1:10" ht="13.8" thickBot="1">
      <c r="A1608" s="22">
        <v>45361</v>
      </c>
      <c r="B1608" s="24" t="s">
        <v>97</v>
      </c>
      <c r="C1608" s="83" t="s">
        <v>63</v>
      </c>
      <c r="D1608" s="23">
        <v>100</v>
      </c>
      <c r="E1608" s="22">
        <v>2958101</v>
      </c>
      <c r="I1608" s="47"/>
      <c r="J1608" s="47"/>
    </row>
    <row r="1609" spans="1:10" ht="13.8" thickBot="1">
      <c r="A1609" s="22">
        <v>45361</v>
      </c>
      <c r="B1609" s="24" t="s">
        <v>98</v>
      </c>
      <c r="C1609" s="83" t="s">
        <v>63</v>
      </c>
      <c r="D1609" s="23">
        <v>100</v>
      </c>
      <c r="E1609" s="22">
        <v>2958101</v>
      </c>
      <c r="I1609" s="47"/>
      <c r="J1609" s="47"/>
    </row>
    <row r="1610" spans="1:10" ht="13.8" thickBot="1">
      <c r="A1610" s="22">
        <v>45361</v>
      </c>
      <c r="B1610" s="24" t="s">
        <v>99</v>
      </c>
      <c r="C1610" s="83" t="s">
        <v>63</v>
      </c>
      <c r="D1610" s="23">
        <v>300</v>
      </c>
      <c r="E1610" s="22">
        <v>2958101</v>
      </c>
      <c r="I1610" s="47"/>
      <c r="J1610" s="47"/>
    </row>
    <row r="1611" spans="1:10" ht="13.8" thickBot="1">
      <c r="A1611" s="22">
        <v>45361</v>
      </c>
      <c r="B1611" s="24" t="s">
        <v>100</v>
      </c>
      <c r="C1611" s="83" t="s">
        <v>63</v>
      </c>
      <c r="D1611" s="23">
        <v>150</v>
      </c>
      <c r="E1611" s="22">
        <v>2958101</v>
      </c>
      <c r="I1611" s="47"/>
      <c r="J1611" s="47"/>
    </row>
    <row r="1612" spans="1:10" ht="13.8" thickBot="1">
      <c r="A1612" s="22">
        <v>45361</v>
      </c>
      <c r="B1612" s="24" t="s">
        <v>101</v>
      </c>
      <c r="C1612" s="83" t="s">
        <v>63</v>
      </c>
      <c r="D1612" s="23">
        <v>150</v>
      </c>
      <c r="E1612" s="22">
        <v>2958101</v>
      </c>
      <c r="I1612" s="47"/>
      <c r="J1612" s="47"/>
    </row>
    <row r="1613" spans="1:10" ht="13.8" thickBot="1">
      <c r="A1613" s="22">
        <v>45361</v>
      </c>
      <c r="B1613" s="24" t="s">
        <v>102</v>
      </c>
      <c r="C1613" s="83" t="s">
        <v>63</v>
      </c>
      <c r="D1613" s="23">
        <v>150</v>
      </c>
      <c r="E1613" s="22">
        <v>2958101</v>
      </c>
      <c r="I1613" s="47"/>
      <c r="J1613" s="47"/>
    </row>
    <row r="1614" spans="1:10" ht="13.8" thickBot="1">
      <c r="A1614" s="22">
        <v>45361</v>
      </c>
      <c r="B1614" s="24" t="s">
        <v>103</v>
      </c>
      <c r="C1614" s="83" t="s">
        <v>63</v>
      </c>
      <c r="D1614" s="23">
        <v>150</v>
      </c>
      <c r="E1614" s="22">
        <v>2958101</v>
      </c>
      <c r="I1614" s="47"/>
      <c r="J1614" s="47"/>
    </row>
    <row r="1615" spans="1:10" ht="13.8" thickBot="1">
      <c r="A1615" s="22">
        <v>45361</v>
      </c>
      <c r="B1615" s="24" t="s">
        <v>104</v>
      </c>
      <c r="C1615" s="83" t="s">
        <v>105</v>
      </c>
      <c r="D1615" s="23">
        <v>71</v>
      </c>
      <c r="E1615" s="22">
        <v>2958101</v>
      </c>
      <c r="I1615" s="47"/>
      <c r="J1615" s="47"/>
    </row>
    <row r="1616" spans="1:10" ht="13.8" thickBot="1">
      <c r="A1616" s="22">
        <v>45361</v>
      </c>
      <c r="B1616" s="24" t="s">
        <v>106</v>
      </c>
      <c r="C1616" s="83" t="s">
        <v>63</v>
      </c>
      <c r="D1616" s="23">
        <v>240</v>
      </c>
      <c r="E1616" s="22">
        <v>2958101</v>
      </c>
      <c r="I1616" s="47"/>
      <c r="J1616" s="47"/>
    </row>
    <row r="1617" spans="1:10" ht="13.8" thickBot="1">
      <c r="A1617" s="22">
        <v>45361</v>
      </c>
      <c r="B1617" s="24" t="s">
        <v>107</v>
      </c>
      <c r="C1617" s="83" t="s">
        <v>84</v>
      </c>
      <c r="D1617" s="23">
        <v>38</v>
      </c>
      <c r="E1617" s="22">
        <v>2958101</v>
      </c>
      <c r="I1617" s="47"/>
      <c r="J1617" s="47"/>
    </row>
    <row r="1618" spans="1:10" ht="13.8" thickBot="1">
      <c r="A1618" s="22">
        <v>45361</v>
      </c>
      <c r="B1618" s="24" t="s">
        <v>108</v>
      </c>
      <c r="C1618" s="83" t="s">
        <v>73</v>
      </c>
      <c r="D1618" s="23">
        <v>108</v>
      </c>
      <c r="E1618" s="22">
        <v>2958101</v>
      </c>
      <c r="I1618" s="47"/>
      <c r="J1618" s="47"/>
    </row>
    <row r="1619" spans="1:10" ht="13.8" thickBot="1">
      <c r="A1619" s="22">
        <v>45361</v>
      </c>
      <c r="B1619" s="24" t="s">
        <v>109</v>
      </c>
      <c r="C1619" s="83" t="s">
        <v>63</v>
      </c>
      <c r="D1619" s="23">
        <v>240</v>
      </c>
      <c r="E1619" s="22">
        <v>2958101</v>
      </c>
      <c r="I1619" s="47"/>
      <c r="J1619" s="47"/>
    </row>
    <row r="1620" spans="1:10" ht="13.8" thickBot="1">
      <c r="A1620" s="22">
        <v>45361</v>
      </c>
      <c r="B1620" s="24" t="s">
        <v>110</v>
      </c>
      <c r="C1620" s="83" t="s">
        <v>84</v>
      </c>
      <c r="D1620" s="23">
        <v>132</v>
      </c>
      <c r="E1620" s="22">
        <v>2958101</v>
      </c>
      <c r="I1620" s="47"/>
      <c r="J1620" s="47"/>
    </row>
    <row r="1621" spans="1:10" ht="13.8" thickBot="1">
      <c r="A1621" s="22">
        <v>45361</v>
      </c>
      <c r="B1621" s="24" t="s">
        <v>111</v>
      </c>
      <c r="C1621" s="83" t="s">
        <v>105</v>
      </c>
      <c r="D1621" s="23">
        <v>80</v>
      </c>
      <c r="E1621" s="22">
        <v>2958101</v>
      </c>
      <c r="I1621" s="47"/>
      <c r="J1621" s="47"/>
    </row>
    <row r="1622" spans="1:10" ht="13.8" thickBot="1">
      <c r="A1622" s="22">
        <v>45361</v>
      </c>
      <c r="B1622" s="24" t="s">
        <v>112</v>
      </c>
      <c r="C1622" s="83" t="s">
        <v>73</v>
      </c>
      <c r="D1622" s="23">
        <v>190</v>
      </c>
      <c r="E1622" s="22">
        <v>2958101</v>
      </c>
      <c r="I1622" s="47"/>
      <c r="J1622" s="47"/>
    </row>
    <row r="1623" spans="1:10" ht="13.8" thickBot="1">
      <c r="A1623" s="22">
        <v>45361</v>
      </c>
      <c r="B1623" s="24" t="s">
        <v>113</v>
      </c>
      <c r="C1623" s="83" t="s">
        <v>73</v>
      </c>
      <c r="D1623" s="23">
        <v>237</v>
      </c>
      <c r="E1623" s="22">
        <v>2958101</v>
      </c>
      <c r="I1623" s="47"/>
      <c r="J1623" s="47"/>
    </row>
    <row r="1624" spans="1:10" ht="13.8" thickBot="1">
      <c r="A1624" s="22">
        <v>45361</v>
      </c>
      <c r="B1624" s="24" t="s">
        <v>114</v>
      </c>
      <c r="C1624" s="83" t="s">
        <v>105</v>
      </c>
      <c r="D1624" s="23">
        <v>144</v>
      </c>
      <c r="E1624" s="22">
        <v>2958101</v>
      </c>
      <c r="I1624" s="47"/>
      <c r="J1624" s="47"/>
    </row>
    <row r="1625" spans="1:10" ht="13.8" thickBot="1">
      <c r="A1625" s="22">
        <v>45361</v>
      </c>
      <c r="B1625" s="24" t="s">
        <v>115</v>
      </c>
      <c r="C1625" s="83" t="s">
        <v>63</v>
      </c>
      <c r="D1625" s="23">
        <v>138</v>
      </c>
      <c r="E1625" s="22">
        <v>2958101</v>
      </c>
      <c r="I1625" s="47"/>
      <c r="J1625" s="47"/>
    </row>
    <row r="1626" spans="1:10" ht="13.8" thickBot="1">
      <c r="A1626" s="22">
        <v>45361</v>
      </c>
      <c r="B1626" s="24" t="s">
        <v>116</v>
      </c>
      <c r="C1626" s="83" t="s">
        <v>63</v>
      </c>
      <c r="D1626" s="23">
        <v>98</v>
      </c>
      <c r="E1626" s="22">
        <v>2958101</v>
      </c>
      <c r="I1626" s="47"/>
      <c r="J1626" s="47"/>
    </row>
    <row r="1627" spans="1:10" ht="13.8" thickBot="1">
      <c r="A1627" s="22">
        <v>45361</v>
      </c>
      <c r="B1627" s="24" t="s">
        <v>117</v>
      </c>
      <c r="C1627" s="83" t="s">
        <v>105</v>
      </c>
      <c r="D1627" s="23">
        <v>145</v>
      </c>
      <c r="E1627" s="22">
        <v>2958101</v>
      </c>
      <c r="I1627" s="47"/>
      <c r="J1627" s="47"/>
    </row>
    <row r="1628" spans="1:10" ht="13.8" thickBot="1">
      <c r="A1628" s="22">
        <v>45361</v>
      </c>
      <c r="B1628" s="24" t="s">
        <v>118</v>
      </c>
      <c r="C1628" s="83" t="s">
        <v>105</v>
      </c>
      <c r="D1628" s="23">
        <v>192</v>
      </c>
      <c r="E1628" s="22">
        <v>2958101</v>
      </c>
      <c r="I1628" s="47"/>
      <c r="J1628" s="47"/>
    </row>
    <row r="1629" spans="1:10" ht="13.8" thickBot="1">
      <c r="A1629" s="22">
        <v>45361</v>
      </c>
      <c r="B1629" s="24" t="s">
        <v>119</v>
      </c>
      <c r="C1629" s="83" t="s">
        <v>105</v>
      </c>
      <c r="D1629" s="23">
        <v>128</v>
      </c>
      <c r="E1629" s="22">
        <v>2958101</v>
      </c>
      <c r="I1629" s="47"/>
      <c r="J1629" s="47"/>
    </row>
    <row r="1630" spans="1:10" ht="13.8" thickBot="1">
      <c r="A1630" s="22">
        <v>45361</v>
      </c>
      <c r="B1630" s="24" t="s">
        <v>120</v>
      </c>
      <c r="C1630" s="83" t="s">
        <v>121</v>
      </c>
      <c r="D1630" s="23">
        <v>250</v>
      </c>
      <c r="E1630" s="22">
        <v>2958101</v>
      </c>
      <c r="I1630" s="47"/>
      <c r="J1630" s="47"/>
    </row>
    <row r="1631" spans="1:10" ht="13.8" thickBot="1">
      <c r="A1631" s="22">
        <v>45361</v>
      </c>
      <c r="B1631" s="24" t="s">
        <v>122</v>
      </c>
      <c r="C1631" s="83" t="s">
        <v>121</v>
      </c>
      <c r="D1631" s="23">
        <v>250</v>
      </c>
      <c r="E1631" s="22">
        <v>2958101</v>
      </c>
      <c r="I1631" s="47"/>
      <c r="J1631" s="47"/>
    </row>
    <row r="1632" spans="1:10" ht="13.8" thickBot="1">
      <c r="A1632" s="22">
        <v>45361</v>
      </c>
      <c r="B1632" s="24" t="s">
        <v>123</v>
      </c>
      <c r="C1632" s="83" t="s">
        <v>73</v>
      </c>
      <c r="D1632" s="23">
        <v>150</v>
      </c>
      <c r="E1632" s="22">
        <v>2958101</v>
      </c>
      <c r="I1632" s="47"/>
      <c r="J1632" s="47"/>
    </row>
    <row r="1633" spans="1:10" ht="13.8" thickBot="1">
      <c r="A1633" s="22">
        <v>45361</v>
      </c>
      <c r="B1633" s="24" t="s">
        <v>124</v>
      </c>
      <c r="C1633" s="83" t="s">
        <v>67</v>
      </c>
      <c r="D1633" s="23">
        <v>250</v>
      </c>
      <c r="E1633" s="22">
        <v>2958101</v>
      </c>
      <c r="I1633" s="47"/>
      <c r="J1633" s="47"/>
    </row>
    <row r="1634" spans="1:10" ht="13.8" thickBot="1">
      <c r="A1634" s="22">
        <v>45361</v>
      </c>
      <c r="B1634" s="24" t="s">
        <v>125</v>
      </c>
      <c r="C1634" s="83" t="s">
        <v>67</v>
      </c>
      <c r="D1634" s="23">
        <v>110</v>
      </c>
      <c r="E1634" s="22">
        <v>2958101</v>
      </c>
      <c r="I1634" s="47"/>
      <c r="J1634" s="47"/>
    </row>
    <row r="1635" spans="1:10" ht="13.8" thickBot="1">
      <c r="A1635" s="22">
        <v>45361</v>
      </c>
      <c r="B1635" s="24" t="s">
        <v>126</v>
      </c>
      <c r="C1635" s="83" t="s">
        <v>63</v>
      </c>
      <c r="D1635" s="23">
        <v>100</v>
      </c>
      <c r="E1635" s="22">
        <v>2958101</v>
      </c>
      <c r="I1635" s="47"/>
      <c r="J1635" s="47"/>
    </row>
    <row r="1636" spans="1:10" ht="13.8" thickBot="1">
      <c r="A1636" s="22">
        <v>45361</v>
      </c>
      <c r="B1636" s="24" t="s">
        <v>127</v>
      </c>
      <c r="C1636" s="83" t="s">
        <v>73</v>
      </c>
      <c r="D1636" s="23">
        <v>125</v>
      </c>
      <c r="E1636" s="22">
        <v>2958101</v>
      </c>
      <c r="I1636" s="47"/>
      <c r="J1636" s="47"/>
    </row>
    <row r="1637" spans="1:10" ht="13.8" thickBot="1">
      <c r="A1637" s="22">
        <v>45361</v>
      </c>
      <c r="B1637" s="24" t="s">
        <v>128</v>
      </c>
      <c r="C1637" s="83" t="s">
        <v>73</v>
      </c>
      <c r="D1637" s="23">
        <v>130</v>
      </c>
      <c r="E1637" s="22">
        <v>2958101</v>
      </c>
      <c r="I1637" s="47"/>
      <c r="J1637" s="47"/>
    </row>
    <row r="1638" spans="1:10" ht="13.8" thickBot="1">
      <c r="A1638" s="22">
        <v>45361</v>
      </c>
      <c r="B1638" s="24" t="s">
        <v>129</v>
      </c>
      <c r="C1638" s="83" t="s">
        <v>105</v>
      </c>
      <c r="D1638" s="23">
        <v>100</v>
      </c>
      <c r="E1638" s="22">
        <v>2958101</v>
      </c>
      <c r="I1638" s="47"/>
      <c r="J1638" s="47"/>
    </row>
    <row r="1639" spans="1:10" ht="13.8" thickBot="1">
      <c r="A1639" s="22">
        <v>45361</v>
      </c>
      <c r="B1639" s="24" t="s">
        <v>130</v>
      </c>
      <c r="C1639" s="83" t="s">
        <v>105</v>
      </c>
      <c r="D1639" s="23">
        <v>250</v>
      </c>
      <c r="E1639" s="22">
        <v>2958101</v>
      </c>
      <c r="I1639" s="47"/>
      <c r="J1639" s="47"/>
    </row>
    <row r="1640" spans="1:10" ht="13.8" thickBot="1">
      <c r="A1640" s="22">
        <v>45361</v>
      </c>
      <c r="B1640" s="24" t="s">
        <v>131</v>
      </c>
      <c r="C1640" s="83" t="s">
        <v>84</v>
      </c>
      <c r="D1640" s="23">
        <v>100</v>
      </c>
      <c r="E1640" s="22">
        <v>2958101</v>
      </c>
      <c r="I1640" s="47"/>
      <c r="J1640" s="47"/>
    </row>
    <row r="1641" spans="1:10" ht="13.8" thickBot="1">
      <c r="A1641" s="22">
        <v>45361</v>
      </c>
      <c r="B1641" s="24" t="s">
        <v>132</v>
      </c>
      <c r="C1641" s="83" t="s">
        <v>67</v>
      </c>
      <c r="D1641" s="23">
        <v>102</v>
      </c>
      <c r="E1641" s="22">
        <v>2958101</v>
      </c>
      <c r="I1641" s="47"/>
      <c r="J1641" s="47"/>
    </row>
    <row r="1642" spans="1:10" ht="13.8" thickBot="1">
      <c r="A1642" s="22">
        <v>45361</v>
      </c>
      <c r="B1642" s="24" t="s">
        <v>133</v>
      </c>
      <c r="C1642" s="83" t="s">
        <v>67</v>
      </c>
      <c r="D1642" s="23">
        <v>102</v>
      </c>
      <c r="E1642" s="22">
        <v>2958101</v>
      </c>
      <c r="I1642" s="47"/>
      <c r="J1642" s="47"/>
    </row>
    <row r="1643" spans="1:10" ht="13.8" thickBot="1">
      <c r="A1643" s="22">
        <v>45361</v>
      </c>
      <c r="B1643" s="24" t="s">
        <v>134</v>
      </c>
      <c r="C1643" s="83" t="s">
        <v>63</v>
      </c>
      <c r="D1643" s="23">
        <v>175</v>
      </c>
      <c r="E1643" s="22">
        <v>2958101</v>
      </c>
      <c r="I1643" s="47"/>
      <c r="J1643" s="47"/>
    </row>
    <row r="1644" spans="1:10" ht="13.8" thickBot="1">
      <c r="A1644" s="22">
        <v>45361</v>
      </c>
      <c r="B1644" s="24" t="s">
        <v>135</v>
      </c>
      <c r="C1644" s="83" t="s">
        <v>63</v>
      </c>
      <c r="D1644" s="23">
        <v>178</v>
      </c>
      <c r="E1644" s="22">
        <v>2958101</v>
      </c>
      <c r="I1644" s="47"/>
      <c r="J1644" s="47"/>
    </row>
    <row r="1645" spans="1:10" ht="13.8" thickBot="1">
      <c r="A1645" s="22">
        <v>45361</v>
      </c>
      <c r="B1645" s="24" t="s">
        <v>136</v>
      </c>
      <c r="C1645" s="83" t="s">
        <v>63</v>
      </c>
      <c r="D1645" s="23">
        <v>175</v>
      </c>
      <c r="E1645" s="22">
        <v>2958101</v>
      </c>
      <c r="I1645" s="47"/>
      <c r="J1645" s="47"/>
    </row>
    <row r="1646" spans="1:10" ht="13.8" thickBot="1">
      <c r="A1646" s="22">
        <v>45361</v>
      </c>
      <c r="B1646" s="24" t="s">
        <v>137</v>
      </c>
      <c r="C1646" s="83" t="s">
        <v>63</v>
      </c>
      <c r="D1646" s="23">
        <v>76</v>
      </c>
      <c r="E1646" s="22">
        <v>2958101</v>
      </c>
      <c r="I1646" s="47"/>
      <c r="J1646" s="47"/>
    </row>
    <row r="1647" spans="1:10" ht="13.8" thickBot="1">
      <c r="A1647" s="22">
        <v>45361</v>
      </c>
      <c r="B1647" s="24" t="s">
        <v>138</v>
      </c>
      <c r="C1647" s="83" t="s">
        <v>73</v>
      </c>
      <c r="D1647" s="23">
        <v>22</v>
      </c>
      <c r="E1647" s="22">
        <v>2958101</v>
      </c>
      <c r="I1647" s="47"/>
      <c r="J1647" s="47"/>
    </row>
    <row r="1648" spans="1:10" ht="13.8" thickBot="1">
      <c r="A1648" s="22">
        <v>45361</v>
      </c>
      <c r="B1648" s="24" t="s">
        <v>139</v>
      </c>
      <c r="C1648" s="83" t="s">
        <v>73</v>
      </c>
      <c r="D1648" s="23">
        <v>7</v>
      </c>
      <c r="E1648" s="22">
        <v>2958101</v>
      </c>
      <c r="I1648" s="47"/>
      <c r="J1648" s="47"/>
    </row>
    <row r="1649" spans="1:10" ht="13.8" thickBot="1">
      <c r="A1649" s="22">
        <v>45361</v>
      </c>
      <c r="B1649" s="24" t="s">
        <v>140</v>
      </c>
      <c r="C1649" s="83" t="s">
        <v>84</v>
      </c>
      <c r="D1649" s="23">
        <v>200</v>
      </c>
      <c r="E1649" s="22">
        <v>2958101</v>
      </c>
      <c r="I1649" s="47"/>
      <c r="J1649" s="47"/>
    </row>
    <row r="1650" spans="1:10" ht="13.8" thickBot="1">
      <c r="A1650" s="22">
        <v>45361</v>
      </c>
      <c r="B1650" s="24" t="s">
        <v>141</v>
      </c>
      <c r="C1650" s="83" t="s">
        <v>63</v>
      </c>
      <c r="D1650" s="23">
        <v>199</v>
      </c>
      <c r="E1650" s="22">
        <v>2958101</v>
      </c>
      <c r="I1650" s="47"/>
      <c r="J1650" s="47"/>
    </row>
    <row r="1651" spans="1:10" ht="13.8" thickBot="1">
      <c r="A1651" s="22">
        <v>45361</v>
      </c>
      <c r="B1651" s="24" t="s">
        <v>142</v>
      </c>
      <c r="C1651" s="83" t="s">
        <v>67</v>
      </c>
      <c r="D1651" s="23">
        <v>158</v>
      </c>
      <c r="E1651" s="22">
        <v>2958101</v>
      </c>
      <c r="I1651" s="47"/>
      <c r="J1651" s="47"/>
    </row>
    <row r="1652" spans="1:10" ht="13.8" thickBot="1">
      <c r="A1652" s="22">
        <v>45361</v>
      </c>
      <c r="B1652" s="24" t="s">
        <v>143</v>
      </c>
      <c r="C1652" s="83" t="s">
        <v>67</v>
      </c>
      <c r="D1652" s="23">
        <v>162</v>
      </c>
      <c r="E1652" s="22">
        <v>2958101</v>
      </c>
      <c r="I1652" s="47"/>
      <c r="J1652" s="47"/>
    </row>
    <row r="1653" spans="1:10" ht="13.8" thickBot="1">
      <c r="A1653" s="22">
        <v>45361</v>
      </c>
      <c r="B1653" s="24" t="s">
        <v>144</v>
      </c>
      <c r="C1653" s="83" t="s">
        <v>63</v>
      </c>
      <c r="D1653" s="23">
        <v>180</v>
      </c>
      <c r="E1653" s="22">
        <v>2958101</v>
      </c>
      <c r="I1653" s="47"/>
      <c r="J1653" s="47"/>
    </row>
    <row r="1654" spans="1:10" ht="13.8" thickBot="1">
      <c r="A1654" s="22">
        <v>45361</v>
      </c>
      <c r="B1654" s="24" t="s">
        <v>145</v>
      </c>
      <c r="C1654" s="83" t="s">
        <v>63</v>
      </c>
      <c r="D1654" s="23">
        <v>172</v>
      </c>
      <c r="E1654" s="22">
        <v>2958101</v>
      </c>
      <c r="I1654" s="47"/>
      <c r="J1654" s="47"/>
    </row>
    <row r="1655" spans="1:10" ht="13.8" thickBot="1">
      <c r="A1655" s="22">
        <v>45361</v>
      </c>
      <c r="B1655" s="24" t="s">
        <v>146</v>
      </c>
      <c r="C1655" s="83" t="s">
        <v>67</v>
      </c>
      <c r="D1655" s="23">
        <v>162</v>
      </c>
      <c r="E1655" s="22">
        <v>2958101</v>
      </c>
      <c r="I1655" s="47"/>
      <c r="J1655" s="47"/>
    </row>
    <row r="1656" spans="1:10" ht="13.8" thickBot="1">
      <c r="A1656" s="22">
        <v>45361</v>
      </c>
      <c r="B1656" s="24" t="s">
        <v>147</v>
      </c>
      <c r="C1656" s="83" t="s">
        <v>67</v>
      </c>
      <c r="D1656" s="23">
        <v>144</v>
      </c>
      <c r="E1656" s="22">
        <v>2958101</v>
      </c>
      <c r="I1656" s="47"/>
      <c r="J1656" s="47"/>
    </row>
    <row r="1657" spans="1:10" ht="13.8" thickBot="1">
      <c r="A1657" s="22">
        <v>45361</v>
      </c>
      <c r="B1657" s="24" t="s">
        <v>148</v>
      </c>
      <c r="C1657" s="83" t="s">
        <v>63</v>
      </c>
      <c r="D1657" s="23">
        <v>60</v>
      </c>
      <c r="E1657" s="22">
        <v>2958101</v>
      </c>
      <c r="I1657" s="47"/>
      <c r="J1657" s="47"/>
    </row>
    <row r="1658" spans="1:10" ht="13.8" thickBot="1">
      <c r="A1658" s="22">
        <v>45361</v>
      </c>
      <c r="B1658" s="24" t="s">
        <v>149</v>
      </c>
      <c r="C1658" s="83" t="s">
        <v>73</v>
      </c>
      <c r="D1658" s="23">
        <v>101</v>
      </c>
      <c r="E1658" s="22">
        <v>2958101</v>
      </c>
      <c r="I1658" s="47"/>
      <c r="J1658" s="47"/>
    </row>
    <row r="1659" spans="1:10" ht="13.8" thickBot="1">
      <c r="A1659" s="22">
        <v>45361</v>
      </c>
      <c r="B1659" s="24" t="s">
        <v>150</v>
      </c>
      <c r="C1659" s="83" t="s">
        <v>73</v>
      </c>
      <c r="D1659" s="23">
        <v>50</v>
      </c>
      <c r="E1659" s="22">
        <v>2958101</v>
      </c>
      <c r="I1659" s="47"/>
      <c r="J1659" s="47"/>
    </row>
    <row r="1660" spans="1:10" ht="13.8" thickBot="1">
      <c r="A1660" s="22">
        <v>45361</v>
      </c>
      <c r="B1660" s="24" t="s">
        <v>151</v>
      </c>
      <c r="C1660" s="83" t="s">
        <v>67</v>
      </c>
      <c r="D1660" s="23">
        <v>99</v>
      </c>
      <c r="E1660" s="22">
        <v>2958101</v>
      </c>
      <c r="I1660" s="47"/>
      <c r="J1660" s="47"/>
    </row>
    <row r="1661" spans="1:10" ht="13.8" thickBot="1">
      <c r="A1661" s="22">
        <v>45361</v>
      </c>
      <c r="B1661" s="24" t="s">
        <v>152</v>
      </c>
      <c r="C1661" s="83" t="s">
        <v>67</v>
      </c>
      <c r="D1661" s="23">
        <v>128</v>
      </c>
      <c r="E1661" s="22">
        <v>2958101</v>
      </c>
      <c r="I1661" s="47"/>
      <c r="J1661" s="47"/>
    </row>
    <row r="1662" spans="1:10" ht="13.8" thickBot="1">
      <c r="A1662" s="22">
        <v>45361</v>
      </c>
      <c r="B1662" s="24" t="s">
        <v>153</v>
      </c>
      <c r="C1662" s="83" t="s">
        <v>63</v>
      </c>
      <c r="D1662" s="23">
        <v>148</v>
      </c>
      <c r="E1662" s="22">
        <v>2958101</v>
      </c>
      <c r="I1662" s="47"/>
      <c r="J1662" s="47"/>
    </row>
    <row r="1663" spans="1:10" ht="13.8" thickBot="1">
      <c r="A1663" s="22">
        <v>45361</v>
      </c>
      <c r="B1663" s="24" t="s">
        <v>154</v>
      </c>
      <c r="C1663" s="83" t="s">
        <v>121</v>
      </c>
      <c r="D1663" s="23">
        <v>50</v>
      </c>
      <c r="E1663" s="22">
        <v>2958101</v>
      </c>
      <c r="I1663" s="47"/>
      <c r="J1663" s="47"/>
    </row>
    <row r="1664" spans="1:10" ht="13.8" thickBot="1">
      <c r="A1664" s="22">
        <v>45361</v>
      </c>
      <c r="B1664" s="24" t="s">
        <v>155</v>
      </c>
      <c r="C1664" s="83" t="s">
        <v>121</v>
      </c>
      <c r="D1664" s="23">
        <v>102</v>
      </c>
      <c r="E1664" s="22">
        <v>2958101</v>
      </c>
      <c r="I1664" s="47"/>
      <c r="J1664" s="47"/>
    </row>
    <row r="1665" spans="1:10" ht="13.8" thickBot="1">
      <c r="A1665" s="22">
        <v>45361</v>
      </c>
      <c r="B1665" s="24" t="s">
        <v>156</v>
      </c>
      <c r="C1665" s="83" t="s">
        <v>63</v>
      </c>
      <c r="D1665" s="23">
        <v>77</v>
      </c>
      <c r="E1665" s="22">
        <v>2958101</v>
      </c>
      <c r="I1665" s="47"/>
      <c r="J1665" s="47"/>
    </row>
    <row r="1666" spans="1:10" ht="13.8" thickBot="1">
      <c r="A1666" s="22">
        <v>45361</v>
      </c>
      <c r="B1666" s="24" t="s">
        <v>157</v>
      </c>
      <c r="C1666" s="83" t="s">
        <v>84</v>
      </c>
      <c r="D1666" s="23">
        <v>200</v>
      </c>
      <c r="E1666" s="22">
        <v>2958101</v>
      </c>
      <c r="I1666" s="47"/>
      <c r="J1666" s="47"/>
    </row>
    <row r="1667" spans="1:10" ht="13.8" thickBot="1">
      <c r="A1667" s="22">
        <v>45361</v>
      </c>
      <c r="B1667" s="24" t="s">
        <v>158</v>
      </c>
      <c r="C1667" s="83" t="s">
        <v>105</v>
      </c>
      <c r="D1667" s="23">
        <v>204</v>
      </c>
      <c r="E1667" s="22">
        <v>2958101</v>
      </c>
      <c r="I1667" s="47"/>
      <c r="J1667" s="47"/>
    </row>
    <row r="1668" spans="1:10" ht="13.8" thickBot="1">
      <c r="A1668" s="22">
        <v>45361</v>
      </c>
      <c r="B1668" s="24" t="s">
        <v>159</v>
      </c>
      <c r="C1668" s="83" t="s">
        <v>105</v>
      </c>
      <c r="D1668" s="23">
        <v>204</v>
      </c>
      <c r="E1668" s="22">
        <v>2958101</v>
      </c>
      <c r="I1668" s="47"/>
      <c r="J1668" s="47"/>
    </row>
    <row r="1669" spans="1:10" ht="13.8" thickBot="1">
      <c r="A1669" s="22">
        <v>45361</v>
      </c>
      <c r="B1669" s="24" t="s">
        <v>160</v>
      </c>
      <c r="C1669" s="83" t="s">
        <v>121</v>
      </c>
      <c r="D1669" s="23">
        <v>121</v>
      </c>
      <c r="E1669" s="22">
        <v>2958101</v>
      </c>
      <c r="I1669" s="47"/>
      <c r="J1669" s="47"/>
    </row>
    <row r="1670" spans="1:10" ht="13.8" thickBot="1">
      <c r="A1670" s="22">
        <v>45361</v>
      </c>
      <c r="B1670" s="24" t="s">
        <v>161</v>
      </c>
      <c r="C1670" s="83" t="s">
        <v>121</v>
      </c>
      <c r="D1670" s="23">
        <v>119</v>
      </c>
      <c r="E1670" s="22">
        <v>2958101</v>
      </c>
      <c r="I1670" s="47"/>
      <c r="J1670" s="47"/>
    </row>
    <row r="1671" spans="1:10" ht="13.8" thickBot="1">
      <c r="A1671" s="22">
        <v>45361</v>
      </c>
      <c r="B1671" s="24" t="s">
        <v>162</v>
      </c>
      <c r="C1671" s="83" t="s">
        <v>63</v>
      </c>
      <c r="D1671" s="23">
        <v>60</v>
      </c>
      <c r="E1671" s="22">
        <v>2958101</v>
      </c>
      <c r="I1671" s="47"/>
      <c r="J1671" s="47"/>
    </row>
    <row r="1672" spans="1:10" ht="13.8" thickBot="1">
      <c r="A1672" s="22">
        <v>45361</v>
      </c>
      <c r="B1672" s="24" t="s">
        <v>163</v>
      </c>
      <c r="C1672" s="83" t="s">
        <v>63</v>
      </c>
      <c r="D1672" s="23">
        <v>90</v>
      </c>
      <c r="E1672" s="22">
        <v>2958101</v>
      </c>
      <c r="I1672" s="47"/>
      <c r="J1672" s="47"/>
    </row>
    <row r="1673" spans="1:10" ht="13.8" thickBot="1">
      <c r="A1673" s="22">
        <v>45361</v>
      </c>
      <c r="B1673" s="24" t="s">
        <v>164</v>
      </c>
      <c r="C1673" s="83" t="s">
        <v>63</v>
      </c>
      <c r="D1673" s="23">
        <v>167</v>
      </c>
      <c r="E1673" s="22">
        <v>2958101</v>
      </c>
      <c r="I1673" s="47"/>
      <c r="J1673" s="47"/>
    </row>
    <row r="1674" spans="1:10" ht="13.8" thickBot="1">
      <c r="A1674" s="22">
        <v>45361</v>
      </c>
      <c r="B1674" s="24" t="s">
        <v>165</v>
      </c>
      <c r="C1674" s="83" t="s">
        <v>63</v>
      </c>
      <c r="D1674" s="23">
        <v>146</v>
      </c>
      <c r="E1674" s="22">
        <v>2958101</v>
      </c>
      <c r="I1674" s="47"/>
      <c r="J1674" s="47"/>
    </row>
    <row r="1675" spans="1:10" ht="13.8" thickBot="1">
      <c r="A1675" s="22">
        <v>45361</v>
      </c>
      <c r="B1675" s="24" t="s">
        <v>166</v>
      </c>
      <c r="C1675" s="83" t="s">
        <v>84</v>
      </c>
      <c r="D1675" s="23">
        <v>138</v>
      </c>
      <c r="E1675" s="22">
        <v>2958101</v>
      </c>
      <c r="I1675" s="47"/>
      <c r="J1675" s="47"/>
    </row>
    <row r="1676" spans="1:10" ht="13.8" thickBot="1">
      <c r="A1676" s="22">
        <v>45361</v>
      </c>
      <c r="B1676" s="24" t="s">
        <v>167</v>
      </c>
      <c r="C1676" s="83" t="s">
        <v>105</v>
      </c>
      <c r="D1676" s="23">
        <v>147</v>
      </c>
      <c r="E1676" s="22">
        <v>2958101</v>
      </c>
      <c r="I1676" s="47"/>
      <c r="J1676" s="47"/>
    </row>
    <row r="1677" spans="1:10" ht="13.8" thickBot="1">
      <c r="A1677" s="22">
        <v>45361</v>
      </c>
      <c r="B1677" s="24" t="s">
        <v>168</v>
      </c>
      <c r="C1677" s="83" t="s">
        <v>105</v>
      </c>
      <c r="D1677" s="23">
        <v>128</v>
      </c>
      <c r="E1677" s="22">
        <v>2958101</v>
      </c>
      <c r="I1677" s="47"/>
      <c r="J1677" s="47"/>
    </row>
    <row r="1678" spans="1:10" ht="13.8" thickBot="1">
      <c r="A1678" s="22">
        <v>45361</v>
      </c>
      <c r="B1678" s="24" t="s">
        <v>169</v>
      </c>
      <c r="C1678" s="83" t="s">
        <v>121</v>
      </c>
      <c r="D1678" s="23">
        <v>126</v>
      </c>
      <c r="E1678" s="22">
        <v>2958101</v>
      </c>
      <c r="I1678" s="47"/>
      <c r="J1678" s="47"/>
    </row>
    <row r="1679" spans="1:10" ht="13.8" thickBot="1">
      <c r="A1679" s="22">
        <v>45361</v>
      </c>
      <c r="B1679" s="24" t="s">
        <v>170</v>
      </c>
      <c r="C1679" s="83" t="s">
        <v>121</v>
      </c>
      <c r="D1679" s="23">
        <v>126</v>
      </c>
      <c r="E1679" s="22">
        <v>2958101</v>
      </c>
      <c r="I1679" s="47"/>
      <c r="J1679" s="47"/>
    </row>
    <row r="1680" spans="1:10" ht="13.8" thickBot="1">
      <c r="A1680" s="22">
        <v>45361</v>
      </c>
      <c r="B1680" s="24" t="s">
        <v>171</v>
      </c>
      <c r="C1680" s="83" t="s">
        <v>121</v>
      </c>
      <c r="D1680" s="23">
        <v>200</v>
      </c>
      <c r="E1680" s="22">
        <v>2958101</v>
      </c>
      <c r="I1680" s="47"/>
      <c r="J1680" s="47"/>
    </row>
    <row r="1681" spans="1:10" ht="13.8" thickBot="1">
      <c r="A1681" s="22">
        <v>45361</v>
      </c>
      <c r="B1681" s="24" t="s">
        <v>172</v>
      </c>
      <c r="C1681" s="83" t="s">
        <v>73</v>
      </c>
      <c r="D1681" s="23">
        <v>180</v>
      </c>
      <c r="E1681" s="22">
        <v>2958101</v>
      </c>
      <c r="I1681" s="47"/>
      <c r="J1681" s="47"/>
    </row>
    <row r="1682" spans="1:10" ht="13.8" thickBot="1">
      <c r="A1682" s="22">
        <v>45361</v>
      </c>
      <c r="B1682" s="24" t="s">
        <v>173</v>
      </c>
      <c r="C1682" s="83" t="s">
        <v>84</v>
      </c>
      <c r="D1682" s="23">
        <v>39</v>
      </c>
      <c r="E1682" s="22">
        <v>2958101</v>
      </c>
      <c r="I1682" s="47"/>
      <c r="J1682" s="47"/>
    </row>
    <row r="1683" spans="1:10" ht="13.8" thickBot="1">
      <c r="A1683" s="22">
        <v>45361</v>
      </c>
      <c r="B1683" s="24" t="s">
        <v>174</v>
      </c>
      <c r="C1683" s="83" t="s">
        <v>73</v>
      </c>
      <c r="D1683" s="23">
        <v>125</v>
      </c>
      <c r="E1683" s="22">
        <v>2958101</v>
      </c>
      <c r="I1683" s="47"/>
      <c r="J1683" s="47"/>
    </row>
    <row r="1684" spans="1:10" ht="13.8" thickBot="1">
      <c r="A1684" s="22">
        <v>45361</v>
      </c>
      <c r="B1684" s="24" t="s">
        <v>175</v>
      </c>
      <c r="C1684" s="83" t="s">
        <v>73</v>
      </c>
      <c r="D1684" s="23">
        <v>128</v>
      </c>
      <c r="E1684" s="22">
        <v>2958101</v>
      </c>
      <c r="I1684" s="47"/>
      <c r="J1684" s="47"/>
    </row>
    <row r="1685" spans="1:10" ht="13.8" thickBot="1">
      <c r="A1685" s="22">
        <v>45361</v>
      </c>
      <c r="B1685" s="24" t="s">
        <v>176</v>
      </c>
      <c r="C1685" s="83" t="s">
        <v>63</v>
      </c>
      <c r="D1685" s="23">
        <v>84</v>
      </c>
      <c r="E1685" s="22">
        <v>2958101</v>
      </c>
      <c r="I1685" s="47"/>
      <c r="J1685" s="47"/>
    </row>
    <row r="1686" spans="1:10" ht="13.8" thickBot="1">
      <c r="A1686" s="22">
        <v>45361</v>
      </c>
      <c r="B1686" s="24" t="s">
        <v>177</v>
      </c>
      <c r="C1686" s="83" t="s">
        <v>63</v>
      </c>
      <c r="D1686" s="23">
        <v>187</v>
      </c>
      <c r="E1686" s="22">
        <v>2958101</v>
      </c>
      <c r="I1686" s="47"/>
      <c r="J1686" s="47"/>
    </row>
    <row r="1687" spans="1:10" ht="13.8" thickBot="1">
      <c r="A1687" s="22">
        <v>45361</v>
      </c>
      <c r="B1687" s="24" t="s">
        <v>178</v>
      </c>
      <c r="C1687" s="83" t="s">
        <v>63</v>
      </c>
      <c r="D1687" s="23">
        <v>64</v>
      </c>
      <c r="E1687" s="22">
        <v>2958101</v>
      </c>
      <c r="I1687" s="47"/>
      <c r="J1687" s="47"/>
    </row>
    <row r="1688" spans="1:10" ht="13.8" thickBot="1">
      <c r="A1688" s="22">
        <v>45361</v>
      </c>
      <c r="B1688" s="24" t="s">
        <v>179</v>
      </c>
      <c r="C1688" s="83" t="s">
        <v>105</v>
      </c>
      <c r="D1688" s="23">
        <v>50</v>
      </c>
      <c r="E1688" s="22">
        <v>2958101</v>
      </c>
      <c r="I1688" s="47"/>
      <c r="J1688" s="47"/>
    </row>
    <row r="1689" spans="1:10" ht="13.8" thickBot="1">
      <c r="A1689" s="22">
        <v>45361</v>
      </c>
      <c r="B1689" s="24" t="s">
        <v>180</v>
      </c>
      <c r="C1689" s="83" t="s">
        <v>63</v>
      </c>
      <c r="D1689" s="23">
        <v>257</v>
      </c>
      <c r="E1689" s="22">
        <v>2958101</v>
      </c>
      <c r="I1689" s="47"/>
      <c r="J1689" s="47"/>
    </row>
    <row r="1690" spans="1:10" ht="13.8" thickBot="1">
      <c r="A1690" s="22">
        <v>45361</v>
      </c>
      <c r="B1690" s="24" t="s">
        <v>181</v>
      </c>
      <c r="C1690" s="83" t="s">
        <v>63</v>
      </c>
      <c r="D1690" s="23">
        <v>257</v>
      </c>
      <c r="E1690" s="22">
        <v>2958101</v>
      </c>
      <c r="I1690" s="47"/>
      <c r="J1690" s="47"/>
    </row>
    <row r="1691" spans="1:10" ht="13.8" thickBot="1">
      <c r="A1691" s="22">
        <v>45361</v>
      </c>
      <c r="B1691" s="24" t="s">
        <v>182</v>
      </c>
      <c r="C1691" s="83" t="s">
        <v>105</v>
      </c>
      <c r="D1691" s="23">
        <v>245</v>
      </c>
      <c r="E1691" s="22">
        <v>2958101</v>
      </c>
      <c r="I1691" s="47"/>
      <c r="J1691" s="47"/>
    </row>
    <row r="1692" spans="1:10" ht="13.8" thickBot="1">
      <c r="A1692" s="22">
        <v>45361</v>
      </c>
      <c r="B1692" s="24" t="s">
        <v>183</v>
      </c>
      <c r="C1692" s="83" t="s">
        <v>73</v>
      </c>
      <c r="D1692" s="23">
        <v>154</v>
      </c>
      <c r="E1692" s="22">
        <v>2958101</v>
      </c>
      <c r="I1692" s="47"/>
      <c r="J1692" s="47"/>
    </row>
    <row r="1693" spans="1:10" ht="13.8" thickBot="1">
      <c r="A1693" s="22">
        <v>45361</v>
      </c>
      <c r="B1693" s="24" t="s">
        <v>184</v>
      </c>
      <c r="C1693" s="83" t="s">
        <v>73</v>
      </c>
      <c r="D1693" s="23">
        <v>150</v>
      </c>
      <c r="E1693" s="22">
        <v>2958101</v>
      </c>
      <c r="I1693" s="47"/>
      <c r="J1693" s="47"/>
    </row>
    <row r="1694" spans="1:10" ht="13.8" thickBot="1">
      <c r="A1694" s="22">
        <v>45361</v>
      </c>
      <c r="B1694" s="24" t="s">
        <v>185</v>
      </c>
      <c r="C1694" s="83" t="s">
        <v>73</v>
      </c>
      <c r="D1694" s="23">
        <v>127</v>
      </c>
      <c r="E1694" s="22">
        <v>2958101</v>
      </c>
      <c r="I1694" s="47"/>
      <c r="J1694" s="47"/>
    </row>
    <row r="1695" spans="1:10" ht="13.8" thickBot="1">
      <c r="A1695" s="22">
        <v>45361</v>
      </c>
      <c r="B1695" s="24" t="s">
        <v>186</v>
      </c>
      <c r="C1695" s="83" t="s">
        <v>73</v>
      </c>
      <c r="D1695" s="23">
        <v>126</v>
      </c>
      <c r="E1695" s="22">
        <v>2958101</v>
      </c>
      <c r="I1695" s="47"/>
      <c r="J1695" s="47"/>
    </row>
    <row r="1696" spans="1:10" ht="13.8" thickBot="1">
      <c r="A1696" s="22">
        <v>45361</v>
      </c>
      <c r="B1696" s="24" t="s">
        <v>187</v>
      </c>
      <c r="C1696" s="83" t="s">
        <v>73</v>
      </c>
      <c r="D1696" s="23">
        <v>103</v>
      </c>
      <c r="E1696" s="22">
        <v>2958101</v>
      </c>
      <c r="I1696" s="47"/>
      <c r="J1696" s="47"/>
    </row>
    <row r="1697" spans="1:10" ht="13.8" thickBot="1">
      <c r="A1697" s="22">
        <v>45361</v>
      </c>
      <c r="B1697" s="24" t="s">
        <v>188</v>
      </c>
      <c r="C1697" s="83" t="s">
        <v>73</v>
      </c>
      <c r="D1697" s="23">
        <v>103</v>
      </c>
      <c r="E1697" s="22">
        <v>2958101</v>
      </c>
      <c r="I1697" s="47"/>
      <c r="J1697" s="47"/>
    </row>
    <row r="1698" spans="1:10" ht="13.8" thickBot="1">
      <c r="A1698" s="22">
        <v>45361</v>
      </c>
      <c r="B1698" s="24" t="s">
        <v>189</v>
      </c>
      <c r="C1698" s="83" t="s">
        <v>73</v>
      </c>
      <c r="D1698" s="23">
        <v>98</v>
      </c>
      <c r="E1698" s="22">
        <v>2958101</v>
      </c>
      <c r="I1698" s="47"/>
      <c r="J1698" s="47"/>
    </row>
    <row r="1699" spans="1:10" ht="13.8" thickBot="1">
      <c r="A1699" s="22">
        <v>45361</v>
      </c>
      <c r="B1699" s="24" t="s">
        <v>190</v>
      </c>
      <c r="C1699" s="83" t="s">
        <v>73</v>
      </c>
      <c r="D1699" s="23">
        <v>108</v>
      </c>
      <c r="E1699" s="22">
        <v>2958101</v>
      </c>
      <c r="I1699" s="47"/>
      <c r="J1699" s="47"/>
    </row>
    <row r="1700" spans="1:10" ht="13.8" thickBot="1">
      <c r="A1700" s="22">
        <v>45361</v>
      </c>
      <c r="B1700" s="24" t="s">
        <v>191</v>
      </c>
      <c r="C1700" s="83" t="s">
        <v>105</v>
      </c>
      <c r="D1700" s="23">
        <v>159</v>
      </c>
      <c r="E1700" s="22">
        <v>2958101</v>
      </c>
      <c r="I1700" s="47"/>
      <c r="J1700" s="47"/>
    </row>
    <row r="1701" spans="1:10" ht="13.8" thickBot="1">
      <c r="A1701" s="22">
        <v>45361</v>
      </c>
      <c r="B1701" s="24" t="s">
        <v>192</v>
      </c>
      <c r="C1701" s="83" t="s">
        <v>105</v>
      </c>
      <c r="D1701" s="23">
        <v>163</v>
      </c>
      <c r="E1701" s="22">
        <v>2958101</v>
      </c>
      <c r="I1701" s="47"/>
      <c r="J1701" s="47"/>
    </row>
    <row r="1702" spans="1:10" ht="13.8" thickBot="1">
      <c r="A1702" s="22">
        <v>45361</v>
      </c>
      <c r="B1702" s="24" t="s">
        <v>193</v>
      </c>
      <c r="C1702" s="83" t="s">
        <v>67</v>
      </c>
      <c r="D1702" s="23">
        <v>200</v>
      </c>
      <c r="E1702" s="22">
        <v>2958101</v>
      </c>
      <c r="I1702" s="47"/>
      <c r="J1702" s="47"/>
    </row>
    <row r="1703" spans="1:10" ht="13.8" thickBot="1">
      <c r="A1703" s="22">
        <v>45361</v>
      </c>
      <c r="B1703" s="24" t="s">
        <v>194</v>
      </c>
      <c r="C1703" s="83" t="s">
        <v>67</v>
      </c>
      <c r="D1703" s="23">
        <v>160</v>
      </c>
      <c r="E1703" s="22">
        <v>2958101</v>
      </c>
      <c r="I1703" s="47"/>
      <c r="J1703" s="47"/>
    </row>
    <row r="1704" spans="1:10" ht="13.8" thickBot="1">
      <c r="A1704" s="22">
        <v>45361</v>
      </c>
      <c r="B1704" s="24" t="s">
        <v>195</v>
      </c>
      <c r="C1704" s="83" t="s">
        <v>73</v>
      </c>
      <c r="D1704" s="23">
        <v>222</v>
      </c>
      <c r="E1704" s="22">
        <v>2958101</v>
      </c>
      <c r="I1704" s="47"/>
      <c r="J1704" s="47"/>
    </row>
    <row r="1705" spans="1:10" ht="13.8" thickBot="1">
      <c r="A1705" s="22">
        <v>45361</v>
      </c>
      <c r="B1705" s="24" t="s">
        <v>196</v>
      </c>
      <c r="C1705" s="83" t="s">
        <v>73</v>
      </c>
      <c r="D1705" s="23">
        <v>28</v>
      </c>
      <c r="E1705" s="22">
        <v>2958101</v>
      </c>
      <c r="I1705" s="47"/>
      <c r="J1705" s="47"/>
    </row>
    <row r="1706" spans="1:10" ht="13.8" thickBot="1">
      <c r="A1706" s="22">
        <v>45361</v>
      </c>
      <c r="B1706" s="24" t="s">
        <v>197</v>
      </c>
      <c r="C1706" s="83" t="s">
        <v>73</v>
      </c>
      <c r="D1706" s="23">
        <v>79</v>
      </c>
      <c r="E1706" s="22">
        <v>2958101</v>
      </c>
      <c r="I1706" s="47"/>
      <c r="J1706" s="47"/>
    </row>
    <row r="1707" spans="1:10" ht="13.8" thickBot="1">
      <c r="A1707" s="22">
        <v>45361</v>
      </c>
      <c r="B1707" s="24" t="s">
        <v>198</v>
      </c>
      <c r="C1707" s="83" t="s">
        <v>73</v>
      </c>
      <c r="D1707" s="23">
        <v>79</v>
      </c>
      <c r="E1707" s="22">
        <v>2958101</v>
      </c>
      <c r="I1707" s="47"/>
      <c r="J1707" s="47"/>
    </row>
    <row r="1708" spans="1:10" ht="13.8" thickBot="1">
      <c r="A1708" s="22">
        <v>45361</v>
      </c>
      <c r="B1708" s="24" t="s">
        <v>199</v>
      </c>
      <c r="C1708" s="83" t="s">
        <v>73</v>
      </c>
      <c r="D1708" s="23">
        <v>150</v>
      </c>
      <c r="E1708" s="22">
        <v>2958101</v>
      </c>
      <c r="I1708" s="47"/>
      <c r="J1708" s="47"/>
    </row>
    <row r="1709" spans="1:10" ht="13.8" thickBot="1">
      <c r="A1709" s="22">
        <v>45361</v>
      </c>
      <c r="B1709" s="24" t="s">
        <v>200</v>
      </c>
      <c r="C1709" s="83" t="s">
        <v>105</v>
      </c>
      <c r="D1709" s="23">
        <v>60</v>
      </c>
      <c r="E1709" s="22">
        <v>2958101</v>
      </c>
      <c r="I1709" s="47"/>
      <c r="J1709" s="47"/>
    </row>
    <row r="1710" spans="1:10" ht="13.8" thickBot="1">
      <c r="A1710" s="22">
        <v>45361</v>
      </c>
      <c r="B1710" s="24" t="s">
        <v>201</v>
      </c>
      <c r="C1710" s="83" t="s">
        <v>63</v>
      </c>
      <c r="D1710" s="23">
        <v>250</v>
      </c>
      <c r="E1710" s="22">
        <v>2958101</v>
      </c>
      <c r="I1710" s="47"/>
      <c r="J1710" s="47"/>
    </row>
    <row r="1711" spans="1:10" ht="13.8" thickBot="1">
      <c r="A1711" s="22">
        <v>45361</v>
      </c>
      <c r="B1711" s="24" t="s">
        <v>202</v>
      </c>
      <c r="C1711" s="83" t="s">
        <v>63</v>
      </c>
      <c r="D1711" s="23">
        <v>165</v>
      </c>
      <c r="E1711" s="22">
        <v>2958101</v>
      </c>
      <c r="I1711" s="47"/>
      <c r="J1711" s="47"/>
    </row>
    <row r="1712" spans="1:10" ht="13.8" thickBot="1">
      <c r="A1712" s="22">
        <v>45361</v>
      </c>
      <c r="B1712" s="24" t="s">
        <v>203</v>
      </c>
      <c r="C1712" s="83" t="s">
        <v>63</v>
      </c>
      <c r="D1712" s="23">
        <v>85</v>
      </c>
      <c r="E1712" s="22">
        <v>2958101</v>
      </c>
      <c r="I1712" s="47"/>
      <c r="J1712" s="47"/>
    </row>
    <row r="1713" spans="1:10" ht="13.8" thickBot="1">
      <c r="A1713" s="22">
        <v>45361</v>
      </c>
      <c r="B1713" s="24" t="s">
        <v>204</v>
      </c>
      <c r="C1713" s="83" t="s">
        <v>63</v>
      </c>
      <c r="D1713" s="23">
        <v>100</v>
      </c>
      <c r="E1713" s="22">
        <v>2958101</v>
      </c>
      <c r="I1713" s="47"/>
      <c r="J1713" s="47"/>
    </row>
    <row r="1714" spans="1:10" ht="13.8" thickBot="1">
      <c r="A1714" s="22">
        <v>45361</v>
      </c>
      <c r="B1714" s="24" t="s">
        <v>205</v>
      </c>
      <c r="C1714" s="83" t="s">
        <v>63</v>
      </c>
      <c r="D1714" s="23">
        <v>200</v>
      </c>
      <c r="E1714" s="22">
        <v>2958101</v>
      </c>
      <c r="I1714" s="47"/>
      <c r="J1714" s="47"/>
    </row>
    <row r="1715" spans="1:10" ht="13.8" thickBot="1">
      <c r="A1715" s="22">
        <v>45361</v>
      </c>
      <c r="B1715" s="24" t="s">
        <v>206</v>
      </c>
      <c r="C1715" s="83" t="s">
        <v>63</v>
      </c>
      <c r="D1715" s="23">
        <v>125</v>
      </c>
      <c r="E1715" s="22">
        <v>2958101</v>
      </c>
      <c r="I1715" s="47"/>
      <c r="J1715" s="47"/>
    </row>
    <row r="1716" spans="1:10" ht="13.8" thickBot="1">
      <c r="A1716" s="22">
        <v>45361</v>
      </c>
      <c r="B1716" s="24" t="s">
        <v>207</v>
      </c>
      <c r="C1716" s="83" t="s">
        <v>63</v>
      </c>
      <c r="D1716" s="23">
        <v>125</v>
      </c>
      <c r="E1716" s="22">
        <v>2958101</v>
      </c>
      <c r="I1716" s="47"/>
      <c r="J1716" s="47"/>
    </row>
    <row r="1717" spans="1:10" ht="13.8" thickBot="1">
      <c r="A1717" s="22">
        <v>45361</v>
      </c>
      <c r="B1717" s="24" t="s">
        <v>208</v>
      </c>
      <c r="C1717" s="83" t="s">
        <v>63</v>
      </c>
      <c r="D1717" s="23">
        <v>125</v>
      </c>
      <c r="E1717" s="22">
        <v>2958101</v>
      </c>
      <c r="I1717" s="47"/>
      <c r="J1717" s="47"/>
    </row>
    <row r="1718" spans="1:10" ht="13.8" thickBot="1">
      <c r="A1718" s="22">
        <v>45361</v>
      </c>
      <c r="B1718" s="24" t="s">
        <v>209</v>
      </c>
      <c r="C1718" s="83" t="s">
        <v>63</v>
      </c>
      <c r="D1718" s="23">
        <v>125</v>
      </c>
      <c r="E1718" s="22">
        <v>2958101</v>
      </c>
      <c r="I1718" s="47"/>
      <c r="J1718" s="47"/>
    </row>
    <row r="1719" spans="1:10" ht="13.8" thickBot="1">
      <c r="A1719" s="22">
        <v>45361</v>
      </c>
      <c r="B1719" s="24" t="s">
        <v>210</v>
      </c>
      <c r="C1719" s="83" t="s">
        <v>63</v>
      </c>
      <c r="D1719" s="23">
        <v>234</v>
      </c>
      <c r="E1719" s="22">
        <v>2958101</v>
      </c>
      <c r="I1719" s="47"/>
      <c r="J1719" s="47"/>
    </row>
    <row r="1720" spans="1:10" ht="13.8" thickBot="1">
      <c r="A1720" s="22">
        <v>45361</v>
      </c>
      <c r="B1720" s="24" t="s">
        <v>211</v>
      </c>
      <c r="C1720" s="83" t="s">
        <v>73</v>
      </c>
      <c r="D1720" s="23">
        <v>110</v>
      </c>
      <c r="E1720" s="22">
        <v>2958101</v>
      </c>
      <c r="I1720" s="47"/>
      <c r="J1720" s="47"/>
    </row>
    <row r="1721" spans="1:10" ht="13.8" thickBot="1">
      <c r="A1721" s="22">
        <v>45361</v>
      </c>
      <c r="B1721" s="24" t="s">
        <v>212</v>
      </c>
      <c r="C1721" s="83" t="s">
        <v>73</v>
      </c>
      <c r="D1721" s="23">
        <v>49</v>
      </c>
      <c r="E1721" s="22">
        <v>2958101</v>
      </c>
      <c r="I1721" s="47"/>
      <c r="J1721" s="47"/>
    </row>
    <row r="1722" spans="1:10" ht="13.8" thickBot="1">
      <c r="A1722" s="22">
        <v>45361</v>
      </c>
      <c r="B1722" s="24" t="s">
        <v>213</v>
      </c>
      <c r="C1722" s="83" t="s">
        <v>67</v>
      </c>
      <c r="D1722" s="23">
        <v>112</v>
      </c>
      <c r="E1722" s="22">
        <v>2958101</v>
      </c>
      <c r="I1722" s="47"/>
      <c r="J1722" s="47"/>
    </row>
    <row r="1723" spans="1:10" ht="13.8" thickBot="1">
      <c r="A1723" s="22">
        <v>45361</v>
      </c>
      <c r="B1723" s="24" t="s">
        <v>214</v>
      </c>
      <c r="C1723" s="83" t="s">
        <v>84</v>
      </c>
      <c r="D1723" s="23">
        <v>146</v>
      </c>
      <c r="E1723" s="22">
        <v>2958101</v>
      </c>
      <c r="I1723" s="47"/>
      <c r="J1723" s="47"/>
    </row>
    <row r="1724" spans="1:10" ht="13.8" thickBot="1">
      <c r="A1724" s="22">
        <v>45361</v>
      </c>
      <c r="B1724" s="24" t="s">
        <v>215</v>
      </c>
      <c r="C1724" s="83" t="s">
        <v>84</v>
      </c>
      <c r="D1724" s="23">
        <v>104</v>
      </c>
      <c r="E1724" s="22">
        <v>2958101</v>
      </c>
      <c r="I1724" s="47"/>
      <c r="J1724" s="47"/>
    </row>
    <row r="1725" spans="1:10" ht="13.8" thickBot="1">
      <c r="A1725" s="22">
        <v>45361</v>
      </c>
      <c r="B1725" s="24" t="s">
        <v>216</v>
      </c>
      <c r="C1725" s="83" t="s">
        <v>73</v>
      </c>
      <c r="D1725" s="23">
        <v>158</v>
      </c>
      <c r="E1725" s="22">
        <v>2958101</v>
      </c>
      <c r="I1725" s="47"/>
      <c r="J1725" s="47"/>
    </row>
    <row r="1726" spans="1:10" ht="13.8" thickBot="1">
      <c r="A1726" s="22">
        <v>45361</v>
      </c>
      <c r="B1726" s="24" t="s">
        <v>217</v>
      </c>
      <c r="C1726" s="83" t="s">
        <v>105</v>
      </c>
      <c r="D1726" s="23">
        <v>135</v>
      </c>
      <c r="E1726" s="22">
        <v>2958101</v>
      </c>
      <c r="I1726" s="47"/>
      <c r="J1726" s="47"/>
    </row>
    <row r="1727" spans="1:10" ht="13.8" thickBot="1">
      <c r="A1727" s="22">
        <v>45361</v>
      </c>
      <c r="B1727" s="24" t="s">
        <v>218</v>
      </c>
      <c r="C1727" s="83" t="s">
        <v>105</v>
      </c>
      <c r="D1727" s="23">
        <v>166</v>
      </c>
      <c r="E1727" s="22">
        <v>2958101</v>
      </c>
      <c r="I1727" s="47"/>
      <c r="J1727" s="47"/>
    </row>
    <row r="1728" spans="1:10" ht="13.8" thickBot="1">
      <c r="A1728" s="22">
        <v>45361</v>
      </c>
      <c r="B1728" s="24" t="s">
        <v>219</v>
      </c>
      <c r="C1728" s="83" t="s">
        <v>105</v>
      </c>
      <c r="D1728" s="23">
        <v>86</v>
      </c>
      <c r="E1728" s="22">
        <v>2958101</v>
      </c>
      <c r="I1728" s="47"/>
      <c r="J1728" s="47"/>
    </row>
    <row r="1729" spans="1:10" ht="13.8" thickBot="1">
      <c r="A1729" s="22">
        <v>45361</v>
      </c>
      <c r="B1729" s="24" t="s">
        <v>220</v>
      </c>
      <c r="C1729" s="83" t="s">
        <v>63</v>
      </c>
      <c r="D1729" s="23">
        <v>144</v>
      </c>
      <c r="E1729" s="22">
        <v>2958101</v>
      </c>
      <c r="I1729" s="47"/>
      <c r="J1729" s="47"/>
    </row>
    <row r="1730" spans="1:10" ht="13.8" thickBot="1">
      <c r="A1730" s="22">
        <v>45361</v>
      </c>
      <c r="B1730" s="24" t="s">
        <v>221</v>
      </c>
      <c r="C1730" s="83" t="s">
        <v>63</v>
      </c>
      <c r="D1730" s="23">
        <v>96</v>
      </c>
      <c r="E1730" s="22">
        <v>2958101</v>
      </c>
      <c r="I1730" s="47"/>
      <c r="J1730" s="47"/>
    </row>
    <row r="1731" spans="1:10" ht="13.8" thickBot="1">
      <c r="A1731" s="22">
        <v>45361</v>
      </c>
      <c r="B1731" s="24" t="s">
        <v>222</v>
      </c>
      <c r="C1731" s="83" t="s">
        <v>73</v>
      </c>
      <c r="D1731" s="23">
        <v>102</v>
      </c>
      <c r="E1731" s="22">
        <v>2958101</v>
      </c>
      <c r="I1731" s="47"/>
      <c r="J1731" s="47"/>
    </row>
    <row r="1732" spans="1:10" ht="13.8" thickBot="1">
      <c r="A1732" s="22">
        <v>45361</v>
      </c>
      <c r="B1732" s="24" t="s">
        <v>223</v>
      </c>
      <c r="C1732" s="83" t="s">
        <v>73</v>
      </c>
      <c r="D1732" s="23">
        <v>102</v>
      </c>
      <c r="E1732" s="22">
        <v>2958101</v>
      </c>
      <c r="I1732" s="47"/>
      <c r="J1732" s="47"/>
    </row>
    <row r="1733" spans="1:10" ht="13.8" thickBot="1">
      <c r="A1733" s="22">
        <v>45361</v>
      </c>
      <c r="B1733" s="24" t="s">
        <v>224</v>
      </c>
      <c r="C1733" s="83" t="s">
        <v>73</v>
      </c>
      <c r="D1733" s="23">
        <v>126</v>
      </c>
      <c r="E1733" s="22">
        <v>2958101</v>
      </c>
      <c r="I1733" s="47"/>
      <c r="J1733" s="47"/>
    </row>
    <row r="1734" spans="1:10" ht="13.8" thickBot="1">
      <c r="A1734" s="22">
        <v>45361</v>
      </c>
      <c r="B1734" s="24" t="s">
        <v>225</v>
      </c>
      <c r="C1734" s="83" t="s">
        <v>73</v>
      </c>
      <c r="D1734" s="23">
        <v>129</v>
      </c>
      <c r="E1734" s="22">
        <v>2958101</v>
      </c>
      <c r="I1734" s="47"/>
      <c r="J1734" s="47"/>
    </row>
    <row r="1735" spans="1:10" ht="13.8" thickBot="1">
      <c r="A1735" s="22">
        <v>45361</v>
      </c>
      <c r="B1735" s="24" t="s">
        <v>226</v>
      </c>
      <c r="C1735" s="83" t="s">
        <v>73</v>
      </c>
      <c r="D1735" s="23">
        <v>137</v>
      </c>
      <c r="E1735" s="22">
        <v>2958101</v>
      </c>
      <c r="I1735" s="47"/>
      <c r="J1735" s="47"/>
    </row>
    <row r="1736" spans="1:10" ht="13.8" thickBot="1">
      <c r="A1736" s="22">
        <v>45361</v>
      </c>
      <c r="B1736" s="24" t="s">
        <v>227</v>
      </c>
      <c r="C1736" s="83" t="s">
        <v>73</v>
      </c>
      <c r="D1736" s="23">
        <v>131</v>
      </c>
      <c r="E1736" s="22">
        <v>2958101</v>
      </c>
      <c r="I1736" s="47"/>
      <c r="J1736" s="47"/>
    </row>
    <row r="1737" spans="1:10" ht="13.8" thickBot="1">
      <c r="A1737" s="22">
        <v>45361</v>
      </c>
      <c r="B1737" s="24" t="s">
        <v>228</v>
      </c>
      <c r="C1737" s="83" t="s">
        <v>84</v>
      </c>
      <c r="D1737" s="23">
        <v>195</v>
      </c>
      <c r="E1737" s="22">
        <v>2958101</v>
      </c>
      <c r="I1737" s="47"/>
      <c r="J1737" s="47"/>
    </row>
    <row r="1738" spans="1:10" ht="13.8" thickBot="1">
      <c r="A1738" s="22">
        <v>45361</v>
      </c>
      <c r="B1738" s="24" t="s">
        <v>229</v>
      </c>
      <c r="C1738" s="83" t="s">
        <v>84</v>
      </c>
      <c r="D1738" s="23">
        <v>46</v>
      </c>
      <c r="E1738" s="22">
        <v>2958101</v>
      </c>
      <c r="I1738" s="47"/>
      <c r="J1738" s="47"/>
    </row>
    <row r="1739" spans="1:10" ht="13.8" thickBot="1">
      <c r="A1739" s="22">
        <v>45361</v>
      </c>
      <c r="B1739" s="24" t="s">
        <v>230</v>
      </c>
      <c r="C1739" s="83" t="s">
        <v>63</v>
      </c>
      <c r="D1739" s="23">
        <v>127</v>
      </c>
      <c r="E1739" s="22">
        <v>2958101</v>
      </c>
      <c r="I1739" s="47"/>
      <c r="J1739" s="47"/>
    </row>
    <row r="1740" spans="1:10" ht="13.8" thickBot="1">
      <c r="A1740" s="22">
        <v>45361</v>
      </c>
      <c r="B1740" s="24" t="s">
        <v>231</v>
      </c>
      <c r="C1740" s="83" t="s">
        <v>73</v>
      </c>
      <c r="D1740" s="23">
        <v>182</v>
      </c>
      <c r="E1740" s="22">
        <v>2958101</v>
      </c>
      <c r="I1740" s="47"/>
      <c r="J1740" s="47"/>
    </row>
    <row r="1741" spans="1:10" ht="13.8" thickBot="1">
      <c r="A1741" s="22">
        <v>45361</v>
      </c>
      <c r="B1741" s="24" t="s">
        <v>232</v>
      </c>
      <c r="C1741" s="83" t="s">
        <v>105</v>
      </c>
      <c r="D1741" s="23">
        <v>27</v>
      </c>
      <c r="E1741" s="22">
        <v>2958101</v>
      </c>
      <c r="I1741" s="47"/>
      <c r="J1741" s="47"/>
    </row>
    <row r="1742" spans="1:10" ht="13.8" thickBot="1">
      <c r="A1742" s="22">
        <v>45361</v>
      </c>
      <c r="B1742" s="24" t="s">
        <v>233</v>
      </c>
      <c r="C1742" s="83" t="s">
        <v>63</v>
      </c>
      <c r="D1742" s="23">
        <v>102</v>
      </c>
      <c r="E1742" s="22">
        <v>2958101</v>
      </c>
      <c r="I1742" s="47"/>
      <c r="J1742" s="47"/>
    </row>
    <row r="1743" spans="1:10" ht="13.8" thickBot="1">
      <c r="A1743" s="22">
        <v>45361</v>
      </c>
      <c r="B1743" s="24" t="s">
        <v>234</v>
      </c>
      <c r="C1743" s="83" t="s">
        <v>63</v>
      </c>
      <c r="D1743" s="23">
        <v>102</v>
      </c>
      <c r="E1743" s="22">
        <v>2958101</v>
      </c>
      <c r="I1743" s="47"/>
      <c r="J1743" s="47"/>
    </row>
    <row r="1744" spans="1:10" ht="13.8" thickBot="1">
      <c r="A1744" s="22">
        <v>45361</v>
      </c>
      <c r="B1744" s="24" t="s">
        <v>235</v>
      </c>
      <c r="C1744" s="83" t="s">
        <v>63</v>
      </c>
      <c r="D1744" s="23">
        <v>120</v>
      </c>
      <c r="E1744" s="22">
        <v>2958101</v>
      </c>
      <c r="I1744" s="47"/>
      <c r="J1744" s="47"/>
    </row>
    <row r="1745" spans="1:10" ht="13.8" thickBot="1">
      <c r="A1745" s="22">
        <v>45361</v>
      </c>
      <c r="B1745" s="24" t="s">
        <v>236</v>
      </c>
      <c r="C1745" s="83" t="s">
        <v>73</v>
      </c>
      <c r="D1745" s="23">
        <v>100</v>
      </c>
      <c r="E1745" s="22">
        <v>2958101</v>
      </c>
      <c r="I1745" s="47"/>
      <c r="J1745" s="47"/>
    </row>
    <row r="1746" spans="1:10" ht="13.8" thickBot="1">
      <c r="A1746" s="22">
        <v>45361</v>
      </c>
      <c r="B1746" s="24" t="s">
        <v>237</v>
      </c>
      <c r="C1746" s="83" t="s">
        <v>84</v>
      </c>
      <c r="D1746" s="23">
        <v>160</v>
      </c>
      <c r="E1746" s="22">
        <v>2958101</v>
      </c>
      <c r="I1746" s="47"/>
      <c r="J1746" s="47"/>
    </row>
    <row r="1747" spans="1:10" ht="13.8" thickBot="1">
      <c r="A1747" s="22">
        <v>45362</v>
      </c>
      <c r="B1747" s="24" t="s">
        <v>62</v>
      </c>
      <c r="C1747" s="83" t="s">
        <v>63</v>
      </c>
      <c r="D1747" s="23">
        <v>139</v>
      </c>
      <c r="E1747" s="22">
        <v>2958101</v>
      </c>
      <c r="I1747" s="47"/>
      <c r="J1747" s="47"/>
    </row>
    <row r="1748" spans="1:10" ht="13.8" thickBot="1">
      <c r="A1748" s="22">
        <v>45362</v>
      </c>
      <c r="B1748" s="24" t="s">
        <v>64</v>
      </c>
      <c r="C1748" s="83" t="s">
        <v>63</v>
      </c>
      <c r="D1748" s="23">
        <v>95</v>
      </c>
      <c r="E1748" s="22">
        <v>2958101</v>
      </c>
      <c r="I1748" s="47"/>
      <c r="J1748" s="47"/>
    </row>
    <row r="1749" spans="1:10" ht="13.8" thickBot="1">
      <c r="A1749" s="22">
        <v>45362</v>
      </c>
      <c r="B1749" s="24" t="s">
        <v>65</v>
      </c>
      <c r="C1749" s="83" t="s">
        <v>63</v>
      </c>
      <c r="D1749" s="23">
        <v>6</v>
      </c>
      <c r="E1749" s="22">
        <v>2958101</v>
      </c>
      <c r="I1749" s="47"/>
      <c r="J1749" s="47"/>
    </row>
    <row r="1750" spans="1:10" ht="13.8" thickBot="1">
      <c r="A1750" s="22">
        <v>45362</v>
      </c>
      <c r="B1750" s="24" t="s">
        <v>66</v>
      </c>
      <c r="C1750" s="83" t="s">
        <v>67</v>
      </c>
      <c r="D1750" s="23">
        <v>158</v>
      </c>
      <c r="E1750" s="22">
        <v>2958101</v>
      </c>
      <c r="I1750" s="47"/>
      <c r="J1750" s="47"/>
    </row>
    <row r="1751" spans="1:10" ht="13.8" thickBot="1">
      <c r="A1751" s="22">
        <v>45362</v>
      </c>
      <c r="B1751" s="24" t="s">
        <v>68</v>
      </c>
      <c r="C1751" s="83" t="s">
        <v>67</v>
      </c>
      <c r="D1751" s="23">
        <v>162</v>
      </c>
      <c r="E1751" s="22">
        <v>2958101</v>
      </c>
      <c r="I1751" s="47"/>
      <c r="J1751" s="47"/>
    </row>
    <row r="1752" spans="1:10" ht="13.8" thickBot="1">
      <c r="A1752" s="22">
        <v>45362</v>
      </c>
      <c r="B1752" s="24" t="s">
        <v>69</v>
      </c>
      <c r="C1752" s="83" t="s">
        <v>67</v>
      </c>
      <c r="D1752" s="23">
        <v>195</v>
      </c>
      <c r="E1752" s="22">
        <v>2958101</v>
      </c>
      <c r="I1752" s="47"/>
      <c r="J1752" s="47"/>
    </row>
    <row r="1753" spans="1:10" ht="13.8" thickBot="1">
      <c r="A1753" s="22">
        <v>45362</v>
      </c>
      <c r="B1753" s="24" t="s">
        <v>70</v>
      </c>
      <c r="C1753" s="83" t="s">
        <v>67</v>
      </c>
      <c r="D1753" s="23">
        <v>100</v>
      </c>
      <c r="E1753" s="22">
        <v>2958101</v>
      </c>
      <c r="I1753" s="47"/>
      <c r="J1753" s="47"/>
    </row>
    <row r="1754" spans="1:10" ht="13.8" thickBot="1">
      <c r="A1754" s="22">
        <v>45362</v>
      </c>
      <c r="B1754" s="24" t="s">
        <v>71</v>
      </c>
      <c r="C1754" s="83" t="s">
        <v>67</v>
      </c>
      <c r="D1754" s="23">
        <v>100</v>
      </c>
      <c r="E1754" s="22">
        <v>2958101</v>
      </c>
      <c r="I1754" s="47"/>
      <c r="J1754" s="47"/>
    </row>
    <row r="1755" spans="1:10" ht="13.8" thickBot="1">
      <c r="A1755" s="22">
        <v>45362</v>
      </c>
      <c r="B1755" s="24" t="s">
        <v>72</v>
      </c>
      <c r="C1755" s="83" t="s">
        <v>73</v>
      </c>
      <c r="D1755" s="23">
        <v>187</v>
      </c>
      <c r="E1755" s="22">
        <v>2958101</v>
      </c>
      <c r="I1755" s="47"/>
      <c r="J1755" s="47"/>
    </row>
    <row r="1756" spans="1:10" ht="13.8" thickBot="1">
      <c r="A1756" s="22">
        <v>45362</v>
      </c>
      <c r="B1756" s="24" t="s">
        <v>74</v>
      </c>
      <c r="C1756" s="83" t="s">
        <v>67</v>
      </c>
      <c r="D1756" s="23">
        <v>75</v>
      </c>
      <c r="E1756" s="22">
        <v>2958101</v>
      </c>
      <c r="I1756" s="47"/>
      <c r="J1756" s="47"/>
    </row>
    <row r="1757" spans="1:10" ht="13.8" thickBot="1">
      <c r="A1757" s="22">
        <v>45362</v>
      </c>
      <c r="B1757" s="24" t="s">
        <v>75</v>
      </c>
      <c r="C1757" s="83" t="s">
        <v>67</v>
      </c>
      <c r="D1757" s="23">
        <v>154</v>
      </c>
      <c r="E1757" s="22">
        <v>2958101</v>
      </c>
      <c r="I1757" s="47"/>
      <c r="J1757" s="47"/>
    </row>
    <row r="1758" spans="1:10" ht="13.8" thickBot="1">
      <c r="A1758" s="22">
        <v>45362</v>
      </c>
      <c r="B1758" s="24" t="s">
        <v>76</v>
      </c>
      <c r="C1758" s="83" t="s">
        <v>63</v>
      </c>
      <c r="D1758" s="23">
        <v>218</v>
      </c>
      <c r="E1758" s="22">
        <v>2958101</v>
      </c>
      <c r="I1758" s="47"/>
      <c r="J1758" s="47"/>
    </row>
    <row r="1759" spans="1:10" ht="13.8" thickBot="1">
      <c r="A1759" s="22">
        <v>45362</v>
      </c>
      <c r="B1759" s="24" t="s">
        <v>77</v>
      </c>
      <c r="C1759" s="83" t="s">
        <v>63</v>
      </c>
      <c r="D1759" s="23">
        <v>221</v>
      </c>
      <c r="E1759" s="22">
        <v>2958101</v>
      </c>
      <c r="I1759" s="47"/>
      <c r="J1759" s="47"/>
    </row>
    <row r="1760" spans="1:10" ht="13.8" thickBot="1">
      <c r="A1760" s="22">
        <v>45362</v>
      </c>
      <c r="B1760" s="24" t="s">
        <v>78</v>
      </c>
      <c r="C1760" s="83" t="s">
        <v>63</v>
      </c>
      <c r="D1760" s="23">
        <v>130</v>
      </c>
      <c r="E1760" s="22">
        <v>2958101</v>
      </c>
      <c r="I1760" s="47"/>
      <c r="J1760" s="47"/>
    </row>
    <row r="1761" spans="1:10" ht="13.8" thickBot="1">
      <c r="A1761" s="22">
        <v>45362</v>
      </c>
      <c r="B1761" s="24" t="s">
        <v>79</v>
      </c>
      <c r="C1761" s="83" t="s">
        <v>63</v>
      </c>
      <c r="D1761" s="23">
        <v>70</v>
      </c>
      <c r="E1761" s="22">
        <v>2958101</v>
      </c>
      <c r="I1761" s="47"/>
      <c r="J1761" s="47"/>
    </row>
    <row r="1762" spans="1:10" ht="13.8" thickBot="1">
      <c r="A1762" s="22">
        <v>45362</v>
      </c>
      <c r="B1762" s="24" t="s">
        <v>80</v>
      </c>
      <c r="C1762" s="83" t="s">
        <v>63</v>
      </c>
      <c r="D1762" s="23">
        <v>69</v>
      </c>
      <c r="E1762" s="22">
        <v>2958101</v>
      </c>
      <c r="I1762" s="47"/>
      <c r="J1762" s="47"/>
    </row>
    <row r="1763" spans="1:10" ht="13.8" thickBot="1">
      <c r="A1763" s="22">
        <v>45362</v>
      </c>
      <c r="B1763" s="24" t="s">
        <v>81</v>
      </c>
      <c r="C1763" s="83" t="s">
        <v>63</v>
      </c>
      <c r="D1763" s="23">
        <v>141</v>
      </c>
      <c r="E1763" s="22">
        <v>2958101</v>
      </c>
      <c r="I1763" s="47"/>
      <c r="J1763" s="47"/>
    </row>
    <row r="1764" spans="1:10" ht="13.8" thickBot="1">
      <c r="A1764" s="22">
        <v>45362</v>
      </c>
      <c r="B1764" s="24" t="s">
        <v>82</v>
      </c>
      <c r="C1764" s="83" t="s">
        <v>73</v>
      </c>
      <c r="D1764" s="23">
        <v>121</v>
      </c>
      <c r="E1764" s="22">
        <v>2958101</v>
      </c>
      <c r="I1764" s="47"/>
      <c r="J1764" s="47"/>
    </row>
    <row r="1765" spans="1:10" ht="13.8" thickBot="1">
      <c r="A1765" s="22">
        <v>45362</v>
      </c>
      <c r="B1765" s="24" t="s">
        <v>83</v>
      </c>
      <c r="C1765" s="83" t="s">
        <v>84</v>
      </c>
      <c r="D1765" s="23">
        <v>50</v>
      </c>
      <c r="E1765" s="22">
        <v>2958101</v>
      </c>
      <c r="I1765" s="47"/>
      <c r="J1765" s="47"/>
    </row>
    <row r="1766" spans="1:10" ht="13.8" thickBot="1">
      <c r="A1766" s="22">
        <v>45362</v>
      </c>
      <c r="B1766" s="24" t="s">
        <v>85</v>
      </c>
      <c r="C1766" s="83" t="s">
        <v>63</v>
      </c>
      <c r="D1766" s="23">
        <v>127</v>
      </c>
      <c r="E1766" s="22">
        <v>2958101</v>
      </c>
      <c r="I1766" s="47"/>
      <c r="J1766" s="47"/>
    </row>
    <row r="1767" spans="1:10" ht="13.8" thickBot="1">
      <c r="A1767" s="22">
        <v>45362</v>
      </c>
      <c r="B1767" s="24" t="s">
        <v>86</v>
      </c>
      <c r="C1767" s="83" t="s">
        <v>63</v>
      </c>
      <c r="D1767" s="23">
        <v>173</v>
      </c>
      <c r="E1767" s="22">
        <v>2958101</v>
      </c>
      <c r="I1767" s="47"/>
      <c r="J1767" s="47"/>
    </row>
    <row r="1768" spans="1:10" ht="13.8" thickBot="1">
      <c r="A1768" s="22">
        <v>45362</v>
      </c>
      <c r="B1768" s="24" t="s">
        <v>87</v>
      </c>
      <c r="C1768" s="83" t="s">
        <v>67</v>
      </c>
      <c r="D1768" s="23">
        <v>100</v>
      </c>
      <c r="E1768" s="22">
        <v>2958101</v>
      </c>
      <c r="I1768" s="47"/>
      <c r="J1768" s="47"/>
    </row>
    <row r="1769" spans="1:10" ht="13.8" thickBot="1">
      <c r="A1769" s="22">
        <v>45362</v>
      </c>
      <c r="B1769" s="24" t="s">
        <v>88</v>
      </c>
      <c r="C1769" s="83" t="s">
        <v>67</v>
      </c>
      <c r="D1769" s="23">
        <v>15</v>
      </c>
      <c r="E1769" s="22">
        <v>2958101</v>
      </c>
      <c r="I1769" s="47"/>
      <c r="J1769" s="47"/>
    </row>
    <row r="1770" spans="1:10" ht="13.8" thickBot="1">
      <c r="A1770" s="22">
        <v>45362</v>
      </c>
      <c r="B1770" s="24" t="s">
        <v>89</v>
      </c>
      <c r="C1770" s="83" t="s">
        <v>67</v>
      </c>
      <c r="D1770" s="23">
        <v>30</v>
      </c>
      <c r="E1770" s="22">
        <v>2958101</v>
      </c>
      <c r="I1770" s="47"/>
      <c r="J1770" s="47"/>
    </row>
    <row r="1771" spans="1:10" ht="13.8" thickBot="1">
      <c r="A1771" s="22">
        <v>45362</v>
      </c>
      <c r="B1771" s="24" t="s">
        <v>90</v>
      </c>
      <c r="C1771" s="83" t="s">
        <v>73</v>
      </c>
      <c r="D1771" s="23">
        <v>180</v>
      </c>
      <c r="E1771" s="22">
        <v>2958101</v>
      </c>
      <c r="I1771" s="47"/>
      <c r="J1771" s="47"/>
    </row>
    <row r="1772" spans="1:10" ht="13.8" thickBot="1">
      <c r="A1772" s="22">
        <v>45362</v>
      </c>
      <c r="B1772" s="24" t="s">
        <v>91</v>
      </c>
      <c r="C1772" s="83" t="s">
        <v>73</v>
      </c>
      <c r="D1772" s="23">
        <v>25</v>
      </c>
      <c r="E1772" s="22">
        <v>2958101</v>
      </c>
      <c r="I1772" s="47"/>
      <c r="J1772" s="47"/>
    </row>
    <row r="1773" spans="1:10" ht="13.8" thickBot="1">
      <c r="A1773" s="22">
        <v>45362</v>
      </c>
      <c r="B1773" s="24" t="s">
        <v>92</v>
      </c>
      <c r="C1773" s="83" t="s">
        <v>63</v>
      </c>
      <c r="D1773" s="23">
        <v>126</v>
      </c>
      <c r="E1773" s="22">
        <v>2958101</v>
      </c>
      <c r="I1773" s="47"/>
      <c r="J1773" s="47"/>
    </row>
    <row r="1774" spans="1:10" ht="13.8" thickBot="1">
      <c r="A1774" s="22">
        <v>45362</v>
      </c>
      <c r="B1774" s="24" t="s">
        <v>93</v>
      </c>
      <c r="C1774" s="83" t="s">
        <v>63</v>
      </c>
      <c r="D1774" s="23">
        <v>96</v>
      </c>
      <c r="E1774" s="22">
        <v>2958101</v>
      </c>
      <c r="I1774" s="47"/>
      <c r="J1774" s="47"/>
    </row>
    <row r="1775" spans="1:10" ht="13.8" thickBot="1">
      <c r="A1775" s="22">
        <v>45362</v>
      </c>
      <c r="B1775" s="24" t="s">
        <v>94</v>
      </c>
      <c r="C1775" s="83" t="s">
        <v>63</v>
      </c>
      <c r="D1775" s="23">
        <v>55</v>
      </c>
      <c r="E1775" s="22">
        <v>2958101</v>
      </c>
      <c r="I1775" s="47"/>
      <c r="J1775" s="47"/>
    </row>
    <row r="1776" spans="1:10" ht="13.8" thickBot="1">
      <c r="A1776" s="22">
        <v>45362</v>
      </c>
      <c r="B1776" s="24" t="s">
        <v>95</v>
      </c>
      <c r="C1776" s="83" t="s">
        <v>84</v>
      </c>
      <c r="D1776" s="23">
        <v>203</v>
      </c>
      <c r="E1776" s="22">
        <v>2958101</v>
      </c>
      <c r="I1776" s="47"/>
      <c r="J1776" s="47"/>
    </row>
    <row r="1777" spans="1:10" ht="13.8" thickBot="1">
      <c r="A1777" s="22">
        <v>45362</v>
      </c>
      <c r="B1777" s="24" t="s">
        <v>96</v>
      </c>
      <c r="C1777" s="83" t="s">
        <v>63</v>
      </c>
      <c r="D1777" s="23">
        <v>100</v>
      </c>
      <c r="E1777" s="22">
        <v>2958101</v>
      </c>
      <c r="I1777" s="47"/>
      <c r="J1777" s="47"/>
    </row>
    <row r="1778" spans="1:10" ht="13.8" thickBot="1">
      <c r="A1778" s="22">
        <v>45362</v>
      </c>
      <c r="B1778" s="24" t="s">
        <v>97</v>
      </c>
      <c r="C1778" s="83" t="s">
        <v>63</v>
      </c>
      <c r="D1778" s="23">
        <v>100</v>
      </c>
      <c r="E1778" s="22">
        <v>2958101</v>
      </c>
      <c r="I1778" s="47"/>
      <c r="J1778" s="47"/>
    </row>
    <row r="1779" spans="1:10" ht="13.8" thickBot="1">
      <c r="A1779" s="22">
        <v>45362</v>
      </c>
      <c r="B1779" s="24" t="s">
        <v>98</v>
      </c>
      <c r="C1779" s="83" t="s">
        <v>63</v>
      </c>
      <c r="D1779" s="23">
        <v>100</v>
      </c>
      <c r="E1779" s="22">
        <v>2958101</v>
      </c>
      <c r="I1779" s="47"/>
      <c r="J1779" s="47"/>
    </row>
    <row r="1780" spans="1:10" ht="13.8" thickBot="1">
      <c r="A1780" s="22">
        <v>45362</v>
      </c>
      <c r="B1780" s="24" t="s">
        <v>99</v>
      </c>
      <c r="C1780" s="83" t="s">
        <v>63</v>
      </c>
      <c r="D1780" s="23">
        <v>300</v>
      </c>
      <c r="E1780" s="22">
        <v>2958101</v>
      </c>
      <c r="I1780" s="47"/>
      <c r="J1780" s="47"/>
    </row>
    <row r="1781" spans="1:10" ht="13.8" thickBot="1">
      <c r="A1781" s="22">
        <v>45362</v>
      </c>
      <c r="B1781" s="24" t="s">
        <v>100</v>
      </c>
      <c r="C1781" s="83" t="s">
        <v>63</v>
      </c>
      <c r="D1781" s="23">
        <v>150</v>
      </c>
      <c r="E1781" s="22">
        <v>2958101</v>
      </c>
      <c r="I1781" s="47"/>
      <c r="J1781" s="47"/>
    </row>
    <row r="1782" spans="1:10" ht="13.8" thickBot="1">
      <c r="A1782" s="22">
        <v>45362</v>
      </c>
      <c r="B1782" s="24" t="s">
        <v>101</v>
      </c>
      <c r="C1782" s="83" t="s">
        <v>63</v>
      </c>
      <c r="D1782" s="23">
        <v>150</v>
      </c>
      <c r="E1782" s="22">
        <v>2958101</v>
      </c>
      <c r="I1782" s="47"/>
      <c r="J1782" s="47"/>
    </row>
    <row r="1783" spans="1:10" ht="13.8" thickBot="1">
      <c r="A1783" s="22">
        <v>45362</v>
      </c>
      <c r="B1783" s="24" t="s">
        <v>102</v>
      </c>
      <c r="C1783" s="83" t="s">
        <v>63</v>
      </c>
      <c r="D1783" s="23">
        <v>150</v>
      </c>
      <c r="E1783" s="22">
        <v>2958101</v>
      </c>
      <c r="I1783" s="47"/>
      <c r="J1783" s="47"/>
    </row>
    <row r="1784" spans="1:10" ht="13.8" thickBot="1">
      <c r="A1784" s="22">
        <v>45362</v>
      </c>
      <c r="B1784" s="24" t="s">
        <v>103</v>
      </c>
      <c r="C1784" s="83" t="s">
        <v>63</v>
      </c>
      <c r="D1784" s="23">
        <v>150</v>
      </c>
      <c r="E1784" s="22">
        <v>2958101</v>
      </c>
      <c r="I1784" s="47"/>
      <c r="J1784" s="47"/>
    </row>
    <row r="1785" spans="1:10" ht="13.8" thickBot="1">
      <c r="A1785" s="22">
        <v>45362</v>
      </c>
      <c r="B1785" s="24" t="s">
        <v>104</v>
      </c>
      <c r="C1785" s="83" t="s">
        <v>105</v>
      </c>
      <c r="D1785" s="23">
        <v>71</v>
      </c>
      <c r="E1785" s="22">
        <v>2958101</v>
      </c>
      <c r="I1785" s="47"/>
      <c r="J1785" s="47"/>
    </row>
    <row r="1786" spans="1:10" ht="13.8" thickBot="1">
      <c r="A1786" s="22">
        <v>45362</v>
      </c>
      <c r="B1786" s="24" t="s">
        <v>106</v>
      </c>
      <c r="C1786" s="83" t="s">
        <v>63</v>
      </c>
      <c r="D1786" s="23">
        <v>240</v>
      </c>
      <c r="E1786" s="22">
        <v>2958101</v>
      </c>
      <c r="I1786" s="47"/>
      <c r="J1786" s="47"/>
    </row>
    <row r="1787" spans="1:10" ht="13.8" thickBot="1">
      <c r="A1787" s="22">
        <v>45362</v>
      </c>
      <c r="B1787" s="24" t="s">
        <v>107</v>
      </c>
      <c r="C1787" s="83" t="s">
        <v>84</v>
      </c>
      <c r="D1787" s="23">
        <v>38</v>
      </c>
      <c r="E1787" s="22">
        <v>2958101</v>
      </c>
      <c r="I1787" s="47"/>
      <c r="J1787" s="47"/>
    </row>
    <row r="1788" spans="1:10" ht="13.8" thickBot="1">
      <c r="A1788" s="22">
        <v>45362</v>
      </c>
      <c r="B1788" s="24" t="s">
        <v>108</v>
      </c>
      <c r="C1788" s="83" t="s">
        <v>73</v>
      </c>
      <c r="D1788" s="23">
        <v>108</v>
      </c>
      <c r="E1788" s="22">
        <v>2958101</v>
      </c>
      <c r="I1788" s="47"/>
      <c r="J1788" s="47"/>
    </row>
    <row r="1789" spans="1:10" ht="13.8" thickBot="1">
      <c r="A1789" s="22">
        <v>45362</v>
      </c>
      <c r="B1789" s="24" t="s">
        <v>109</v>
      </c>
      <c r="C1789" s="83" t="s">
        <v>63</v>
      </c>
      <c r="D1789" s="23">
        <v>240</v>
      </c>
      <c r="E1789" s="22">
        <v>2958101</v>
      </c>
      <c r="I1789" s="47"/>
      <c r="J1789" s="47"/>
    </row>
    <row r="1790" spans="1:10" ht="13.8" thickBot="1">
      <c r="A1790" s="22">
        <v>45362</v>
      </c>
      <c r="B1790" s="24" t="s">
        <v>110</v>
      </c>
      <c r="C1790" s="83" t="s">
        <v>84</v>
      </c>
      <c r="D1790" s="23">
        <v>132</v>
      </c>
      <c r="E1790" s="22">
        <v>2958101</v>
      </c>
      <c r="I1790" s="47"/>
      <c r="J1790" s="47"/>
    </row>
    <row r="1791" spans="1:10" ht="13.8" thickBot="1">
      <c r="A1791" s="22">
        <v>45362</v>
      </c>
      <c r="B1791" s="24" t="s">
        <v>111</v>
      </c>
      <c r="C1791" s="83" t="s">
        <v>105</v>
      </c>
      <c r="D1791" s="23">
        <v>80</v>
      </c>
      <c r="E1791" s="22">
        <v>2958101</v>
      </c>
      <c r="I1791" s="47"/>
      <c r="J1791" s="47"/>
    </row>
    <row r="1792" spans="1:10" ht="13.8" thickBot="1">
      <c r="A1792" s="22">
        <v>45362</v>
      </c>
      <c r="B1792" s="24" t="s">
        <v>112</v>
      </c>
      <c r="C1792" s="83" t="s">
        <v>73</v>
      </c>
      <c r="D1792" s="23">
        <v>190</v>
      </c>
      <c r="E1792" s="22">
        <v>2958101</v>
      </c>
      <c r="I1792" s="47"/>
      <c r="J1792" s="47"/>
    </row>
    <row r="1793" spans="1:10" ht="13.8" thickBot="1">
      <c r="A1793" s="22">
        <v>45362</v>
      </c>
      <c r="B1793" s="24" t="s">
        <v>113</v>
      </c>
      <c r="C1793" s="83" t="s">
        <v>73</v>
      </c>
      <c r="D1793" s="23">
        <v>237</v>
      </c>
      <c r="E1793" s="22">
        <v>2958101</v>
      </c>
      <c r="I1793" s="47"/>
      <c r="J1793" s="47"/>
    </row>
    <row r="1794" spans="1:10" ht="13.8" thickBot="1">
      <c r="A1794" s="22">
        <v>45362</v>
      </c>
      <c r="B1794" s="24" t="s">
        <v>114</v>
      </c>
      <c r="C1794" s="83" t="s">
        <v>105</v>
      </c>
      <c r="D1794" s="23">
        <v>144</v>
      </c>
      <c r="E1794" s="22">
        <v>2958101</v>
      </c>
      <c r="I1794" s="47"/>
      <c r="J1794" s="47"/>
    </row>
    <row r="1795" spans="1:10" ht="13.8" thickBot="1">
      <c r="A1795" s="22">
        <v>45362</v>
      </c>
      <c r="B1795" s="24" t="s">
        <v>115</v>
      </c>
      <c r="C1795" s="83" t="s">
        <v>63</v>
      </c>
      <c r="D1795" s="23">
        <v>138</v>
      </c>
      <c r="E1795" s="22">
        <v>2958101</v>
      </c>
      <c r="I1795" s="47"/>
      <c r="J1795" s="47"/>
    </row>
    <row r="1796" spans="1:10" ht="13.8" thickBot="1">
      <c r="A1796" s="22">
        <v>45362</v>
      </c>
      <c r="B1796" s="24" t="s">
        <v>116</v>
      </c>
      <c r="C1796" s="83" t="s">
        <v>63</v>
      </c>
      <c r="D1796" s="23">
        <v>98</v>
      </c>
      <c r="E1796" s="22">
        <v>2958101</v>
      </c>
      <c r="I1796" s="47"/>
      <c r="J1796" s="47"/>
    </row>
    <row r="1797" spans="1:10" ht="13.8" thickBot="1">
      <c r="A1797" s="22">
        <v>45362</v>
      </c>
      <c r="B1797" s="24" t="s">
        <v>117</v>
      </c>
      <c r="C1797" s="83" t="s">
        <v>105</v>
      </c>
      <c r="D1797" s="23">
        <v>145</v>
      </c>
      <c r="E1797" s="22">
        <v>2958101</v>
      </c>
      <c r="I1797" s="47"/>
      <c r="J1797" s="47"/>
    </row>
    <row r="1798" spans="1:10" ht="13.8" thickBot="1">
      <c r="A1798" s="22">
        <v>45362</v>
      </c>
      <c r="B1798" s="24" t="s">
        <v>118</v>
      </c>
      <c r="C1798" s="83" t="s">
        <v>105</v>
      </c>
      <c r="D1798" s="23">
        <v>192</v>
      </c>
      <c r="E1798" s="22">
        <v>2958101</v>
      </c>
      <c r="I1798" s="47"/>
      <c r="J1798" s="47"/>
    </row>
    <row r="1799" spans="1:10" ht="13.8" thickBot="1">
      <c r="A1799" s="22">
        <v>45362</v>
      </c>
      <c r="B1799" s="24" t="s">
        <v>119</v>
      </c>
      <c r="C1799" s="83" t="s">
        <v>105</v>
      </c>
      <c r="D1799" s="23">
        <v>128</v>
      </c>
      <c r="E1799" s="22">
        <v>2958101</v>
      </c>
      <c r="I1799" s="47"/>
      <c r="J1799" s="47"/>
    </row>
    <row r="1800" spans="1:10" ht="13.8" thickBot="1">
      <c r="A1800" s="22">
        <v>45362</v>
      </c>
      <c r="B1800" s="24" t="s">
        <v>120</v>
      </c>
      <c r="C1800" s="83" t="s">
        <v>121</v>
      </c>
      <c r="D1800" s="23">
        <v>250</v>
      </c>
      <c r="E1800" s="22">
        <v>2958101</v>
      </c>
      <c r="I1800" s="47"/>
      <c r="J1800" s="47"/>
    </row>
    <row r="1801" spans="1:10" ht="13.8" thickBot="1">
      <c r="A1801" s="22">
        <v>45362</v>
      </c>
      <c r="B1801" s="24" t="s">
        <v>122</v>
      </c>
      <c r="C1801" s="83" t="s">
        <v>121</v>
      </c>
      <c r="D1801" s="23">
        <v>250</v>
      </c>
      <c r="E1801" s="22">
        <v>2958101</v>
      </c>
      <c r="I1801" s="47"/>
      <c r="J1801" s="47"/>
    </row>
    <row r="1802" spans="1:10" ht="13.8" thickBot="1">
      <c r="A1802" s="22">
        <v>45362</v>
      </c>
      <c r="B1802" s="24" t="s">
        <v>123</v>
      </c>
      <c r="C1802" s="83" t="s">
        <v>73</v>
      </c>
      <c r="D1802" s="23">
        <v>150</v>
      </c>
      <c r="E1802" s="22">
        <v>2958101</v>
      </c>
      <c r="I1802" s="47"/>
      <c r="J1802" s="47"/>
    </row>
    <row r="1803" spans="1:10" ht="13.8" thickBot="1">
      <c r="A1803" s="22">
        <v>45362</v>
      </c>
      <c r="B1803" s="24" t="s">
        <v>124</v>
      </c>
      <c r="C1803" s="83" t="s">
        <v>67</v>
      </c>
      <c r="D1803" s="23">
        <v>250</v>
      </c>
      <c r="E1803" s="22">
        <v>2958101</v>
      </c>
      <c r="I1803" s="47"/>
      <c r="J1803" s="47"/>
    </row>
    <row r="1804" spans="1:10" ht="13.8" thickBot="1">
      <c r="A1804" s="22">
        <v>45362</v>
      </c>
      <c r="B1804" s="24" t="s">
        <v>125</v>
      </c>
      <c r="C1804" s="83" t="s">
        <v>67</v>
      </c>
      <c r="D1804" s="23">
        <v>110</v>
      </c>
      <c r="E1804" s="22">
        <v>2958101</v>
      </c>
      <c r="I1804" s="47"/>
      <c r="J1804" s="47"/>
    </row>
    <row r="1805" spans="1:10" ht="13.8" thickBot="1">
      <c r="A1805" s="22">
        <v>45362</v>
      </c>
      <c r="B1805" s="24" t="s">
        <v>126</v>
      </c>
      <c r="C1805" s="83" t="s">
        <v>63</v>
      </c>
      <c r="D1805" s="23">
        <v>100</v>
      </c>
      <c r="E1805" s="22">
        <v>2958101</v>
      </c>
      <c r="I1805" s="47"/>
      <c r="J1805" s="47"/>
    </row>
    <row r="1806" spans="1:10" ht="13.8" thickBot="1">
      <c r="A1806" s="22">
        <v>45362</v>
      </c>
      <c r="B1806" s="24" t="s">
        <v>127</v>
      </c>
      <c r="C1806" s="83" t="s">
        <v>73</v>
      </c>
      <c r="D1806" s="23">
        <v>125</v>
      </c>
      <c r="E1806" s="22">
        <v>2958101</v>
      </c>
      <c r="I1806" s="47"/>
      <c r="J1806" s="47"/>
    </row>
    <row r="1807" spans="1:10" ht="13.8" thickBot="1">
      <c r="A1807" s="22">
        <v>45362</v>
      </c>
      <c r="B1807" s="24" t="s">
        <v>128</v>
      </c>
      <c r="C1807" s="83" t="s">
        <v>73</v>
      </c>
      <c r="D1807" s="23">
        <v>130</v>
      </c>
      <c r="E1807" s="22">
        <v>2958101</v>
      </c>
      <c r="I1807" s="47"/>
      <c r="J1807" s="47"/>
    </row>
    <row r="1808" spans="1:10" ht="13.8" thickBot="1">
      <c r="A1808" s="22">
        <v>45362</v>
      </c>
      <c r="B1808" s="24" t="s">
        <v>129</v>
      </c>
      <c r="C1808" s="83" t="s">
        <v>105</v>
      </c>
      <c r="D1808" s="23">
        <v>100</v>
      </c>
      <c r="E1808" s="22">
        <v>2958101</v>
      </c>
      <c r="I1808" s="47"/>
      <c r="J1808" s="47"/>
    </row>
    <row r="1809" spans="1:10" ht="13.8" thickBot="1">
      <c r="A1809" s="22">
        <v>45362</v>
      </c>
      <c r="B1809" s="24" t="s">
        <v>130</v>
      </c>
      <c r="C1809" s="83" t="s">
        <v>105</v>
      </c>
      <c r="D1809" s="23">
        <v>250</v>
      </c>
      <c r="E1809" s="22">
        <v>2958101</v>
      </c>
      <c r="I1809" s="47"/>
      <c r="J1809" s="47"/>
    </row>
    <row r="1810" spans="1:10" ht="13.8" thickBot="1">
      <c r="A1810" s="22">
        <v>45362</v>
      </c>
      <c r="B1810" s="24" t="s">
        <v>131</v>
      </c>
      <c r="C1810" s="83" t="s">
        <v>84</v>
      </c>
      <c r="D1810" s="23">
        <v>100</v>
      </c>
      <c r="E1810" s="22">
        <v>2958101</v>
      </c>
      <c r="I1810" s="47"/>
      <c r="J1810" s="47"/>
    </row>
    <row r="1811" spans="1:10" ht="13.8" thickBot="1">
      <c r="A1811" s="22">
        <v>45362</v>
      </c>
      <c r="B1811" s="24" t="s">
        <v>132</v>
      </c>
      <c r="C1811" s="83" t="s">
        <v>67</v>
      </c>
      <c r="D1811" s="23">
        <v>102</v>
      </c>
      <c r="E1811" s="22">
        <v>2958101</v>
      </c>
      <c r="I1811" s="47"/>
      <c r="J1811" s="47"/>
    </row>
    <row r="1812" spans="1:10" ht="13.8" thickBot="1">
      <c r="A1812" s="22">
        <v>45362</v>
      </c>
      <c r="B1812" s="24" t="s">
        <v>133</v>
      </c>
      <c r="C1812" s="83" t="s">
        <v>67</v>
      </c>
      <c r="D1812" s="23">
        <v>102</v>
      </c>
      <c r="E1812" s="22">
        <v>2958101</v>
      </c>
      <c r="I1812" s="47"/>
      <c r="J1812" s="47"/>
    </row>
    <row r="1813" spans="1:10" ht="13.8" thickBot="1">
      <c r="A1813" s="22">
        <v>45362</v>
      </c>
      <c r="B1813" s="24" t="s">
        <v>134</v>
      </c>
      <c r="C1813" s="83" t="s">
        <v>63</v>
      </c>
      <c r="D1813" s="23">
        <v>175</v>
      </c>
      <c r="E1813" s="22">
        <v>2958101</v>
      </c>
      <c r="I1813" s="47"/>
      <c r="J1813" s="47"/>
    </row>
    <row r="1814" spans="1:10" ht="13.8" thickBot="1">
      <c r="A1814" s="22">
        <v>45362</v>
      </c>
      <c r="B1814" s="24" t="s">
        <v>135</v>
      </c>
      <c r="C1814" s="83" t="s">
        <v>63</v>
      </c>
      <c r="D1814" s="23">
        <v>178</v>
      </c>
      <c r="E1814" s="22">
        <v>2958101</v>
      </c>
      <c r="I1814" s="47"/>
      <c r="J1814" s="47"/>
    </row>
    <row r="1815" spans="1:10" ht="13.8" thickBot="1">
      <c r="A1815" s="22">
        <v>45362</v>
      </c>
      <c r="B1815" s="24" t="s">
        <v>136</v>
      </c>
      <c r="C1815" s="83" t="s">
        <v>63</v>
      </c>
      <c r="D1815" s="23">
        <v>175</v>
      </c>
      <c r="E1815" s="22">
        <v>2958101</v>
      </c>
      <c r="I1815" s="47"/>
      <c r="J1815" s="47"/>
    </row>
    <row r="1816" spans="1:10" ht="13.8" thickBot="1">
      <c r="A1816" s="22">
        <v>45362</v>
      </c>
      <c r="B1816" s="24" t="s">
        <v>137</v>
      </c>
      <c r="C1816" s="83" t="s">
        <v>63</v>
      </c>
      <c r="D1816" s="23">
        <v>76</v>
      </c>
      <c r="E1816" s="22">
        <v>2958101</v>
      </c>
      <c r="I1816" s="47"/>
      <c r="J1816" s="47"/>
    </row>
    <row r="1817" spans="1:10" ht="13.8" thickBot="1">
      <c r="A1817" s="22">
        <v>45362</v>
      </c>
      <c r="B1817" s="24" t="s">
        <v>138</v>
      </c>
      <c r="C1817" s="83" t="s">
        <v>73</v>
      </c>
      <c r="D1817" s="23">
        <v>22</v>
      </c>
      <c r="E1817" s="22">
        <v>2958101</v>
      </c>
      <c r="I1817" s="47"/>
      <c r="J1817" s="47"/>
    </row>
    <row r="1818" spans="1:10" ht="13.8" thickBot="1">
      <c r="A1818" s="22">
        <v>45362</v>
      </c>
      <c r="B1818" s="24" t="s">
        <v>139</v>
      </c>
      <c r="C1818" s="83" t="s">
        <v>73</v>
      </c>
      <c r="D1818" s="23">
        <v>7</v>
      </c>
      <c r="E1818" s="22">
        <v>2958101</v>
      </c>
      <c r="I1818" s="47"/>
      <c r="J1818" s="47"/>
    </row>
    <row r="1819" spans="1:10" ht="13.8" thickBot="1">
      <c r="A1819" s="22">
        <v>45362</v>
      </c>
      <c r="B1819" s="24" t="s">
        <v>140</v>
      </c>
      <c r="C1819" s="83" t="s">
        <v>84</v>
      </c>
      <c r="D1819" s="23">
        <v>200</v>
      </c>
      <c r="E1819" s="22">
        <v>2958101</v>
      </c>
      <c r="I1819" s="47"/>
      <c r="J1819" s="47"/>
    </row>
    <row r="1820" spans="1:10" ht="13.8" thickBot="1">
      <c r="A1820" s="22">
        <v>45362</v>
      </c>
      <c r="B1820" s="24" t="s">
        <v>141</v>
      </c>
      <c r="C1820" s="83" t="s">
        <v>63</v>
      </c>
      <c r="D1820" s="23">
        <v>199</v>
      </c>
      <c r="E1820" s="22">
        <v>2958101</v>
      </c>
      <c r="I1820" s="47"/>
      <c r="J1820" s="47"/>
    </row>
    <row r="1821" spans="1:10" ht="13.8" thickBot="1">
      <c r="A1821" s="22">
        <v>45362</v>
      </c>
      <c r="B1821" s="24" t="s">
        <v>142</v>
      </c>
      <c r="C1821" s="83" t="s">
        <v>67</v>
      </c>
      <c r="D1821" s="23">
        <v>158</v>
      </c>
      <c r="E1821" s="22">
        <v>2958101</v>
      </c>
      <c r="I1821" s="47"/>
      <c r="J1821" s="47"/>
    </row>
    <row r="1822" spans="1:10" ht="13.8" thickBot="1">
      <c r="A1822" s="22">
        <v>45362</v>
      </c>
      <c r="B1822" s="24" t="s">
        <v>143</v>
      </c>
      <c r="C1822" s="83" t="s">
        <v>67</v>
      </c>
      <c r="D1822" s="23">
        <v>162</v>
      </c>
      <c r="E1822" s="22">
        <v>2958101</v>
      </c>
      <c r="I1822" s="47"/>
      <c r="J1822" s="47"/>
    </row>
    <row r="1823" spans="1:10" ht="13.8" thickBot="1">
      <c r="A1823" s="22">
        <v>45362</v>
      </c>
      <c r="B1823" s="24" t="s">
        <v>144</v>
      </c>
      <c r="C1823" s="83" t="s">
        <v>63</v>
      </c>
      <c r="D1823" s="23">
        <v>180</v>
      </c>
      <c r="E1823" s="22">
        <v>2958101</v>
      </c>
      <c r="I1823" s="47"/>
      <c r="J1823" s="47"/>
    </row>
    <row r="1824" spans="1:10" ht="13.8" thickBot="1">
      <c r="A1824" s="22">
        <v>45362</v>
      </c>
      <c r="B1824" s="24" t="s">
        <v>145</v>
      </c>
      <c r="C1824" s="83" t="s">
        <v>63</v>
      </c>
      <c r="D1824" s="23">
        <v>172</v>
      </c>
      <c r="E1824" s="22">
        <v>2958101</v>
      </c>
      <c r="I1824" s="47"/>
      <c r="J1824" s="47"/>
    </row>
    <row r="1825" spans="1:10" ht="13.8" thickBot="1">
      <c r="A1825" s="22">
        <v>45362</v>
      </c>
      <c r="B1825" s="24" t="s">
        <v>146</v>
      </c>
      <c r="C1825" s="83" t="s">
        <v>67</v>
      </c>
      <c r="D1825" s="23">
        <v>162</v>
      </c>
      <c r="E1825" s="22">
        <v>2958101</v>
      </c>
      <c r="I1825" s="47"/>
      <c r="J1825" s="47"/>
    </row>
    <row r="1826" spans="1:10" ht="13.8" thickBot="1">
      <c r="A1826" s="22">
        <v>45362</v>
      </c>
      <c r="B1826" s="24" t="s">
        <v>147</v>
      </c>
      <c r="C1826" s="83" t="s">
        <v>67</v>
      </c>
      <c r="D1826" s="23">
        <v>144</v>
      </c>
      <c r="E1826" s="22">
        <v>2958101</v>
      </c>
      <c r="I1826" s="47"/>
      <c r="J1826" s="47"/>
    </row>
    <row r="1827" spans="1:10" ht="13.8" thickBot="1">
      <c r="A1827" s="22">
        <v>45362</v>
      </c>
      <c r="B1827" s="24" t="s">
        <v>148</v>
      </c>
      <c r="C1827" s="83" t="s">
        <v>63</v>
      </c>
      <c r="D1827" s="23">
        <v>60</v>
      </c>
      <c r="E1827" s="22">
        <v>2958101</v>
      </c>
      <c r="I1827" s="47"/>
      <c r="J1827" s="47"/>
    </row>
    <row r="1828" spans="1:10" ht="13.8" thickBot="1">
      <c r="A1828" s="22">
        <v>45362</v>
      </c>
      <c r="B1828" s="24" t="s">
        <v>149</v>
      </c>
      <c r="C1828" s="83" t="s">
        <v>73</v>
      </c>
      <c r="D1828" s="23">
        <v>101</v>
      </c>
      <c r="E1828" s="22">
        <v>2958101</v>
      </c>
      <c r="I1828" s="47"/>
      <c r="J1828" s="47"/>
    </row>
    <row r="1829" spans="1:10" ht="13.8" thickBot="1">
      <c r="A1829" s="22">
        <v>45362</v>
      </c>
      <c r="B1829" s="24" t="s">
        <v>150</v>
      </c>
      <c r="C1829" s="83" t="s">
        <v>73</v>
      </c>
      <c r="D1829" s="23">
        <v>50</v>
      </c>
      <c r="E1829" s="22">
        <v>2958101</v>
      </c>
      <c r="I1829" s="47"/>
      <c r="J1829" s="47"/>
    </row>
    <row r="1830" spans="1:10" ht="13.8" thickBot="1">
      <c r="A1830" s="22">
        <v>45362</v>
      </c>
      <c r="B1830" s="24" t="s">
        <v>151</v>
      </c>
      <c r="C1830" s="83" t="s">
        <v>67</v>
      </c>
      <c r="D1830" s="23">
        <v>99</v>
      </c>
      <c r="E1830" s="22">
        <v>2958101</v>
      </c>
      <c r="I1830" s="47"/>
      <c r="J1830" s="47"/>
    </row>
    <row r="1831" spans="1:10" ht="13.8" thickBot="1">
      <c r="A1831" s="22">
        <v>45362</v>
      </c>
      <c r="B1831" s="24" t="s">
        <v>152</v>
      </c>
      <c r="C1831" s="83" t="s">
        <v>67</v>
      </c>
      <c r="D1831" s="23">
        <v>128</v>
      </c>
      <c r="E1831" s="22">
        <v>2958101</v>
      </c>
      <c r="I1831" s="47"/>
      <c r="J1831" s="47"/>
    </row>
    <row r="1832" spans="1:10" ht="13.8" thickBot="1">
      <c r="A1832" s="22">
        <v>45362</v>
      </c>
      <c r="B1832" s="24" t="s">
        <v>153</v>
      </c>
      <c r="C1832" s="83" t="s">
        <v>63</v>
      </c>
      <c r="D1832" s="23">
        <v>148</v>
      </c>
      <c r="E1832" s="22">
        <v>2958101</v>
      </c>
      <c r="I1832" s="47"/>
      <c r="J1832" s="47"/>
    </row>
    <row r="1833" spans="1:10" ht="13.8" thickBot="1">
      <c r="A1833" s="22">
        <v>45362</v>
      </c>
      <c r="B1833" s="24" t="s">
        <v>154</v>
      </c>
      <c r="C1833" s="83" t="s">
        <v>121</v>
      </c>
      <c r="D1833" s="23">
        <v>50</v>
      </c>
      <c r="E1833" s="22">
        <v>2958101</v>
      </c>
      <c r="I1833" s="47"/>
      <c r="J1833" s="47"/>
    </row>
    <row r="1834" spans="1:10" ht="13.8" thickBot="1">
      <c r="A1834" s="22">
        <v>45362</v>
      </c>
      <c r="B1834" s="24" t="s">
        <v>155</v>
      </c>
      <c r="C1834" s="83" t="s">
        <v>121</v>
      </c>
      <c r="D1834" s="23">
        <v>102</v>
      </c>
      <c r="E1834" s="22">
        <v>2958101</v>
      </c>
      <c r="I1834" s="47"/>
      <c r="J1834" s="47"/>
    </row>
    <row r="1835" spans="1:10" ht="13.8" thickBot="1">
      <c r="A1835" s="22">
        <v>45362</v>
      </c>
      <c r="B1835" s="24" t="s">
        <v>156</v>
      </c>
      <c r="C1835" s="83" t="s">
        <v>63</v>
      </c>
      <c r="D1835" s="23">
        <v>77</v>
      </c>
      <c r="E1835" s="22">
        <v>2958101</v>
      </c>
      <c r="I1835" s="47"/>
      <c r="J1835" s="47"/>
    </row>
    <row r="1836" spans="1:10" ht="13.8" thickBot="1">
      <c r="A1836" s="22">
        <v>45362</v>
      </c>
      <c r="B1836" s="24" t="s">
        <v>157</v>
      </c>
      <c r="C1836" s="83" t="s">
        <v>84</v>
      </c>
      <c r="D1836" s="23">
        <v>200</v>
      </c>
      <c r="E1836" s="22">
        <v>2958101</v>
      </c>
      <c r="I1836" s="47"/>
      <c r="J1836" s="47"/>
    </row>
    <row r="1837" spans="1:10" ht="13.8" thickBot="1">
      <c r="A1837" s="22">
        <v>45362</v>
      </c>
      <c r="B1837" s="24" t="s">
        <v>158</v>
      </c>
      <c r="C1837" s="83" t="s">
        <v>105</v>
      </c>
      <c r="D1837" s="23">
        <v>204</v>
      </c>
      <c r="E1837" s="22">
        <v>2958101</v>
      </c>
      <c r="I1837" s="47"/>
      <c r="J1837" s="47"/>
    </row>
    <row r="1838" spans="1:10" ht="13.8" thickBot="1">
      <c r="A1838" s="22">
        <v>45362</v>
      </c>
      <c r="B1838" s="24" t="s">
        <v>159</v>
      </c>
      <c r="C1838" s="83" t="s">
        <v>105</v>
      </c>
      <c r="D1838" s="23">
        <v>204</v>
      </c>
      <c r="E1838" s="22">
        <v>2958101</v>
      </c>
      <c r="I1838" s="47"/>
      <c r="J1838" s="47"/>
    </row>
    <row r="1839" spans="1:10" ht="13.8" thickBot="1">
      <c r="A1839" s="22">
        <v>45362</v>
      </c>
      <c r="B1839" s="24" t="s">
        <v>160</v>
      </c>
      <c r="C1839" s="83" t="s">
        <v>121</v>
      </c>
      <c r="D1839" s="23">
        <v>121</v>
      </c>
      <c r="E1839" s="22">
        <v>2958101</v>
      </c>
      <c r="I1839" s="47"/>
      <c r="J1839" s="47"/>
    </row>
    <row r="1840" spans="1:10" ht="13.8" thickBot="1">
      <c r="A1840" s="22">
        <v>45362</v>
      </c>
      <c r="B1840" s="24" t="s">
        <v>161</v>
      </c>
      <c r="C1840" s="83" t="s">
        <v>121</v>
      </c>
      <c r="D1840" s="23">
        <v>119</v>
      </c>
      <c r="E1840" s="22">
        <v>2958101</v>
      </c>
      <c r="I1840" s="47"/>
      <c r="J1840" s="47"/>
    </row>
    <row r="1841" spans="1:10" ht="13.8" thickBot="1">
      <c r="A1841" s="22">
        <v>45362</v>
      </c>
      <c r="B1841" s="24" t="s">
        <v>162</v>
      </c>
      <c r="C1841" s="83" t="s">
        <v>63</v>
      </c>
      <c r="D1841" s="23">
        <v>60</v>
      </c>
      <c r="E1841" s="22">
        <v>2958101</v>
      </c>
      <c r="I1841" s="47"/>
      <c r="J1841" s="47"/>
    </row>
    <row r="1842" spans="1:10" ht="13.8" thickBot="1">
      <c r="A1842" s="22">
        <v>45362</v>
      </c>
      <c r="B1842" s="24" t="s">
        <v>163</v>
      </c>
      <c r="C1842" s="83" t="s">
        <v>63</v>
      </c>
      <c r="D1842" s="23">
        <v>90</v>
      </c>
      <c r="E1842" s="22">
        <v>2958101</v>
      </c>
      <c r="I1842" s="47"/>
      <c r="J1842" s="47"/>
    </row>
    <row r="1843" spans="1:10" ht="13.8" thickBot="1">
      <c r="A1843" s="22">
        <v>45362</v>
      </c>
      <c r="B1843" s="24" t="s">
        <v>164</v>
      </c>
      <c r="C1843" s="83" t="s">
        <v>63</v>
      </c>
      <c r="D1843" s="23">
        <v>167</v>
      </c>
      <c r="E1843" s="22">
        <v>2958101</v>
      </c>
      <c r="I1843" s="47"/>
      <c r="J1843" s="47"/>
    </row>
    <row r="1844" spans="1:10" ht="13.8" thickBot="1">
      <c r="A1844" s="22">
        <v>45362</v>
      </c>
      <c r="B1844" s="24" t="s">
        <v>165</v>
      </c>
      <c r="C1844" s="83" t="s">
        <v>63</v>
      </c>
      <c r="D1844" s="23">
        <v>146</v>
      </c>
      <c r="E1844" s="22">
        <v>2958101</v>
      </c>
      <c r="I1844" s="47"/>
      <c r="J1844" s="47"/>
    </row>
    <row r="1845" spans="1:10" ht="13.8" thickBot="1">
      <c r="A1845" s="22">
        <v>45362</v>
      </c>
      <c r="B1845" s="24" t="s">
        <v>166</v>
      </c>
      <c r="C1845" s="83" t="s">
        <v>84</v>
      </c>
      <c r="D1845" s="23">
        <v>138</v>
      </c>
      <c r="E1845" s="22">
        <v>2958101</v>
      </c>
      <c r="I1845" s="47"/>
      <c r="J1845" s="47"/>
    </row>
    <row r="1846" spans="1:10" ht="13.8" thickBot="1">
      <c r="A1846" s="22">
        <v>45362</v>
      </c>
      <c r="B1846" s="24" t="s">
        <v>167</v>
      </c>
      <c r="C1846" s="83" t="s">
        <v>105</v>
      </c>
      <c r="D1846" s="23">
        <v>147</v>
      </c>
      <c r="E1846" s="22">
        <v>2958101</v>
      </c>
      <c r="I1846" s="47"/>
      <c r="J1846" s="47"/>
    </row>
    <row r="1847" spans="1:10" ht="13.8" thickBot="1">
      <c r="A1847" s="22">
        <v>45362</v>
      </c>
      <c r="B1847" s="24" t="s">
        <v>168</v>
      </c>
      <c r="C1847" s="83" t="s">
        <v>105</v>
      </c>
      <c r="D1847" s="23">
        <v>128</v>
      </c>
      <c r="E1847" s="22">
        <v>2958101</v>
      </c>
      <c r="I1847" s="47"/>
      <c r="J1847" s="47"/>
    </row>
    <row r="1848" spans="1:10" ht="13.8" thickBot="1">
      <c r="A1848" s="22">
        <v>45362</v>
      </c>
      <c r="B1848" s="24" t="s">
        <v>169</v>
      </c>
      <c r="C1848" s="83" t="s">
        <v>121</v>
      </c>
      <c r="D1848" s="23">
        <v>126</v>
      </c>
      <c r="E1848" s="22">
        <v>2958101</v>
      </c>
      <c r="I1848" s="47"/>
      <c r="J1848" s="47"/>
    </row>
    <row r="1849" spans="1:10" ht="13.8" thickBot="1">
      <c r="A1849" s="22">
        <v>45362</v>
      </c>
      <c r="B1849" s="24" t="s">
        <v>170</v>
      </c>
      <c r="C1849" s="83" t="s">
        <v>121</v>
      </c>
      <c r="D1849" s="23">
        <v>126</v>
      </c>
      <c r="E1849" s="22">
        <v>2958101</v>
      </c>
      <c r="I1849" s="47"/>
      <c r="J1849" s="47"/>
    </row>
    <row r="1850" spans="1:10" ht="13.8" thickBot="1">
      <c r="A1850" s="22">
        <v>45362</v>
      </c>
      <c r="B1850" s="24" t="s">
        <v>171</v>
      </c>
      <c r="C1850" s="83" t="s">
        <v>121</v>
      </c>
      <c r="D1850" s="23">
        <v>200</v>
      </c>
      <c r="E1850" s="22">
        <v>2958101</v>
      </c>
      <c r="I1850" s="47"/>
      <c r="J1850" s="47"/>
    </row>
    <row r="1851" spans="1:10" ht="13.8" thickBot="1">
      <c r="A1851" s="22">
        <v>45362</v>
      </c>
      <c r="B1851" s="24" t="s">
        <v>172</v>
      </c>
      <c r="C1851" s="83" t="s">
        <v>73</v>
      </c>
      <c r="D1851" s="23">
        <v>180</v>
      </c>
      <c r="E1851" s="22">
        <v>2958101</v>
      </c>
      <c r="I1851" s="47"/>
      <c r="J1851" s="47"/>
    </row>
    <row r="1852" spans="1:10" ht="13.8" thickBot="1">
      <c r="A1852" s="22">
        <v>45362</v>
      </c>
      <c r="B1852" s="24" t="s">
        <v>173</v>
      </c>
      <c r="C1852" s="83" t="s">
        <v>84</v>
      </c>
      <c r="D1852" s="23">
        <v>39</v>
      </c>
      <c r="E1852" s="22">
        <v>2958101</v>
      </c>
      <c r="I1852" s="47"/>
      <c r="J1852" s="47"/>
    </row>
    <row r="1853" spans="1:10" ht="13.8" thickBot="1">
      <c r="A1853" s="22">
        <v>45362</v>
      </c>
      <c r="B1853" s="24" t="s">
        <v>174</v>
      </c>
      <c r="C1853" s="83" t="s">
        <v>73</v>
      </c>
      <c r="D1853" s="23">
        <v>125</v>
      </c>
      <c r="E1853" s="22">
        <v>2958101</v>
      </c>
      <c r="I1853" s="47"/>
      <c r="J1853" s="47"/>
    </row>
    <row r="1854" spans="1:10" ht="13.8" thickBot="1">
      <c r="A1854" s="22">
        <v>45362</v>
      </c>
      <c r="B1854" s="24" t="s">
        <v>175</v>
      </c>
      <c r="C1854" s="83" t="s">
        <v>73</v>
      </c>
      <c r="D1854" s="23">
        <v>128</v>
      </c>
      <c r="E1854" s="22">
        <v>2958101</v>
      </c>
      <c r="I1854" s="47"/>
      <c r="J1854" s="47"/>
    </row>
    <row r="1855" spans="1:10" ht="13.8" thickBot="1">
      <c r="A1855" s="22">
        <v>45362</v>
      </c>
      <c r="B1855" s="24" t="s">
        <v>176</v>
      </c>
      <c r="C1855" s="83" t="s">
        <v>63</v>
      </c>
      <c r="D1855" s="23">
        <v>84</v>
      </c>
      <c r="E1855" s="22">
        <v>2958101</v>
      </c>
      <c r="I1855" s="47"/>
      <c r="J1855" s="47"/>
    </row>
    <row r="1856" spans="1:10" ht="13.8" thickBot="1">
      <c r="A1856" s="22">
        <v>45362</v>
      </c>
      <c r="B1856" s="24" t="s">
        <v>177</v>
      </c>
      <c r="C1856" s="83" t="s">
        <v>63</v>
      </c>
      <c r="D1856" s="23">
        <v>187</v>
      </c>
      <c r="E1856" s="22">
        <v>2958101</v>
      </c>
      <c r="I1856" s="47"/>
      <c r="J1856" s="47"/>
    </row>
    <row r="1857" spans="1:10" ht="13.8" thickBot="1">
      <c r="A1857" s="22">
        <v>45362</v>
      </c>
      <c r="B1857" s="24" t="s">
        <v>178</v>
      </c>
      <c r="C1857" s="83" t="s">
        <v>63</v>
      </c>
      <c r="D1857" s="23">
        <v>64</v>
      </c>
      <c r="E1857" s="22">
        <v>2958101</v>
      </c>
      <c r="I1857" s="47"/>
      <c r="J1857" s="47"/>
    </row>
    <row r="1858" spans="1:10" ht="13.8" thickBot="1">
      <c r="A1858" s="22">
        <v>45362</v>
      </c>
      <c r="B1858" s="24" t="s">
        <v>179</v>
      </c>
      <c r="C1858" s="83" t="s">
        <v>105</v>
      </c>
      <c r="D1858" s="23">
        <v>50</v>
      </c>
      <c r="E1858" s="22">
        <v>2958101</v>
      </c>
      <c r="I1858" s="47"/>
      <c r="J1858" s="47"/>
    </row>
    <row r="1859" spans="1:10" ht="13.8" thickBot="1">
      <c r="A1859" s="22">
        <v>45362</v>
      </c>
      <c r="B1859" s="24" t="s">
        <v>180</v>
      </c>
      <c r="C1859" s="83" t="s">
        <v>63</v>
      </c>
      <c r="D1859" s="23">
        <v>257</v>
      </c>
      <c r="E1859" s="22">
        <v>2958101</v>
      </c>
      <c r="I1859" s="47"/>
      <c r="J1859" s="47"/>
    </row>
    <row r="1860" spans="1:10" ht="13.8" thickBot="1">
      <c r="A1860" s="22">
        <v>45362</v>
      </c>
      <c r="B1860" s="24" t="s">
        <v>181</v>
      </c>
      <c r="C1860" s="83" t="s">
        <v>63</v>
      </c>
      <c r="D1860" s="23">
        <v>257</v>
      </c>
      <c r="E1860" s="22">
        <v>2958101</v>
      </c>
      <c r="I1860" s="47"/>
      <c r="J1860" s="47"/>
    </row>
    <row r="1861" spans="1:10" ht="13.8" thickBot="1">
      <c r="A1861" s="22">
        <v>45362</v>
      </c>
      <c r="B1861" s="24" t="s">
        <v>182</v>
      </c>
      <c r="C1861" s="83" t="s">
        <v>105</v>
      </c>
      <c r="D1861" s="23">
        <v>245</v>
      </c>
      <c r="E1861" s="22">
        <v>2958101</v>
      </c>
      <c r="I1861" s="47"/>
      <c r="J1861" s="47"/>
    </row>
    <row r="1862" spans="1:10" ht="13.8" thickBot="1">
      <c r="A1862" s="22">
        <v>45362</v>
      </c>
      <c r="B1862" s="24" t="s">
        <v>183</v>
      </c>
      <c r="C1862" s="83" t="s">
        <v>73</v>
      </c>
      <c r="D1862" s="23">
        <v>154</v>
      </c>
      <c r="E1862" s="22">
        <v>2958101</v>
      </c>
      <c r="I1862" s="47"/>
      <c r="J1862" s="47"/>
    </row>
    <row r="1863" spans="1:10" ht="13.8" thickBot="1">
      <c r="A1863" s="22">
        <v>45362</v>
      </c>
      <c r="B1863" s="24" t="s">
        <v>184</v>
      </c>
      <c r="C1863" s="83" t="s">
        <v>73</v>
      </c>
      <c r="D1863" s="23">
        <v>150</v>
      </c>
      <c r="E1863" s="22">
        <v>2958101</v>
      </c>
      <c r="I1863" s="47"/>
      <c r="J1863" s="47"/>
    </row>
    <row r="1864" spans="1:10" ht="13.8" thickBot="1">
      <c r="A1864" s="22">
        <v>45362</v>
      </c>
      <c r="B1864" s="24" t="s">
        <v>185</v>
      </c>
      <c r="C1864" s="83" t="s">
        <v>73</v>
      </c>
      <c r="D1864" s="23">
        <v>127</v>
      </c>
      <c r="E1864" s="22">
        <v>2958101</v>
      </c>
      <c r="I1864" s="47"/>
      <c r="J1864" s="47"/>
    </row>
    <row r="1865" spans="1:10" ht="13.8" thickBot="1">
      <c r="A1865" s="22">
        <v>45362</v>
      </c>
      <c r="B1865" s="24" t="s">
        <v>186</v>
      </c>
      <c r="C1865" s="83" t="s">
        <v>73</v>
      </c>
      <c r="D1865" s="23">
        <v>126</v>
      </c>
      <c r="E1865" s="22">
        <v>2958101</v>
      </c>
      <c r="I1865" s="47"/>
      <c r="J1865" s="47"/>
    </row>
    <row r="1866" spans="1:10" ht="13.8" thickBot="1">
      <c r="A1866" s="22">
        <v>45362</v>
      </c>
      <c r="B1866" s="24" t="s">
        <v>187</v>
      </c>
      <c r="C1866" s="83" t="s">
        <v>73</v>
      </c>
      <c r="D1866" s="23">
        <v>103</v>
      </c>
      <c r="E1866" s="22">
        <v>2958101</v>
      </c>
      <c r="I1866" s="47"/>
      <c r="J1866" s="47"/>
    </row>
    <row r="1867" spans="1:10" ht="13.8" thickBot="1">
      <c r="A1867" s="22">
        <v>45362</v>
      </c>
      <c r="B1867" s="24" t="s">
        <v>188</v>
      </c>
      <c r="C1867" s="83" t="s">
        <v>73</v>
      </c>
      <c r="D1867" s="23">
        <v>103</v>
      </c>
      <c r="E1867" s="22">
        <v>2958101</v>
      </c>
      <c r="I1867" s="47"/>
      <c r="J1867" s="47"/>
    </row>
    <row r="1868" spans="1:10" ht="13.8" thickBot="1">
      <c r="A1868" s="22">
        <v>45362</v>
      </c>
      <c r="B1868" s="24" t="s">
        <v>189</v>
      </c>
      <c r="C1868" s="83" t="s">
        <v>73</v>
      </c>
      <c r="D1868" s="23">
        <v>98</v>
      </c>
      <c r="E1868" s="22">
        <v>2958101</v>
      </c>
      <c r="I1868" s="47"/>
      <c r="J1868" s="47"/>
    </row>
    <row r="1869" spans="1:10" ht="13.8" thickBot="1">
      <c r="A1869" s="22">
        <v>45362</v>
      </c>
      <c r="B1869" s="24" t="s">
        <v>190</v>
      </c>
      <c r="C1869" s="83" t="s">
        <v>73</v>
      </c>
      <c r="D1869" s="23">
        <v>108</v>
      </c>
      <c r="E1869" s="22">
        <v>2958101</v>
      </c>
      <c r="I1869" s="47"/>
      <c r="J1869" s="47"/>
    </row>
    <row r="1870" spans="1:10" ht="13.8" thickBot="1">
      <c r="A1870" s="22">
        <v>45362</v>
      </c>
      <c r="B1870" s="24" t="s">
        <v>191</v>
      </c>
      <c r="C1870" s="83" t="s">
        <v>105</v>
      </c>
      <c r="D1870" s="23">
        <v>159</v>
      </c>
      <c r="E1870" s="22">
        <v>2958101</v>
      </c>
      <c r="I1870" s="47"/>
      <c r="J1870" s="47"/>
    </row>
    <row r="1871" spans="1:10" ht="13.8" thickBot="1">
      <c r="A1871" s="22">
        <v>45362</v>
      </c>
      <c r="B1871" s="24" t="s">
        <v>192</v>
      </c>
      <c r="C1871" s="83" t="s">
        <v>105</v>
      </c>
      <c r="D1871" s="23">
        <v>163</v>
      </c>
      <c r="E1871" s="22">
        <v>2958101</v>
      </c>
      <c r="I1871" s="47"/>
      <c r="J1871" s="47"/>
    </row>
    <row r="1872" spans="1:10" ht="13.8" thickBot="1">
      <c r="A1872" s="22">
        <v>45362</v>
      </c>
      <c r="B1872" s="24" t="s">
        <v>193</v>
      </c>
      <c r="C1872" s="83" t="s">
        <v>67</v>
      </c>
      <c r="D1872" s="23">
        <v>200</v>
      </c>
      <c r="E1872" s="22">
        <v>2958101</v>
      </c>
      <c r="I1872" s="47"/>
      <c r="J1872" s="47"/>
    </row>
    <row r="1873" spans="1:10" ht="13.8" thickBot="1">
      <c r="A1873" s="22">
        <v>45362</v>
      </c>
      <c r="B1873" s="24" t="s">
        <v>194</v>
      </c>
      <c r="C1873" s="83" t="s">
        <v>67</v>
      </c>
      <c r="D1873" s="23">
        <v>160</v>
      </c>
      <c r="E1873" s="22">
        <v>2958101</v>
      </c>
      <c r="I1873" s="47"/>
      <c r="J1873" s="47"/>
    </row>
    <row r="1874" spans="1:10" ht="13.8" thickBot="1">
      <c r="A1874" s="22">
        <v>45362</v>
      </c>
      <c r="B1874" s="24" t="s">
        <v>195</v>
      </c>
      <c r="C1874" s="83" t="s">
        <v>73</v>
      </c>
      <c r="D1874" s="23">
        <v>222</v>
      </c>
      <c r="E1874" s="22">
        <v>2958101</v>
      </c>
      <c r="I1874" s="47"/>
      <c r="J1874" s="47"/>
    </row>
    <row r="1875" spans="1:10" ht="13.8" thickBot="1">
      <c r="A1875" s="22">
        <v>45362</v>
      </c>
      <c r="B1875" s="24" t="s">
        <v>196</v>
      </c>
      <c r="C1875" s="83" t="s">
        <v>73</v>
      </c>
      <c r="D1875" s="23">
        <v>28</v>
      </c>
      <c r="E1875" s="22">
        <v>2958101</v>
      </c>
      <c r="I1875" s="47"/>
      <c r="J1875" s="47"/>
    </row>
    <row r="1876" spans="1:10" ht="13.8" thickBot="1">
      <c r="A1876" s="22">
        <v>45362</v>
      </c>
      <c r="B1876" s="24" t="s">
        <v>197</v>
      </c>
      <c r="C1876" s="83" t="s">
        <v>73</v>
      </c>
      <c r="D1876" s="23">
        <v>79</v>
      </c>
      <c r="E1876" s="22">
        <v>2958101</v>
      </c>
      <c r="I1876" s="47"/>
      <c r="J1876" s="47"/>
    </row>
    <row r="1877" spans="1:10" ht="13.8" thickBot="1">
      <c r="A1877" s="22">
        <v>45362</v>
      </c>
      <c r="B1877" s="24" t="s">
        <v>198</v>
      </c>
      <c r="C1877" s="83" t="s">
        <v>73</v>
      </c>
      <c r="D1877" s="23">
        <v>79</v>
      </c>
      <c r="E1877" s="22">
        <v>2958101</v>
      </c>
      <c r="I1877" s="47"/>
      <c r="J1877" s="47"/>
    </row>
    <row r="1878" spans="1:10" ht="13.8" thickBot="1">
      <c r="A1878" s="22">
        <v>45362</v>
      </c>
      <c r="B1878" s="24" t="s">
        <v>199</v>
      </c>
      <c r="C1878" s="83" t="s">
        <v>73</v>
      </c>
      <c r="D1878" s="23">
        <v>150</v>
      </c>
      <c r="E1878" s="22">
        <v>2958101</v>
      </c>
      <c r="I1878" s="47"/>
      <c r="J1878" s="47"/>
    </row>
    <row r="1879" spans="1:10" ht="13.8" thickBot="1">
      <c r="A1879" s="22">
        <v>45362</v>
      </c>
      <c r="B1879" s="24" t="s">
        <v>200</v>
      </c>
      <c r="C1879" s="83" t="s">
        <v>105</v>
      </c>
      <c r="D1879" s="23">
        <v>60</v>
      </c>
      <c r="E1879" s="22">
        <v>2958101</v>
      </c>
      <c r="I1879" s="47"/>
      <c r="J1879" s="47"/>
    </row>
    <row r="1880" spans="1:10" ht="13.8" thickBot="1">
      <c r="A1880" s="22">
        <v>45362</v>
      </c>
      <c r="B1880" s="24" t="s">
        <v>201</v>
      </c>
      <c r="C1880" s="83" t="s">
        <v>63</v>
      </c>
      <c r="D1880" s="23">
        <v>250</v>
      </c>
      <c r="E1880" s="22">
        <v>2958101</v>
      </c>
      <c r="I1880" s="47"/>
      <c r="J1880" s="47"/>
    </row>
    <row r="1881" spans="1:10" ht="13.8" thickBot="1">
      <c r="A1881" s="22">
        <v>45362</v>
      </c>
      <c r="B1881" s="24" t="s">
        <v>202</v>
      </c>
      <c r="C1881" s="83" t="s">
        <v>63</v>
      </c>
      <c r="D1881" s="23">
        <v>165</v>
      </c>
      <c r="E1881" s="22">
        <v>2958101</v>
      </c>
      <c r="I1881" s="47"/>
      <c r="J1881" s="47"/>
    </row>
    <row r="1882" spans="1:10" ht="13.8" thickBot="1">
      <c r="A1882" s="22">
        <v>45362</v>
      </c>
      <c r="B1882" s="24" t="s">
        <v>203</v>
      </c>
      <c r="C1882" s="83" t="s">
        <v>63</v>
      </c>
      <c r="D1882" s="23">
        <v>85</v>
      </c>
      <c r="E1882" s="22">
        <v>2958101</v>
      </c>
      <c r="I1882" s="47"/>
      <c r="J1882" s="47"/>
    </row>
    <row r="1883" spans="1:10" ht="13.8" thickBot="1">
      <c r="A1883" s="22">
        <v>45362</v>
      </c>
      <c r="B1883" s="24" t="s">
        <v>204</v>
      </c>
      <c r="C1883" s="83" t="s">
        <v>63</v>
      </c>
      <c r="D1883" s="23">
        <v>100</v>
      </c>
      <c r="E1883" s="22">
        <v>2958101</v>
      </c>
      <c r="I1883" s="47"/>
      <c r="J1883" s="47"/>
    </row>
    <row r="1884" spans="1:10" ht="13.8" thickBot="1">
      <c r="A1884" s="22">
        <v>45362</v>
      </c>
      <c r="B1884" s="24" t="s">
        <v>205</v>
      </c>
      <c r="C1884" s="83" t="s">
        <v>63</v>
      </c>
      <c r="D1884" s="23">
        <v>200</v>
      </c>
      <c r="E1884" s="22">
        <v>2958101</v>
      </c>
      <c r="I1884" s="47"/>
      <c r="J1884" s="47"/>
    </row>
    <row r="1885" spans="1:10" ht="13.8" thickBot="1">
      <c r="A1885" s="22">
        <v>45362</v>
      </c>
      <c r="B1885" s="24" t="s">
        <v>206</v>
      </c>
      <c r="C1885" s="83" t="s">
        <v>63</v>
      </c>
      <c r="D1885" s="23">
        <v>125</v>
      </c>
      <c r="E1885" s="22">
        <v>2958101</v>
      </c>
      <c r="I1885" s="47"/>
      <c r="J1885" s="47"/>
    </row>
    <row r="1886" spans="1:10" ht="13.8" thickBot="1">
      <c r="A1886" s="22">
        <v>45362</v>
      </c>
      <c r="B1886" s="24" t="s">
        <v>207</v>
      </c>
      <c r="C1886" s="83" t="s">
        <v>63</v>
      </c>
      <c r="D1886" s="23">
        <v>125</v>
      </c>
      <c r="E1886" s="22">
        <v>2958101</v>
      </c>
      <c r="I1886" s="47"/>
      <c r="J1886" s="47"/>
    </row>
    <row r="1887" spans="1:10" ht="13.8" thickBot="1">
      <c r="A1887" s="22">
        <v>45362</v>
      </c>
      <c r="B1887" s="24" t="s">
        <v>208</v>
      </c>
      <c r="C1887" s="83" t="s">
        <v>63</v>
      </c>
      <c r="D1887" s="23">
        <v>125</v>
      </c>
      <c r="E1887" s="22">
        <v>2958101</v>
      </c>
      <c r="I1887" s="47"/>
      <c r="J1887" s="47"/>
    </row>
    <row r="1888" spans="1:10" ht="13.8" thickBot="1">
      <c r="A1888" s="22">
        <v>45362</v>
      </c>
      <c r="B1888" s="24" t="s">
        <v>209</v>
      </c>
      <c r="C1888" s="83" t="s">
        <v>63</v>
      </c>
      <c r="D1888" s="23">
        <v>125</v>
      </c>
      <c r="E1888" s="22">
        <v>2958101</v>
      </c>
      <c r="I1888" s="47"/>
      <c r="J1888" s="47"/>
    </row>
    <row r="1889" spans="1:10" ht="13.8" thickBot="1">
      <c r="A1889" s="22">
        <v>45362</v>
      </c>
      <c r="B1889" s="24" t="s">
        <v>210</v>
      </c>
      <c r="C1889" s="83" t="s">
        <v>63</v>
      </c>
      <c r="D1889" s="23">
        <v>234</v>
      </c>
      <c r="E1889" s="22">
        <v>2958101</v>
      </c>
      <c r="I1889" s="47"/>
      <c r="J1889" s="47"/>
    </row>
    <row r="1890" spans="1:10" ht="13.8" thickBot="1">
      <c r="A1890" s="22">
        <v>45362</v>
      </c>
      <c r="B1890" s="24" t="s">
        <v>211</v>
      </c>
      <c r="C1890" s="83" t="s">
        <v>73</v>
      </c>
      <c r="D1890" s="23">
        <v>110</v>
      </c>
      <c r="E1890" s="22">
        <v>2958101</v>
      </c>
      <c r="I1890" s="47"/>
      <c r="J1890" s="47"/>
    </row>
    <row r="1891" spans="1:10" ht="13.8" thickBot="1">
      <c r="A1891" s="22">
        <v>45362</v>
      </c>
      <c r="B1891" s="24" t="s">
        <v>212</v>
      </c>
      <c r="C1891" s="83" t="s">
        <v>73</v>
      </c>
      <c r="D1891" s="23">
        <v>49</v>
      </c>
      <c r="E1891" s="22">
        <v>2958101</v>
      </c>
      <c r="I1891" s="47"/>
      <c r="J1891" s="47"/>
    </row>
    <row r="1892" spans="1:10" ht="13.8" thickBot="1">
      <c r="A1892" s="22">
        <v>45362</v>
      </c>
      <c r="B1892" s="24" t="s">
        <v>213</v>
      </c>
      <c r="C1892" s="83" t="s">
        <v>67</v>
      </c>
      <c r="D1892" s="23">
        <v>112</v>
      </c>
      <c r="E1892" s="22">
        <v>2958101</v>
      </c>
      <c r="I1892" s="47"/>
      <c r="J1892" s="47"/>
    </row>
    <row r="1893" spans="1:10" ht="13.8" thickBot="1">
      <c r="A1893" s="22">
        <v>45362</v>
      </c>
      <c r="B1893" s="24" t="s">
        <v>214</v>
      </c>
      <c r="C1893" s="83" t="s">
        <v>84</v>
      </c>
      <c r="D1893" s="23">
        <v>146</v>
      </c>
      <c r="E1893" s="22">
        <v>2958101</v>
      </c>
      <c r="I1893" s="47"/>
      <c r="J1893" s="47"/>
    </row>
    <row r="1894" spans="1:10" ht="13.8" thickBot="1">
      <c r="A1894" s="22">
        <v>45362</v>
      </c>
      <c r="B1894" s="24" t="s">
        <v>215</v>
      </c>
      <c r="C1894" s="83" t="s">
        <v>84</v>
      </c>
      <c r="D1894" s="23">
        <v>104</v>
      </c>
      <c r="E1894" s="22">
        <v>2958101</v>
      </c>
      <c r="I1894" s="47"/>
      <c r="J1894" s="47"/>
    </row>
    <row r="1895" spans="1:10" ht="13.8" thickBot="1">
      <c r="A1895" s="22">
        <v>45362</v>
      </c>
      <c r="B1895" s="24" t="s">
        <v>216</v>
      </c>
      <c r="C1895" s="83" t="s">
        <v>73</v>
      </c>
      <c r="D1895" s="23">
        <v>158</v>
      </c>
      <c r="E1895" s="22">
        <v>2958101</v>
      </c>
      <c r="I1895" s="47"/>
      <c r="J1895" s="47"/>
    </row>
    <row r="1896" spans="1:10" ht="13.8" thickBot="1">
      <c r="A1896" s="22">
        <v>45362</v>
      </c>
      <c r="B1896" s="24" t="s">
        <v>217</v>
      </c>
      <c r="C1896" s="83" t="s">
        <v>105</v>
      </c>
      <c r="D1896" s="23">
        <v>135</v>
      </c>
      <c r="E1896" s="22">
        <v>2958101</v>
      </c>
      <c r="I1896" s="47"/>
      <c r="J1896" s="47"/>
    </row>
    <row r="1897" spans="1:10" ht="13.8" thickBot="1">
      <c r="A1897" s="22">
        <v>45362</v>
      </c>
      <c r="B1897" s="24" t="s">
        <v>218</v>
      </c>
      <c r="C1897" s="83" t="s">
        <v>105</v>
      </c>
      <c r="D1897" s="23">
        <v>166</v>
      </c>
      <c r="E1897" s="22">
        <v>2958101</v>
      </c>
      <c r="I1897" s="47"/>
      <c r="J1897" s="47"/>
    </row>
    <row r="1898" spans="1:10" ht="13.8" thickBot="1">
      <c r="A1898" s="22">
        <v>45362</v>
      </c>
      <c r="B1898" s="24" t="s">
        <v>219</v>
      </c>
      <c r="C1898" s="83" t="s">
        <v>105</v>
      </c>
      <c r="D1898" s="23">
        <v>86</v>
      </c>
      <c r="E1898" s="22">
        <v>2958101</v>
      </c>
      <c r="I1898" s="47"/>
      <c r="J1898" s="47"/>
    </row>
    <row r="1899" spans="1:10" ht="13.8" thickBot="1">
      <c r="A1899" s="22">
        <v>45362</v>
      </c>
      <c r="B1899" s="24" t="s">
        <v>220</v>
      </c>
      <c r="C1899" s="83" t="s">
        <v>63</v>
      </c>
      <c r="D1899" s="23">
        <v>144</v>
      </c>
      <c r="E1899" s="22">
        <v>2958101</v>
      </c>
      <c r="I1899" s="47"/>
      <c r="J1899" s="47"/>
    </row>
    <row r="1900" spans="1:10" ht="13.8" thickBot="1">
      <c r="A1900" s="22">
        <v>45362</v>
      </c>
      <c r="B1900" s="24" t="s">
        <v>221</v>
      </c>
      <c r="C1900" s="83" t="s">
        <v>63</v>
      </c>
      <c r="D1900" s="23">
        <v>96</v>
      </c>
      <c r="E1900" s="22">
        <v>2958101</v>
      </c>
      <c r="I1900" s="47"/>
      <c r="J1900" s="47"/>
    </row>
    <row r="1901" spans="1:10" ht="13.8" thickBot="1">
      <c r="A1901" s="22">
        <v>45362</v>
      </c>
      <c r="B1901" s="24" t="s">
        <v>222</v>
      </c>
      <c r="C1901" s="83" t="s">
        <v>73</v>
      </c>
      <c r="D1901" s="23">
        <v>102</v>
      </c>
      <c r="E1901" s="22">
        <v>2958101</v>
      </c>
      <c r="I1901" s="47"/>
      <c r="J1901" s="47"/>
    </row>
    <row r="1902" spans="1:10" ht="13.8" thickBot="1">
      <c r="A1902" s="22">
        <v>45362</v>
      </c>
      <c r="B1902" s="24" t="s">
        <v>223</v>
      </c>
      <c r="C1902" s="83" t="s">
        <v>73</v>
      </c>
      <c r="D1902" s="23">
        <v>102</v>
      </c>
      <c r="E1902" s="22">
        <v>2958101</v>
      </c>
      <c r="I1902" s="47"/>
      <c r="J1902" s="47"/>
    </row>
    <row r="1903" spans="1:10" ht="13.8" thickBot="1">
      <c r="A1903" s="22">
        <v>45362</v>
      </c>
      <c r="B1903" s="24" t="s">
        <v>224</v>
      </c>
      <c r="C1903" s="83" t="s">
        <v>73</v>
      </c>
      <c r="D1903" s="23">
        <v>126</v>
      </c>
      <c r="E1903" s="22">
        <v>2958101</v>
      </c>
      <c r="I1903" s="47"/>
      <c r="J1903" s="47"/>
    </row>
    <row r="1904" spans="1:10" ht="13.8" thickBot="1">
      <c r="A1904" s="22">
        <v>45362</v>
      </c>
      <c r="B1904" s="24" t="s">
        <v>225</v>
      </c>
      <c r="C1904" s="83" t="s">
        <v>73</v>
      </c>
      <c r="D1904" s="23">
        <v>129</v>
      </c>
      <c r="E1904" s="22">
        <v>2958101</v>
      </c>
      <c r="I1904" s="47"/>
      <c r="J1904" s="47"/>
    </row>
    <row r="1905" spans="1:10" ht="13.8" thickBot="1">
      <c r="A1905" s="22">
        <v>45362</v>
      </c>
      <c r="B1905" s="24" t="s">
        <v>226</v>
      </c>
      <c r="C1905" s="83" t="s">
        <v>73</v>
      </c>
      <c r="D1905" s="23">
        <v>137</v>
      </c>
      <c r="E1905" s="22">
        <v>2958101</v>
      </c>
      <c r="I1905" s="47"/>
      <c r="J1905" s="47"/>
    </row>
    <row r="1906" spans="1:10" ht="13.8" thickBot="1">
      <c r="A1906" s="22">
        <v>45362</v>
      </c>
      <c r="B1906" s="24" t="s">
        <v>227</v>
      </c>
      <c r="C1906" s="83" t="s">
        <v>73</v>
      </c>
      <c r="D1906" s="23">
        <v>131</v>
      </c>
      <c r="E1906" s="22">
        <v>2958101</v>
      </c>
      <c r="I1906" s="47"/>
      <c r="J1906" s="47"/>
    </row>
    <row r="1907" spans="1:10" ht="13.8" thickBot="1">
      <c r="A1907" s="22">
        <v>45362</v>
      </c>
      <c r="B1907" s="24" t="s">
        <v>228</v>
      </c>
      <c r="C1907" s="83" t="s">
        <v>84</v>
      </c>
      <c r="D1907" s="23">
        <v>195</v>
      </c>
      <c r="E1907" s="22">
        <v>2958101</v>
      </c>
      <c r="I1907" s="47"/>
      <c r="J1907" s="47"/>
    </row>
    <row r="1908" spans="1:10" ht="13.8" thickBot="1">
      <c r="A1908" s="22">
        <v>45362</v>
      </c>
      <c r="B1908" s="24" t="s">
        <v>229</v>
      </c>
      <c r="C1908" s="83" t="s">
        <v>84</v>
      </c>
      <c r="D1908" s="23">
        <v>46</v>
      </c>
      <c r="E1908" s="22">
        <v>2958101</v>
      </c>
      <c r="I1908" s="47"/>
      <c r="J1908" s="47"/>
    </row>
    <row r="1909" spans="1:10" ht="13.8" thickBot="1">
      <c r="A1909" s="22">
        <v>45362</v>
      </c>
      <c r="B1909" s="24" t="s">
        <v>230</v>
      </c>
      <c r="C1909" s="83" t="s">
        <v>63</v>
      </c>
      <c r="D1909" s="23">
        <v>127</v>
      </c>
      <c r="E1909" s="22">
        <v>2958101</v>
      </c>
      <c r="I1909" s="47"/>
      <c r="J1909" s="47"/>
    </row>
    <row r="1910" spans="1:10" ht="13.8" thickBot="1">
      <c r="A1910" s="22">
        <v>45362</v>
      </c>
      <c r="B1910" s="24" t="s">
        <v>231</v>
      </c>
      <c r="C1910" s="83" t="s">
        <v>73</v>
      </c>
      <c r="D1910" s="23">
        <v>182</v>
      </c>
      <c r="E1910" s="22">
        <v>2958101</v>
      </c>
      <c r="I1910" s="47"/>
      <c r="J1910" s="47"/>
    </row>
    <row r="1911" spans="1:10" ht="13.8" thickBot="1">
      <c r="A1911" s="22">
        <v>45362</v>
      </c>
      <c r="B1911" s="24" t="s">
        <v>232</v>
      </c>
      <c r="C1911" s="83" t="s">
        <v>105</v>
      </c>
      <c r="D1911" s="23">
        <v>27</v>
      </c>
      <c r="E1911" s="22">
        <v>2958101</v>
      </c>
      <c r="I1911" s="47"/>
      <c r="J1911" s="47"/>
    </row>
    <row r="1912" spans="1:10" ht="13.8" thickBot="1">
      <c r="A1912" s="22">
        <v>45362</v>
      </c>
      <c r="B1912" s="24" t="s">
        <v>233</v>
      </c>
      <c r="C1912" s="83" t="s">
        <v>63</v>
      </c>
      <c r="D1912" s="23">
        <v>102</v>
      </c>
      <c r="E1912" s="22">
        <v>2958101</v>
      </c>
      <c r="I1912" s="47"/>
      <c r="J1912" s="47"/>
    </row>
    <row r="1913" spans="1:10" ht="13.8" thickBot="1">
      <c r="A1913" s="22">
        <v>45362</v>
      </c>
      <c r="B1913" s="24" t="s">
        <v>234</v>
      </c>
      <c r="C1913" s="83" t="s">
        <v>63</v>
      </c>
      <c r="D1913" s="23">
        <v>102</v>
      </c>
      <c r="E1913" s="22">
        <v>2958101</v>
      </c>
      <c r="I1913" s="47"/>
      <c r="J1913" s="47"/>
    </row>
    <row r="1914" spans="1:10" ht="13.8" thickBot="1">
      <c r="A1914" s="22">
        <v>45362</v>
      </c>
      <c r="B1914" s="24" t="s">
        <v>235</v>
      </c>
      <c r="C1914" s="83" t="s">
        <v>63</v>
      </c>
      <c r="D1914" s="23">
        <v>120</v>
      </c>
      <c r="E1914" s="22">
        <v>2958101</v>
      </c>
      <c r="I1914" s="47"/>
      <c r="J1914" s="47"/>
    </row>
    <row r="1915" spans="1:10" ht="13.8" thickBot="1">
      <c r="A1915" s="22">
        <v>45362</v>
      </c>
      <c r="B1915" s="24" t="s">
        <v>236</v>
      </c>
      <c r="C1915" s="83" t="s">
        <v>73</v>
      </c>
      <c r="D1915" s="23">
        <v>100</v>
      </c>
      <c r="E1915" s="22">
        <v>2958101</v>
      </c>
      <c r="I1915" s="47"/>
      <c r="J1915" s="47"/>
    </row>
    <row r="1916" spans="1:10" ht="13.8" thickBot="1">
      <c r="A1916" s="22">
        <v>45362</v>
      </c>
      <c r="B1916" s="24" t="s">
        <v>237</v>
      </c>
      <c r="C1916" s="83" t="s">
        <v>84</v>
      </c>
      <c r="D1916" s="23">
        <v>160</v>
      </c>
      <c r="E1916" s="22">
        <v>2958101</v>
      </c>
      <c r="I1916" s="47"/>
      <c r="J1916" s="47"/>
    </row>
    <row r="1917" spans="1:10" ht="13.8" thickBot="1">
      <c r="A1917" s="22">
        <v>45363</v>
      </c>
      <c r="B1917" s="24" t="s">
        <v>62</v>
      </c>
      <c r="C1917" s="83" t="s">
        <v>63</v>
      </c>
      <c r="D1917" s="23">
        <v>139</v>
      </c>
      <c r="E1917" s="22">
        <v>2958101</v>
      </c>
      <c r="I1917" s="47"/>
      <c r="J1917" s="47"/>
    </row>
    <row r="1918" spans="1:10" ht="13.8" thickBot="1">
      <c r="A1918" s="22">
        <v>45363</v>
      </c>
      <c r="B1918" s="24" t="s">
        <v>64</v>
      </c>
      <c r="C1918" s="83" t="s">
        <v>63</v>
      </c>
      <c r="D1918" s="23">
        <v>95</v>
      </c>
      <c r="E1918" s="22">
        <v>2958101</v>
      </c>
      <c r="I1918" s="47"/>
      <c r="J1918" s="47"/>
    </row>
    <row r="1919" spans="1:10" ht="13.8" thickBot="1">
      <c r="A1919" s="22">
        <v>45363</v>
      </c>
      <c r="B1919" s="24" t="s">
        <v>65</v>
      </c>
      <c r="C1919" s="83" t="s">
        <v>63</v>
      </c>
      <c r="D1919" s="23">
        <v>6</v>
      </c>
      <c r="E1919" s="22">
        <v>2958101</v>
      </c>
      <c r="I1919" s="47"/>
      <c r="J1919" s="47"/>
    </row>
    <row r="1920" spans="1:10" ht="13.8" thickBot="1">
      <c r="A1920" s="22">
        <v>45363</v>
      </c>
      <c r="B1920" s="24" t="s">
        <v>66</v>
      </c>
      <c r="C1920" s="83" t="s">
        <v>67</v>
      </c>
      <c r="D1920" s="23">
        <v>158</v>
      </c>
      <c r="E1920" s="22">
        <v>2958101</v>
      </c>
      <c r="I1920" s="47"/>
      <c r="J1920" s="47"/>
    </row>
    <row r="1921" spans="1:10" ht="13.8" thickBot="1">
      <c r="A1921" s="22">
        <v>45363</v>
      </c>
      <c r="B1921" s="24" t="s">
        <v>68</v>
      </c>
      <c r="C1921" s="83" t="s">
        <v>67</v>
      </c>
      <c r="D1921" s="23">
        <v>162</v>
      </c>
      <c r="E1921" s="22">
        <v>2958101</v>
      </c>
      <c r="I1921" s="47"/>
      <c r="J1921" s="47"/>
    </row>
    <row r="1922" spans="1:10" ht="13.8" thickBot="1">
      <c r="A1922" s="22">
        <v>45363</v>
      </c>
      <c r="B1922" s="24" t="s">
        <v>69</v>
      </c>
      <c r="C1922" s="83" t="s">
        <v>67</v>
      </c>
      <c r="D1922" s="23">
        <v>195</v>
      </c>
      <c r="E1922" s="22">
        <v>2958101</v>
      </c>
      <c r="I1922" s="47"/>
      <c r="J1922" s="47"/>
    </row>
    <row r="1923" spans="1:10" ht="13.8" thickBot="1">
      <c r="A1923" s="22">
        <v>45363</v>
      </c>
      <c r="B1923" s="24" t="s">
        <v>70</v>
      </c>
      <c r="C1923" s="83" t="s">
        <v>67</v>
      </c>
      <c r="D1923" s="23">
        <v>100</v>
      </c>
      <c r="E1923" s="22">
        <v>2958101</v>
      </c>
      <c r="I1923" s="47"/>
      <c r="J1923" s="47"/>
    </row>
    <row r="1924" spans="1:10" ht="13.8" thickBot="1">
      <c r="A1924" s="22">
        <v>45363</v>
      </c>
      <c r="B1924" s="24" t="s">
        <v>71</v>
      </c>
      <c r="C1924" s="83" t="s">
        <v>67</v>
      </c>
      <c r="D1924" s="23">
        <v>100</v>
      </c>
      <c r="E1924" s="22">
        <v>2958101</v>
      </c>
      <c r="I1924" s="47"/>
      <c r="J1924" s="47"/>
    </row>
    <row r="1925" spans="1:10" ht="13.8" thickBot="1">
      <c r="A1925" s="22">
        <v>45363</v>
      </c>
      <c r="B1925" s="24" t="s">
        <v>72</v>
      </c>
      <c r="C1925" s="83" t="s">
        <v>73</v>
      </c>
      <c r="D1925" s="23">
        <v>187</v>
      </c>
      <c r="E1925" s="22">
        <v>2958101</v>
      </c>
      <c r="I1925" s="47"/>
      <c r="J1925" s="47"/>
    </row>
    <row r="1926" spans="1:10" ht="13.8" thickBot="1">
      <c r="A1926" s="22">
        <v>45363</v>
      </c>
      <c r="B1926" s="24" t="s">
        <v>74</v>
      </c>
      <c r="C1926" s="83" t="s">
        <v>67</v>
      </c>
      <c r="D1926" s="23">
        <v>75</v>
      </c>
      <c r="E1926" s="22">
        <v>2958101</v>
      </c>
      <c r="I1926" s="47"/>
      <c r="J1926" s="47"/>
    </row>
    <row r="1927" spans="1:10" ht="13.8" thickBot="1">
      <c r="A1927" s="22">
        <v>45363</v>
      </c>
      <c r="B1927" s="24" t="s">
        <v>75</v>
      </c>
      <c r="C1927" s="83" t="s">
        <v>67</v>
      </c>
      <c r="D1927" s="23">
        <v>154</v>
      </c>
      <c r="E1927" s="22">
        <v>2958101</v>
      </c>
      <c r="I1927" s="47"/>
      <c r="J1927" s="47"/>
    </row>
    <row r="1928" spans="1:10" ht="13.8" thickBot="1">
      <c r="A1928" s="22">
        <v>45363</v>
      </c>
      <c r="B1928" s="24" t="s">
        <v>76</v>
      </c>
      <c r="C1928" s="83" t="s">
        <v>63</v>
      </c>
      <c r="D1928" s="23">
        <v>218</v>
      </c>
      <c r="E1928" s="22">
        <v>2958101</v>
      </c>
      <c r="I1928" s="47"/>
      <c r="J1928" s="47"/>
    </row>
    <row r="1929" spans="1:10" ht="13.8" thickBot="1">
      <c r="A1929" s="22">
        <v>45363</v>
      </c>
      <c r="B1929" s="24" t="s">
        <v>77</v>
      </c>
      <c r="C1929" s="83" t="s">
        <v>63</v>
      </c>
      <c r="D1929" s="23">
        <v>221</v>
      </c>
      <c r="E1929" s="22">
        <v>2958101</v>
      </c>
      <c r="I1929" s="47"/>
      <c r="J1929" s="47"/>
    </row>
    <row r="1930" spans="1:10" ht="13.8" thickBot="1">
      <c r="A1930" s="22">
        <v>45363</v>
      </c>
      <c r="B1930" s="24" t="s">
        <v>78</v>
      </c>
      <c r="C1930" s="83" t="s">
        <v>63</v>
      </c>
      <c r="D1930" s="23">
        <v>130</v>
      </c>
      <c r="E1930" s="22">
        <v>2958101</v>
      </c>
      <c r="I1930" s="47"/>
      <c r="J1930" s="47"/>
    </row>
    <row r="1931" spans="1:10" ht="13.8" thickBot="1">
      <c r="A1931" s="22">
        <v>45363</v>
      </c>
      <c r="B1931" s="24" t="s">
        <v>79</v>
      </c>
      <c r="C1931" s="83" t="s">
        <v>63</v>
      </c>
      <c r="D1931" s="23">
        <v>70</v>
      </c>
      <c r="E1931" s="22">
        <v>2958101</v>
      </c>
      <c r="I1931" s="47"/>
      <c r="J1931" s="47"/>
    </row>
    <row r="1932" spans="1:10" ht="13.8" thickBot="1">
      <c r="A1932" s="22">
        <v>45363</v>
      </c>
      <c r="B1932" s="24" t="s">
        <v>80</v>
      </c>
      <c r="C1932" s="83" t="s">
        <v>63</v>
      </c>
      <c r="D1932" s="23">
        <v>69</v>
      </c>
      <c r="E1932" s="22">
        <v>2958101</v>
      </c>
      <c r="I1932" s="47"/>
      <c r="J1932" s="47"/>
    </row>
    <row r="1933" spans="1:10" ht="13.8" thickBot="1">
      <c r="A1933" s="22">
        <v>45363</v>
      </c>
      <c r="B1933" s="24" t="s">
        <v>81</v>
      </c>
      <c r="C1933" s="83" t="s">
        <v>63</v>
      </c>
      <c r="D1933" s="23">
        <v>141</v>
      </c>
      <c r="E1933" s="22">
        <v>2958101</v>
      </c>
      <c r="I1933" s="47"/>
      <c r="J1933" s="47"/>
    </row>
    <row r="1934" spans="1:10" ht="13.8" thickBot="1">
      <c r="A1934" s="22">
        <v>45363</v>
      </c>
      <c r="B1934" s="24" t="s">
        <v>82</v>
      </c>
      <c r="C1934" s="83" t="s">
        <v>73</v>
      </c>
      <c r="D1934" s="23">
        <v>121</v>
      </c>
      <c r="E1934" s="22">
        <v>2958101</v>
      </c>
      <c r="I1934" s="47"/>
      <c r="J1934" s="47"/>
    </row>
    <row r="1935" spans="1:10" ht="13.8" thickBot="1">
      <c r="A1935" s="22">
        <v>45363</v>
      </c>
      <c r="B1935" s="24" t="s">
        <v>83</v>
      </c>
      <c r="C1935" s="83" t="s">
        <v>84</v>
      </c>
      <c r="D1935" s="23">
        <v>50</v>
      </c>
      <c r="E1935" s="22">
        <v>2958101</v>
      </c>
      <c r="I1935" s="47"/>
      <c r="J1935" s="47"/>
    </row>
    <row r="1936" spans="1:10" ht="13.8" thickBot="1">
      <c r="A1936" s="22">
        <v>45363</v>
      </c>
      <c r="B1936" s="24" t="s">
        <v>85</v>
      </c>
      <c r="C1936" s="83" t="s">
        <v>63</v>
      </c>
      <c r="D1936" s="23">
        <v>127</v>
      </c>
      <c r="E1936" s="22">
        <v>2958101</v>
      </c>
      <c r="I1936" s="47"/>
      <c r="J1936" s="47"/>
    </row>
    <row r="1937" spans="1:10" ht="13.8" thickBot="1">
      <c r="A1937" s="22">
        <v>45363</v>
      </c>
      <c r="B1937" s="24" t="s">
        <v>86</v>
      </c>
      <c r="C1937" s="83" t="s">
        <v>63</v>
      </c>
      <c r="D1937" s="23">
        <v>173</v>
      </c>
      <c r="E1937" s="22">
        <v>2958101</v>
      </c>
      <c r="I1937" s="47"/>
      <c r="J1937" s="47"/>
    </row>
    <row r="1938" spans="1:10" ht="13.8" thickBot="1">
      <c r="A1938" s="22">
        <v>45363</v>
      </c>
      <c r="B1938" s="24" t="s">
        <v>87</v>
      </c>
      <c r="C1938" s="83" t="s">
        <v>67</v>
      </c>
      <c r="D1938" s="23">
        <v>100</v>
      </c>
      <c r="E1938" s="22">
        <v>2958101</v>
      </c>
      <c r="I1938" s="47"/>
      <c r="J1938" s="47"/>
    </row>
    <row r="1939" spans="1:10" ht="13.8" thickBot="1">
      <c r="A1939" s="22">
        <v>45363</v>
      </c>
      <c r="B1939" s="24" t="s">
        <v>88</v>
      </c>
      <c r="C1939" s="83" t="s">
        <v>67</v>
      </c>
      <c r="D1939" s="23">
        <v>15</v>
      </c>
      <c r="E1939" s="22">
        <v>2958101</v>
      </c>
      <c r="I1939" s="47"/>
      <c r="J1939" s="47"/>
    </row>
    <row r="1940" spans="1:10" ht="13.8" thickBot="1">
      <c r="A1940" s="22">
        <v>45363</v>
      </c>
      <c r="B1940" s="24" t="s">
        <v>89</v>
      </c>
      <c r="C1940" s="83" t="s">
        <v>67</v>
      </c>
      <c r="D1940" s="23">
        <v>30</v>
      </c>
      <c r="E1940" s="22">
        <v>2958101</v>
      </c>
      <c r="I1940" s="47"/>
      <c r="J1940" s="47"/>
    </row>
    <row r="1941" spans="1:10" ht="13.8" thickBot="1">
      <c r="A1941" s="22">
        <v>45363</v>
      </c>
      <c r="B1941" s="24" t="s">
        <v>90</v>
      </c>
      <c r="C1941" s="83" t="s">
        <v>73</v>
      </c>
      <c r="D1941" s="23">
        <v>180</v>
      </c>
      <c r="E1941" s="22">
        <v>2958101</v>
      </c>
      <c r="I1941" s="47"/>
      <c r="J1941" s="47"/>
    </row>
    <row r="1942" spans="1:10" ht="13.8" thickBot="1">
      <c r="A1942" s="22">
        <v>45363</v>
      </c>
      <c r="B1942" s="24" t="s">
        <v>91</v>
      </c>
      <c r="C1942" s="83" t="s">
        <v>73</v>
      </c>
      <c r="D1942" s="23">
        <v>25</v>
      </c>
      <c r="E1942" s="22">
        <v>2958101</v>
      </c>
      <c r="I1942" s="47"/>
      <c r="J1942" s="47"/>
    </row>
    <row r="1943" spans="1:10" ht="13.8" thickBot="1">
      <c r="A1943" s="22">
        <v>45363</v>
      </c>
      <c r="B1943" s="24" t="s">
        <v>92</v>
      </c>
      <c r="C1943" s="83" t="s">
        <v>63</v>
      </c>
      <c r="D1943" s="23">
        <v>126</v>
      </c>
      <c r="E1943" s="22">
        <v>2958101</v>
      </c>
      <c r="I1943" s="47"/>
      <c r="J1943" s="47"/>
    </row>
    <row r="1944" spans="1:10" ht="13.8" thickBot="1">
      <c r="A1944" s="22">
        <v>45363</v>
      </c>
      <c r="B1944" s="24" t="s">
        <v>93</v>
      </c>
      <c r="C1944" s="83" t="s">
        <v>63</v>
      </c>
      <c r="D1944" s="23">
        <v>96</v>
      </c>
      <c r="E1944" s="22">
        <v>2958101</v>
      </c>
      <c r="I1944" s="47"/>
      <c r="J1944" s="47"/>
    </row>
    <row r="1945" spans="1:10" ht="13.8" thickBot="1">
      <c r="A1945" s="22">
        <v>45363</v>
      </c>
      <c r="B1945" s="24" t="s">
        <v>94</v>
      </c>
      <c r="C1945" s="83" t="s">
        <v>63</v>
      </c>
      <c r="D1945" s="23">
        <v>55</v>
      </c>
      <c r="E1945" s="22">
        <v>2958101</v>
      </c>
      <c r="I1945" s="47"/>
      <c r="J1945" s="47"/>
    </row>
    <row r="1946" spans="1:10" ht="13.8" thickBot="1">
      <c r="A1946" s="22">
        <v>45363</v>
      </c>
      <c r="B1946" s="24" t="s">
        <v>95</v>
      </c>
      <c r="C1946" s="83" t="s">
        <v>84</v>
      </c>
      <c r="D1946" s="23">
        <v>203</v>
      </c>
      <c r="E1946" s="22">
        <v>2958101</v>
      </c>
      <c r="I1946" s="47"/>
      <c r="J1946" s="47"/>
    </row>
    <row r="1947" spans="1:10" ht="13.8" thickBot="1">
      <c r="A1947" s="22">
        <v>45363</v>
      </c>
      <c r="B1947" s="24" t="s">
        <v>96</v>
      </c>
      <c r="C1947" s="83" t="s">
        <v>63</v>
      </c>
      <c r="D1947" s="23">
        <v>100</v>
      </c>
      <c r="E1947" s="22">
        <v>2958101</v>
      </c>
      <c r="I1947" s="47"/>
      <c r="J1947" s="47"/>
    </row>
    <row r="1948" spans="1:10" ht="13.8" thickBot="1">
      <c r="A1948" s="22">
        <v>45363</v>
      </c>
      <c r="B1948" s="24" t="s">
        <v>97</v>
      </c>
      <c r="C1948" s="83" t="s">
        <v>63</v>
      </c>
      <c r="D1948" s="23">
        <v>100</v>
      </c>
      <c r="E1948" s="22">
        <v>2958101</v>
      </c>
      <c r="I1948" s="47"/>
      <c r="J1948" s="47"/>
    </row>
    <row r="1949" spans="1:10" ht="13.8" thickBot="1">
      <c r="A1949" s="22">
        <v>45363</v>
      </c>
      <c r="B1949" s="24" t="s">
        <v>98</v>
      </c>
      <c r="C1949" s="83" t="s">
        <v>63</v>
      </c>
      <c r="D1949" s="23">
        <v>100</v>
      </c>
      <c r="E1949" s="22">
        <v>2958101</v>
      </c>
      <c r="I1949" s="47"/>
      <c r="J1949" s="47"/>
    </row>
    <row r="1950" spans="1:10" ht="13.8" thickBot="1">
      <c r="A1950" s="22">
        <v>45363</v>
      </c>
      <c r="B1950" s="24" t="s">
        <v>99</v>
      </c>
      <c r="C1950" s="83" t="s">
        <v>63</v>
      </c>
      <c r="D1950" s="23">
        <v>300</v>
      </c>
      <c r="E1950" s="22">
        <v>2958101</v>
      </c>
      <c r="I1950" s="47"/>
      <c r="J1950" s="47"/>
    </row>
    <row r="1951" spans="1:10" ht="13.8" thickBot="1">
      <c r="A1951" s="22">
        <v>45363</v>
      </c>
      <c r="B1951" s="24" t="s">
        <v>100</v>
      </c>
      <c r="C1951" s="83" t="s">
        <v>63</v>
      </c>
      <c r="D1951" s="23">
        <v>150</v>
      </c>
      <c r="E1951" s="22">
        <v>2958101</v>
      </c>
      <c r="I1951" s="47"/>
      <c r="J1951" s="47"/>
    </row>
    <row r="1952" spans="1:10" ht="13.8" thickBot="1">
      <c r="A1952" s="22">
        <v>45363</v>
      </c>
      <c r="B1952" s="24" t="s">
        <v>101</v>
      </c>
      <c r="C1952" s="83" t="s">
        <v>63</v>
      </c>
      <c r="D1952" s="23">
        <v>150</v>
      </c>
      <c r="E1952" s="22">
        <v>2958101</v>
      </c>
      <c r="I1952" s="47"/>
      <c r="J1952" s="47"/>
    </row>
    <row r="1953" spans="1:10" ht="13.8" thickBot="1">
      <c r="A1953" s="22">
        <v>45363</v>
      </c>
      <c r="B1953" s="24" t="s">
        <v>102</v>
      </c>
      <c r="C1953" s="83" t="s">
        <v>63</v>
      </c>
      <c r="D1953" s="23">
        <v>150</v>
      </c>
      <c r="E1953" s="22">
        <v>2958101</v>
      </c>
      <c r="I1953" s="47"/>
      <c r="J1953" s="47"/>
    </row>
    <row r="1954" spans="1:10" ht="13.8" thickBot="1">
      <c r="A1954" s="22">
        <v>45363</v>
      </c>
      <c r="B1954" s="24" t="s">
        <v>103</v>
      </c>
      <c r="C1954" s="83" t="s">
        <v>63</v>
      </c>
      <c r="D1954" s="23">
        <v>150</v>
      </c>
      <c r="E1954" s="22">
        <v>2958101</v>
      </c>
      <c r="I1954" s="47"/>
      <c r="J1954" s="47"/>
    </row>
    <row r="1955" spans="1:10" ht="13.8" thickBot="1">
      <c r="A1955" s="22">
        <v>45363</v>
      </c>
      <c r="B1955" s="24" t="s">
        <v>104</v>
      </c>
      <c r="C1955" s="83" t="s">
        <v>105</v>
      </c>
      <c r="D1955" s="23">
        <v>71</v>
      </c>
      <c r="E1955" s="22">
        <v>2958101</v>
      </c>
      <c r="I1955" s="47"/>
      <c r="J1955" s="47"/>
    </row>
    <row r="1956" spans="1:10" ht="13.8" thickBot="1">
      <c r="A1956" s="22">
        <v>45363</v>
      </c>
      <c r="B1956" s="24" t="s">
        <v>106</v>
      </c>
      <c r="C1956" s="83" t="s">
        <v>63</v>
      </c>
      <c r="D1956" s="23">
        <v>240</v>
      </c>
      <c r="E1956" s="22">
        <v>2958101</v>
      </c>
      <c r="I1956" s="47"/>
      <c r="J1956" s="47"/>
    </row>
    <row r="1957" spans="1:10" ht="13.8" thickBot="1">
      <c r="A1957" s="22">
        <v>45363</v>
      </c>
      <c r="B1957" s="24" t="s">
        <v>107</v>
      </c>
      <c r="C1957" s="83" t="s">
        <v>84</v>
      </c>
      <c r="D1957" s="23">
        <v>38</v>
      </c>
      <c r="E1957" s="22">
        <v>2958101</v>
      </c>
      <c r="I1957" s="47"/>
      <c r="J1957" s="47"/>
    </row>
    <row r="1958" spans="1:10" ht="13.8" thickBot="1">
      <c r="A1958" s="22">
        <v>45363</v>
      </c>
      <c r="B1958" s="24" t="s">
        <v>108</v>
      </c>
      <c r="C1958" s="83" t="s">
        <v>73</v>
      </c>
      <c r="D1958" s="23">
        <v>108</v>
      </c>
      <c r="E1958" s="22">
        <v>2958101</v>
      </c>
      <c r="I1958" s="47"/>
      <c r="J1958" s="47"/>
    </row>
    <row r="1959" spans="1:10" ht="13.8" thickBot="1">
      <c r="A1959" s="22">
        <v>45363</v>
      </c>
      <c r="B1959" s="24" t="s">
        <v>109</v>
      </c>
      <c r="C1959" s="83" t="s">
        <v>63</v>
      </c>
      <c r="D1959" s="23">
        <v>240</v>
      </c>
      <c r="E1959" s="22">
        <v>2958101</v>
      </c>
      <c r="I1959" s="47"/>
      <c r="J1959" s="47"/>
    </row>
    <row r="1960" spans="1:10" ht="13.8" thickBot="1">
      <c r="A1960" s="22">
        <v>45363</v>
      </c>
      <c r="B1960" s="24" t="s">
        <v>110</v>
      </c>
      <c r="C1960" s="83" t="s">
        <v>84</v>
      </c>
      <c r="D1960" s="23">
        <v>132</v>
      </c>
      <c r="E1960" s="22">
        <v>2958101</v>
      </c>
      <c r="I1960" s="47"/>
      <c r="J1960" s="47"/>
    </row>
    <row r="1961" spans="1:10" ht="13.8" thickBot="1">
      <c r="A1961" s="22">
        <v>45363</v>
      </c>
      <c r="B1961" s="24" t="s">
        <v>111</v>
      </c>
      <c r="C1961" s="83" t="s">
        <v>105</v>
      </c>
      <c r="D1961" s="23">
        <v>80</v>
      </c>
      <c r="E1961" s="22">
        <v>2958101</v>
      </c>
      <c r="I1961" s="47"/>
      <c r="J1961" s="47"/>
    </row>
    <row r="1962" spans="1:10" ht="13.8" thickBot="1">
      <c r="A1962" s="22">
        <v>45363</v>
      </c>
      <c r="B1962" s="24" t="s">
        <v>112</v>
      </c>
      <c r="C1962" s="83" t="s">
        <v>73</v>
      </c>
      <c r="D1962" s="23">
        <v>190</v>
      </c>
      <c r="E1962" s="22">
        <v>2958101</v>
      </c>
      <c r="I1962" s="47"/>
      <c r="J1962" s="47"/>
    </row>
    <row r="1963" spans="1:10" ht="13.8" thickBot="1">
      <c r="A1963" s="22">
        <v>45363</v>
      </c>
      <c r="B1963" s="24" t="s">
        <v>113</v>
      </c>
      <c r="C1963" s="83" t="s">
        <v>73</v>
      </c>
      <c r="D1963" s="23">
        <v>237</v>
      </c>
      <c r="E1963" s="22">
        <v>2958101</v>
      </c>
      <c r="I1963" s="47"/>
      <c r="J1963" s="47"/>
    </row>
    <row r="1964" spans="1:10" ht="13.8" thickBot="1">
      <c r="A1964" s="22">
        <v>45363</v>
      </c>
      <c r="B1964" s="24" t="s">
        <v>114</v>
      </c>
      <c r="C1964" s="83" t="s">
        <v>105</v>
      </c>
      <c r="D1964" s="23">
        <v>144</v>
      </c>
      <c r="E1964" s="22">
        <v>2958101</v>
      </c>
      <c r="I1964" s="47"/>
      <c r="J1964" s="47"/>
    </row>
    <row r="1965" spans="1:10" ht="13.8" thickBot="1">
      <c r="A1965" s="22">
        <v>45363</v>
      </c>
      <c r="B1965" s="24" t="s">
        <v>115</v>
      </c>
      <c r="C1965" s="83" t="s">
        <v>63</v>
      </c>
      <c r="D1965" s="23">
        <v>138</v>
      </c>
      <c r="E1965" s="22">
        <v>2958101</v>
      </c>
      <c r="I1965" s="47"/>
      <c r="J1965" s="47"/>
    </row>
    <row r="1966" spans="1:10" ht="13.8" thickBot="1">
      <c r="A1966" s="22">
        <v>45363</v>
      </c>
      <c r="B1966" s="24" t="s">
        <v>116</v>
      </c>
      <c r="C1966" s="83" t="s">
        <v>63</v>
      </c>
      <c r="D1966" s="23">
        <v>98</v>
      </c>
      <c r="E1966" s="22">
        <v>2958101</v>
      </c>
      <c r="I1966" s="47"/>
      <c r="J1966" s="47"/>
    </row>
    <row r="1967" spans="1:10" ht="13.8" thickBot="1">
      <c r="A1967" s="22">
        <v>45363</v>
      </c>
      <c r="B1967" s="24" t="s">
        <v>117</v>
      </c>
      <c r="C1967" s="83" t="s">
        <v>105</v>
      </c>
      <c r="D1967" s="23">
        <v>145</v>
      </c>
      <c r="E1967" s="22">
        <v>2958101</v>
      </c>
      <c r="I1967" s="47"/>
      <c r="J1967" s="47"/>
    </row>
    <row r="1968" spans="1:10" ht="13.8" thickBot="1">
      <c r="A1968" s="22">
        <v>45363</v>
      </c>
      <c r="B1968" s="24" t="s">
        <v>118</v>
      </c>
      <c r="C1968" s="83" t="s">
        <v>105</v>
      </c>
      <c r="D1968" s="23">
        <v>192</v>
      </c>
      <c r="E1968" s="22">
        <v>2958101</v>
      </c>
      <c r="I1968" s="47"/>
      <c r="J1968" s="47"/>
    </row>
    <row r="1969" spans="1:10" ht="13.8" thickBot="1">
      <c r="A1969" s="22">
        <v>45363</v>
      </c>
      <c r="B1969" s="24" t="s">
        <v>119</v>
      </c>
      <c r="C1969" s="83" t="s">
        <v>105</v>
      </c>
      <c r="D1969" s="23">
        <v>128</v>
      </c>
      <c r="E1969" s="22">
        <v>2958101</v>
      </c>
      <c r="I1969" s="47"/>
      <c r="J1969" s="47"/>
    </row>
    <row r="1970" spans="1:10" ht="13.8" thickBot="1">
      <c r="A1970" s="22">
        <v>45363</v>
      </c>
      <c r="B1970" s="24" t="s">
        <v>120</v>
      </c>
      <c r="C1970" s="83" t="s">
        <v>121</v>
      </c>
      <c r="D1970" s="23">
        <v>250</v>
      </c>
      <c r="E1970" s="22">
        <v>2958101</v>
      </c>
      <c r="I1970" s="47"/>
      <c r="J1970" s="47"/>
    </row>
    <row r="1971" spans="1:10" ht="13.8" thickBot="1">
      <c r="A1971" s="22">
        <v>45363</v>
      </c>
      <c r="B1971" s="24" t="s">
        <v>122</v>
      </c>
      <c r="C1971" s="83" t="s">
        <v>121</v>
      </c>
      <c r="D1971" s="23">
        <v>250</v>
      </c>
      <c r="E1971" s="22">
        <v>2958101</v>
      </c>
      <c r="I1971" s="47"/>
      <c r="J1971" s="47"/>
    </row>
    <row r="1972" spans="1:10" ht="13.8" thickBot="1">
      <c r="A1972" s="22">
        <v>45363</v>
      </c>
      <c r="B1972" s="24" t="s">
        <v>123</v>
      </c>
      <c r="C1972" s="83" t="s">
        <v>73</v>
      </c>
      <c r="D1972" s="23">
        <v>150</v>
      </c>
      <c r="E1972" s="22">
        <v>2958101</v>
      </c>
      <c r="I1972" s="47"/>
      <c r="J1972" s="47"/>
    </row>
    <row r="1973" spans="1:10" ht="13.8" thickBot="1">
      <c r="A1973" s="22">
        <v>45363</v>
      </c>
      <c r="B1973" s="24" t="s">
        <v>124</v>
      </c>
      <c r="C1973" s="83" t="s">
        <v>67</v>
      </c>
      <c r="D1973" s="23">
        <v>250</v>
      </c>
      <c r="E1973" s="22">
        <v>2958101</v>
      </c>
      <c r="I1973" s="47"/>
      <c r="J1973" s="47"/>
    </row>
    <row r="1974" spans="1:10" ht="13.8" thickBot="1">
      <c r="A1974" s="22">
        <v>45363</v>
      </c>
      <c r="B1974" s="24" t="s">
        <v>125</v>
      </c>
      <c r="C1974" s="83" t="s">
        <v>67</v>
      </c>
      <c r="D1974" s="23">
        <v>110</v>
      </c>
      <c r="E1974" s="22">
        <v>2958101</v>
      </c>
      <c r="I1974" s="47"/>
      <c r="J1974" s="47"/>
    </row>
    <row r="1975" spans="1:10" ht="13.8" thickBot="1">
      <c r="A1975" s="22">
        <v>45363</v>
      </c>
      <c r="B1975" s="24" t="s">
        <v>126</v>
      </c>
      <c r="C1975" s="83" t="s">
        <v>63</v>
      </c>
      <c r="D1975" s="23">
        <v>100</v>
      </c>
      <c r="E1975" s="22">
        <v>2958101</v>
      </c>
      <c r="I1975" s="47"/>
      <c r="J1975" s="47"/>
    </row>
    <row r="1976" spans="1:10" ht="13.8" thickBot="1">
      <c r="A1976" s="22">
        <v>45363</v>
      </c>
      <c r="B1976" s="24" t="s">
        <v>127</v>
      </c>
      <c r="C1976" s="83" t="s">
        <v>73</v>
      </c>
      <c r="D1976" s="23">
        <v>125</v>
      </c>
      <c r="E1976" s="22">
        <v>2958101</v>
      </c>
      <c r="I1976" s="47"/>
      <c r="J1976" s="47"/>
    </row>
    <row r="1977" spans="1:10" ht="13.8" thickBot="1">
      <c r="A1977" s="22">
        <v>45363</v>
      </c>
      <c r="B1977" s="24" t="s">
        <v>128</v>
      </c>
      <c r="C1977" s="83" t="s">
        <v>73</v>
      </c>
      <c r="D1977" s="23">
        <v>130</v>
      </c>
      <c r="E1977" s="22">
        <v>2958101</v>
      </c>
      <c r="I1977" s="47"/>
      <c r="J1977" s="47"/>
    </row>
    <row r="1978" spans="1:10" ht="13.8" thickBot="1">
      <c r="A1978" s="22">
        <v>45363</v>
      </c>
      <c r="B1978" s="24" t="s">
        <v>129</v>
      </c>
      <c r="C1978" s="83" t="s">
        <v>105</v>
      </c>
      <c r="D1978" s="23">
        <v>100</v>
      </c>
      <c r="E1978" s="22">
        <v>2958101</v>
      </c>
      <c r="I1978" s="47"/>
      <c r="J1978" s="47"/>
    </row>
    <row r="1979" spans="1:10" ht="13.8" thickBot="1">
      <c r="A1979" s="22">
        <v>45363</v>
      </c>
      <c r="B1979" s="24" t="s">
        <v>130</v>
      </c>
      <c r="C1979" s="83" t="s">
        <v>105</v>
      </c>
      <c r="D1979" s="23">
        <v>250</v>
      </c>
      <c r="E1979" s="22">
        <v>2958101</v>
      </c>
      <c r="I1979" s="47"/>
      <c r="J1979" s="47"/>
    </row>
    <row r="1980" spans="1:10" ht="13.8" thickBot="1">
      <c r="A1980" s="22">
        <v>45363</v>
      </c>
      <c r="B1980" s="24" t="s">
        <v>131</v>
      </c>
      <c r="C1980" s="83" t="s">
        <v>84</v>
      </c>
      <c r="D1980" s="23">
        <v>100</v>
      </c>
      <c r="E1980" s="22">
        <v>2958101</v>
      </c>
      <c r="I1980" s="47"/>
      <c r="J1980" s="47"/>
    </row>
    <row r="1981" spans="1:10" ht="13.8" thickBot="1">
      <c r="A1981" s="22">
        <v>45363</v>
      </c>
      <c r="B1981" s="24" t="s">
        <v>132</v>
      </c>
      <c r="C1981" s="83" t="s">
        <v>67</v>
      </c>
      <c r="D1981" s="23">
        <v>102</v>
      </c>
      <c r="E1981" s="22">
        <v>2958101</v>
      </c>
      <c r="I1981" s="47"/>
      <c r="J1981" s="47"/>
    </row>
    <row r="1982" spans="1:10" ht="13.8" thickBot="1">
      <c r="A1982" s="22">
        <v>45363</v>
      </c>
      <c r="B1982" s="24" t="s">
        <v>133</v>
      </c>
      <c r="C1982" s="83" t="s">
        <v>67</v>
      </c>
      <c r="D1982" s="23">
        <v>102</v>
      </c>
      <c r="E1982" s="22">
        <v>2958101</v>
      </c>
      <c r="I1982" s="47"/>
      <c r="J1982" s="47"/>
    </row>
    <row r="1983" spans="1:10" ht="13.8" thickBot="1">
      <c r="A1983" s="22">
        <v>45363</v>
      </c>
      <c r="B1983" s="24" t="s">
        <v>134</v>
      </c>
      <c r="C1983" s="83" t="s">
        <v>63</v>
      </c>
      <c r="D1983" s="23">
        <v>175</v>
      </c>
      <c r="E1983" s="22">
        <v>2958101</v>
      </c>
      <c r="I1983" s="47"/>
      <c r="J1983" s="47"/>
    </row>
    <row r="1984" spans="1:10" ht="13.8" thickBot="1">
      <c r="A1984" s="22">
        <v>45363</v>
      </c>
      <c r="B1984" s="24" t="s">
        <v>135</v>
      </c>
      <c r="C1984" s="83" t="s">
        <v>63</v>
      </c>
      <c r="D1984" s="23">
        <v>178</v>
      </c>
      <c r="E1984" s="22">
        <v>2958101</v>
      </c>
      <c r="I1984" s="47"/>
      <c r="J1984" s="47"/>
    </row>
    <row r="1985" spans="1:10" ht="13.8" thickBot="1">
      <c r="A1985" s="22">
        <v>45363</v>
      </c>
      <c r="B1985" s="24" t="s">
        <v>136</v>
      </c>
      <c r="C1985" s="83" t="s">
        <v>63</v>
      </c>
      <c r="D1985" s="23">
        <v>175</v>
      </c>
      <c r="E1985" s="22">
        <v>2958101</v>
      </c>
      <c r="I1985" s="47"/>
      <c r="J1985" s="47"/>
    </row>
    <row r="1986" spans="1:10" ht="13.8" thickBot="1">
      <c r="A1986" s="22">
        <v>45363</v>
      </c>
      <c r="B1986" s="24" t="s">
        <v>137</v>
      </c>
      <c r="C1986" s="83" t="s">
        <v>63</v>
      </c>
      <c r="D1986" s="23">
        <v>76</v>
      </c>
      <c r="E1986" s="22">
        <v>2958101</v>
      </c>
      <c r="I1986" s="47"/>
      <c r="J1986" s="47"/>
    </row>
    <row r="1987" spans="1:10" ht="13.8" thickBot="1">
      <c r="A1987" s="22">
        <v>45363</v>
      </c>
      <c r="B1987" s="24" t="s">
        <v>138</v>
      </c>
      <c r="C1987" s="83" t="s">
        <v>73</v>
      </c>
      <c r="D1987" s="23">
        <v>22</v>
      </c>
      <c r="E1987" s="22">
        <v>2958101</v>
      </c>
      <c r="I1987" s="47"/>
      <c r="J1987" s="47"/>
    </row>
    <row r="1988" spans="1:10" ht="13.8" thickBot="1">
      <c r="A1988" s="22">
        <v>45363</v>
      </c>
      <c r="B1988" s="24" t="s">
        <v>139</v>
      </c>
      <c r="C1988" s="83" t="s">
        <v>73</v>
      </c>
      <c r="D1988" s="23">
        <v>7</v>
      </c>
      <c r="E1988" s="22">
        <v>2958101</v>
      </c>
      <c r="I1988" s="47"/>
      <c r="J1988" s="47"/>
    </row>
    <row r="1989" spans="1:10" ht="13.8" thickBot="1">
      <c r="A1989" s="22">
        <v>45363</v>
      </c>
      <c r="B1989" s="24" t="s">
        <v>140</v>
      </c>
      <c r="C1989" s="83" t="s">
        <v>84</v>
      </c>
      <c r="D1989" s="23">
        <v>200</v>
      </c>
      <c r="E1989" s="22">
        <v>2958101</v>
      </c>
      <c r="I1989" s="47"/>
      <c r="J1989" s="47"/>
    </row>
    <row r="1990" spans="1:10" ht="13.8" thickBot="1">
      <c r="A1990" s="22">
        <v>45363</v>
      </c>
      <c r="B1990" s="24" t="s">
        <v>141</v>
      </c>
      <c r="C1990" s="83" t="s">
        <v>63</v>
      </c>
      <c r="D1990" s="23">
        <v>199</v>
      </c>
      <c r="E1990" s="22">
        <v>2958101</v>
      </c>
      <c r="I1990" s="47"/>
      <c r="J1990" s="47"/>
    </row>
    <row r="1991" spans="1:10" ht="13.8" thickBot="1">
      <c r="A1991" s="22">
        <v>45363</v>
      </c>
      <c r="B1991" s="24" t="s">
        <v>142</v>
      </c>
      <c r="C1991" s="83" t="s">
        <v>67</v>
      </c>
      <c r="D1991" s="23">
        <v>158</v>
      </c>
      <c r="E1991" s="22">
        <v>2958101</v>
      </c>
      <c r="I1991" s="47"/>
      <c r="J1991" s="47"/>
    </row>
    <row r="1992" spans="1:10" ht="13.8" thickBot="1">
      <c r="A1992" s="22">
        <v>45363</v>
      </c>
      <c r="B1992" s="24" t="s">
        <v>143</v>
      </c>
      <c r="C1992" s="83" t="s">
        <v>67</v>
      </c>
      <c r="D1992" s="23">
        <v>162</v>
      </c>
      <c r="E1992" s="22">
        <v>2958101</v>
      </c>
      <c r="I1992" s="47"/>
      <c r="J1992" s="47"/>
    </row>
    <row r="1993" spans="1:10" ht="13.8" thickBot="1">
      <c r="A1993" s="22">
        <v>45363</v>
      </c>
      <c r="B1993" s="24" t="s">
        <v>144</v>
      </c>
      <c r="C1993" s="83" t="s">
        <v>63</v>
      </c>
      <c r="D1993" s="23">
        <v>180</v>
      </c>
      <c r="E1993" s="22">
        <v>2958101</v>
      </c>
      <c r="I1993" s="47"/>
      <c r="J1993" s="47"/>
    </row>
    <row r="1994" spans="1:10" ht="13.8" thickBot="1">
      <c r="A1994" s="22">
        <v>45363</v>
      </c>
      <c r="B1994" s="24" t="s">
        <v>145</v>
      </c>
      <c r="C1994" s="83" t="s">
        <v>63</v>
      </c>
      <c r="D1994" s="23">
        <v>172</v>
      </c>
      <c r="E1994" s="22">
        <v>2958101</v>
      </c>
      <c r="I1994" s="47"/>
      <c r="J1994" s="47"/>
    </row>
    <row r="1995" spans="1:10" ht="13.8" thickBot="1">
      <c r="A1995" s="22">
        <v>45363</v>
      </c>
      <c r="B1995" s="24" t="s">
        <v>146</v>
      </c>
      <c r="C1995" s="83" t="s">
        <v>67</v>
      </c>
      <c r="D1995" s="23">
        <v>162</v>
      </c>
      <c r="E1995" s="22">
        <v>2958101</v>
      </c>
      <c r="I1995" s="47"/>
      <c r="J1995" s="47"/>
    </row>
    <row r="1996" spans="1:10" ht="13.8" thickBot="1">
      <c r="A1996" s="22">
        <v>45363</v>
      </c>
      <c r="B1996" s="24" t="s">
        <v>147</v>
      </c>
      <c r="C1996" s="83" t="s">
        <v>67</v>
      </c>
      <c r="D1996" s="23">
        <v>144</v>
      </c>
      <c r="E1996" s="22">
        <v>2958101</v>
      </c>
      <c r="I1996" s="47"/>
      <c r="J1996" s="47"/>
    </row>
    <row r="1997" spans="1:10" ht="13.8" thickBot="1">
      <c r="A1997" s="22">
        <v>45363</v>
      </c>
      <c r="B1997" s="24" t="s">
        <v>148</v>
      </c>
      <c r="C1997" s="83" t="s">
        <v>63</v>
      </c>
      <c r="D1997" s="23">
        <v>60</v>
      </c>
      <c r="E1997" s="22">
        <v>2958101</v>
      </c>
      <c r="I1997" s="47"/>
      <c r="J1997" s="47"/>
    </row>
    <row r="1998" spans="1:10" ht="13.8" thickBot="1">
      <c r="A1998" s="22">
        <v>45363</v>
      </c>
      <c r="B1998" s="24" t="s">
        <v>149</v>
      </c>
      <c r="C1998" s="83" t="s">
        <v>73</v>
      </c>
      <c r="D1998" s="23">
        <v>101</v>
      </c>
      <c r="E1998" s="22">
        <v>2958101</v>
      </c>
      <c r="I1998" s="47"/>
      <c r="J1998" s="47"/>
    </row>
    <row r="1999" spans="1:10" ht="13.8" thickBot="1">
      <c r="A1999" s="22">
        <v>45363</v>
      </c>
      <c r="B1999" s="24" t="s">
        <v>150</v>
      </c>
      <c r="C1999" s="83" t="s">
        <v>73</v>
      </c>
      <c r="D1999" s="23">
        <v>50</v>
      </c>
      <c r="E1999" s="22">
        <v>2958101</v>
      </c>
      <c r="I1999" s="47"/>
      <c r="J1999" s="47"/>
    </row>
    <row r="2000" spans="1:10" ht="13.8" thickBot="1">
      <c r="A2000" s="22">
        <v>45363</v>
      </c>
      <c r="B2000" s="24" t="s">
        <v>151</v>
      </c>
      <c r="C2000" s="83" t="s">
        <v>67</v>
      </c>
      <c r="D2000" s="23">
        <v>99</v>
      </c>
      <c r="E2000" s="22">
        <v>2958101</v>
      </c>
      <c r="I2000" s="47"/>
      <c r="J2000" s="47"/>
    </row>
    <row r="2001" spans="1:10" ht="13.8" thickBot="1">
      <c r="A2001" s="22">
        <v>45363</v>
      </c>
      <c r="B2001" s="24" t="s">
        <v>152</v>
      </c>
      <c r="C2001" s="83" t="s">
        <v>67</v>
      </c>
      <c r="D2001" s="23">
        <v>128</v>
      </c>
      <c r="E2001" s="22">
        <v>2958101</v>
      </c>
      <c r="I2001" s="47"/>
      <c r="J2001" s="47"/>
    </row>
    <row r="2002" spans="1:10" ht="13.8" thickBot="1">
      <c r="A2002" s="22">
        <v>45363</v>
      </c>
      <c r="B2002" s="24" t="s">
        <v>153</v>
      </c>
      <c r="C2002" s="83" t="s">
        <v>63</v>
      </c>
      <c r="D2002" s="23">
        <v>148</v>
      </c>
      <c r="E2002" s="22">
        <v>2958101</v>
      </c>
      <c r="I2002" s="47"/>
      <c r="J2002" s="47"/>
    </row>
    <row r="2003" spans="1:10" ht="13.8" thickBot="1">
      <c r="A2003" s="22">
        <v>45363</v>
      </c>
      <c r="B2003" s="24" t="s">
        <v>154</v>
      </c>
      <c r="C2003" s="83" t="s">
        <v>121</v>
      </c>
      <c r="D2003" s="23">
        <v>50</v>
      </c>
      <c r="E2003" s="22">
        <v>2958101</v>
      </c>
      <c r="I2003" s="47"/>
      <c r="J2003" s="47"/>
    </row>
    <row r="2004" spans="1:10" ht="13.8" thickBot="1">
      <c r="A2004" s="22">
        <v>45363</v>
      </c>
      <c r="B2004" s="24" t="s">
        <v>155</v>
      </c>
      <c r="C2004" s="83" t="s">
        <v>121</v>
      </c>
      <c r="D2004" s="23">
        <v>102</v>
      </c>
      <c r="E2004" s="22">
        <v>2958101</v>
      </c>
      <c r="I2004" s="47"/>
      <c r="J2004" s="47"/>
    </row>
    <row r="2005" spans="1:10" ht="13.8" thickBot="1">
      <c r="A2005" s="22">
        <v>45363</v>
      </c>
      <c r="B2005" s="24" t="s">
        <v>156</v>
      </c>
      <c r="C2005" s="83" t="s">
        <v>63</v>
      </c>
      <c r="D2005" s="23">
        <v>77</v>
      </c>
      <c r="E2005" s="22">
        <v>2958101</v>
      </c>
      <c r="I2005" s="47"/>
      <c r="J2005" s="47"/>
    </row>
    <row r="2006" spans="1:10" ht="13.8" thickBot="1">
      <c r="A2006" s="22">
        <v>45363</v>
      </c>
      <c r="B2006" s="24" t="s">
        <v>157</v>
      </c>
      <c r="C2006" s="83" t="s">
        <v>84</v>
      </c>
      <c r="D2006" s="23">
        <v>200</v>
      </c>
      <c r="E2006" s="22">
        <v>2958101</v>
      </c>
      <c r="I2006" s="47"/>
      <c r="J2006" s="47"/>
    </row>
    <row r="2007" spans="1:10" ht="13.8" thickBot="1">
      <c r="A2007" s="22">
        <v>45363</v>
      </c>
      <c r="B2007" s="24" t="s">
        <v>158</v>
      </c>
      <c r="C2007" s="83" t="s">
        <v>105</v>
      </c>
      <c r="D2007" s="23">
        <v>204</v>
      </c>
      <c r="E2007" s="22">
        <v>2958101</v>
      </c>
      <c r="I2007" s="47"/>
      <c r="J2007" s="47"/>
    </row>
    <row r="2008" spans="1:10" ht="13.8" thickBot="1">
      <c r="A2008" s="22">
        <v>45363</v>
      </c>
      <c r="B2008" s="24" t="s">
        <v>159</v>
      </c>
      <c r="C2008" s="83" t="s">
        <v>105</v>
      </c>
      <c r="D2008" s="23">
        <v>204</v>
      </c>
      <c r="E2008" s="22">
        <v>2958101</v>
      </c>
      <c r="I2008" s="47"/>
      <c r="J2008" s="47"/>
    </row>
    <row r="2009" spans="1:10" ht="13.8" thickBot="1">
      <c r="A2009" s="22">
        <v>45363</v>
      </c>
      <c r="B2009" s="24" t="s">
        <v>160</v>
      </c>
      <c r="C2009" s="83" t="s">
        <v>121</v>
      </c>
      <c r="D2009" s="23">
        <v>121</v>
      </c>
      <c r="E2009" s="22">
        <v>2958101</v>
      </c>
      <c r="I2009" s="47"/>
      <c r="J2009" s="47"/>
    </row>
    <row r="2010" spans="1:10" ht="13.8" thickBot="1">
      <c r="A2010" s="22">
        <v>45363</v>
      </c>
      <c r="B2010" s="24" t="s">
        <v>161</v>
      </c>
      <c r="C2010" s="83" t="s">
        <v>121</v>
      </c>
      <c r="D2010" s="23">
        <v>119</v>
      </c>
      <c r="E2010" s="22">
        <v>2958101</v>
      </c>
      <c r="I2010" s="47"/>
      <c r="J2010" s="47"/>
    </row>
    <row r="2011" spans="1:10" ht="13.8" thickBot="1">
      <c r="A2011" s="22">
        <v>45363</v>
      </c>
      <c r="B2011" s="24" t="s">
        <v>162</v>
      </c>
      <c r="C2011" s="83" t="s">
        <v>63</v>
      </c>
      <c r="D2011" s="23">
        <v>60</v>
      </c>
      <c r="E2011" s="22">
        <v>2958101</v>
      </c>
      <c r="I2011" s="47"/>
      <c r="J2011" s="47"/>
    </row>
    <row r="2012" spans="1:10" ht="13.8" thickBot="1">
      <c r="A2012" s="22">
        <v>45363</v>
      </c>
      <c r="B2012" s="24" t="s">
        <v>163</v>
      </c>
      <c r="C2012" s="83" t="s">
        <v>63</v>
      </c>
      <c r="D2012" s="23">
        <v>90</v>
      </c>
      <c r="E2012" s="22">
        <v>2958101</v>
      </c>
      <c r="I2012" s="47"/>
      <c r="J2012" s="47"/>
    </row>
    <row r="2013" spans="1:10" ht="13.8" thickBot="1">
      <c r="A2013" s="22">
        <v>45363</v>
      </c>
      <c r="B2013" s="24" t="s">
        <v>164</v>
      </c>
      <c r="C2013" s="83" t="s">
        <v>63</v>
      </c>
      <c r="D2013" s="23">
        <v>167</v>
      </c>
      <c r="E2013" s="22">
        <v>2958101</v>
      </c>
      <c r="I2013" s="47"/>
      <c r="J2013" s="47"/>
    </row>
    <row r="2014" spans="1:10" ht="13.8" thickBot="1">
      <c r="A2014" s="22">
        <v>45363</v>
      </c>
      <c r="B2014" s="24" t="s">
        <v>165</v>
      </c>
      <c r="C2014" s="83" t="s">
        <v>63</v>
      </c>
      <c r="D2014" s="23">
        <v>146</v>
      </c>
      <c r="E2014" s="22">
        <v>2958101</v>
      </c>
      <c r="I2014" s="47"/>
      <c r="J2014" s="47"/>
    </row>
    <row r="2015" spans="1:10" ht="13.8" thickBot="1">
      <c r="A2015" s="22">
        <v>45363</v>
      </c>
      <c r="B2015" s="24" t="s">
        <v>166</v>
      </c>
      <c r="C2015" s="83" t="s">
        <v>84</v>
      </c>
      <c r="D2015" s="23">
        <v>138</v>
      </c>
      <c r="E2015" s="22">
        <v>2958101</v>
      </c>
      <c r="I2015" s="47"/>
      <c r="J2015" s="47"/>
    </row>
    <row r="2016" spans="1:10" ht="13.8" thickBot="1">
      <c r="A2016" s="22">
        <v>45363</v>
      </c>
      <c r="B2016" s="24" t="s">
        <v>167</v>
      </c>
      <c r="C2016" s="83" t="s">
        <v>105</v>
      </c>
      <c r="D2016" s="23">
        <v>147</v>
      </c>
      <c r="E2016" s="22">
        <v>2958101</v>
      </c>
      <c r="I2016" s="47"/>
      <c r="J2016" s="47"/>
    </row>
    <row r="2017" spans="1:10" ht="13.8" thickBot="1">
      <c r="A2017" s="22">
        <v>45363</v>
      </c>
      <c r="B2017" s="24" t="s">
        <v>168</v>
      </c>
      <c r="C2017" s="83" t="s">
        <v>105</v>
      </c>
      <c r="D2017" s="23">
        <v>128</v>
      </c>
      <c r="E2017" s="22">
        <v>2958101</v>
      </c>
      <c r="I2017" s="47"/>
      <c r="J2017" s="47"/>
    </row>
    <row r="2018" spans="1:10" ht="13.8" thickBot="1">
      <c r="A2018" s="22">
        <v>45363</v>
      </c>
      <c r="B2018" s="24" t="s">
        <v>169</v>
      </c>
      <c r="C2018" s="83" t="s">
        <v>121</v>
      </c>
      <c r="D2018" s="23">
        <v>126</v>
      </c>
      <c r="E2018" s="22">
        <v>2958101</v>
      </c>
      <c r="I2018" s="47"/>
      <c r="J2018" s="47"/>
    </row>
    <row r="2019" spans="1:10" ht="13.8" thickBot="1">
      <c r="A2019" s="22">
        <v>45363</v>
      </c>
      <c r="B2019" s="24" t="s">
        <v>170</v>
      </c>
      <c r="C2019" s="83" t="s">
        <v>121</v>
      </c>
      <c r="D2019" s="23">
        <v>126</v>
      </c>
      <c r="E2019" s="22">
        <v>2958101</v>
      </c>
      <c r="I2019" s="47"/>
      <c r="J2019" s="47"/>
    </row>
    <row r="2020" spans="1:10" ht="13.8" thickBot="1">
      <c r="A2020" s="22">
        <v>45363</v>
      </c>
      <c r="B2020" s="24" t="s">
        <v>171</v>
      </c>
      <c r="C2020" s="83" t="s">
        <v>121</v>
      </c>
      <c r="D2020" s="23">
        <v>200</v>
      </c>
      <c r="E2020" s="22">
        <v>2958101</v>
      </c>
      <c r="I2020" s="47"/>
      <c r="J2020" s="47"/>
    </row>
    <row r="2021" spans="1:10" ht="13.8" thickBot="1">
      <c r="A2021" s="22">
        <v>45363</v>
      </c>
      <c r="B2021" s="24" t="s">
        <v>172</v>
      </c>
      <c r="C2021" s="83" t="s">
        <v>73</v>
      </c>
      <c r="D2021" s="23">
        <v>180</v>
      </c>
      <c r="E2021" s="22">
        <v>2958101</v>
      </c>
      <c r="I2021" s="47"/>
      <c r="J2021" s="47"/>
    </row>
    <row r="2022" spans="1:10" ht="13.8" thickBot="1">
      <c r="A2022" s="22">
        <v>45363</v>
      </c>
      <c r="B2022" s="24" t="s">
        <v>173</v>
      </c>
      <c r="C2022" s="83" t="s">
        <v>84</v>
      </c>
      <c r="D2022" s="23">
        <v>39</v>
      </c>
      <c r="E2022" s="22">
        <v>2958101</v>
      </c>
      <c r="I2022" s="47"/>
      <c r="J2022" s="47"/>
    </row>
    <row r="2023" spans="1:10" ht="13.8" thickBot="1">
      <c r="A2023" s="22">
        <v>45363</v>
      </c>
      <c r="B2023" s="24" t="s">
        <v>174</v>
      </c>
      <c r="C2023" s="83" t="s">
        <v>73</v>
      </c>
      <c r="D2023" s="23">
        <v>125</v>
      </c>
      <c r="E2023" s="22">
        <v>2958101</v>
      </c>
      <c r="I2023" s="47"/>
      <c r="J2023" s="47"/>
    </row>
    <row r="2024" spans="1:10" ht="13.8" thickBot="1">
      <c r="A2024" s="22">
        <v>45363</v>
      </c>
      <c r="B2024" s="24" t="s">
        <v>175</v>
      </c>
      <c r="C2024" s="83" t="s">
        <v>73</v>
      </c>
      <c r="D2024" s="23">
        <v>128</v>
      </c>
      <c r="E2024" s="22">
        <v>2958101</v>
      </c>
      <c r="I2024" s="47"/>
      <c r="J2024" s="47"/>
    </row>
    <row r="2025" spans="1:10" ht="13.8" thickBot="1">
      <c r="A2025" s="22">
        <v>45363</v>
      </c>
      <c r="B2025" s="24" t="s">
        <v>176</v>
      </c>
      <c r="C2025" s="83" t="s">
        <v>63</v>
      </c>
      <c r="D2025" s="23">
        <v>84</v>
      </c>
      <c r="E2025" s="22">
        <v>2958101</v>
      </c>
      <c r="I2025" s="47"/>
      <c r="J2025" s="47"/>
    </row>
    <row r="2026" spans="1:10" ht="13.8" thickBot="1">
      <c r="A2026" s="22">
        <v>45363</v>
      </c>
      <c r="B2026" s="24" t="s">
        <v>177</v>
      </c>
      <c r="C2026" s="83" t="s">
        <v>63</v>
      </c>
      <c r="D2026" s="23">
        <v>187</v>
      </c>
      <c r="E2026" s="22">
        <v>2958101</v>
      </c>
      <c r="I2026" s="47"/>
      <c r="J2026" s="47"/>
    </row>
    <row r="2027" spans="1:10" ht="13.8" thickBot="1">
      <c r="A2027" s="22">
        <v>45363</v>
      </c>
      <c r="B2027" s="24" t="s">
        <v>178</v>
      </c>
      <c r="C2027" s="83" t="s">
        <v>63</v>
      </c>
      <c r="D2027" s="23">
        <v>64</v>
      </c>
      <c r="E2027" s="22">
        <v>2958101</v>
      </c>
      <c r="I2027" s="47"/>
      <c r="J2027" s="47"/>
    </row>
    <row r="2028" spans="1:10" ht="13.8" thickBot="1">
      <c r="A2028" s="22">
        <v>45363</v>
      </c>
      <c r="B2028" s="24" t="s">
        <v>179</v>
      </c>
      <c r="C2028" s="83" t="s">
        <v>105</v>
      </c>
      <c r="D2028" s="23">
        <v>50</v>
      </c>
      <c r="E2028" s="22">
        <v>2958101</v>
      </c>
      <c r="I2028" s="47"/>
      <c r="J2028" s="47"/>
    </row>
    <row r="2029" spans="1:10" ht="13.8" thickBot="1">
      <c r="A2029" s="22">
        <v>45363</v>
      </c>
      <c r="B2029" s="24" t="s">
        <v>180</v>
      </c>
      <c r="C2029" s="83" t="s">
        <v>63</v>
      </c>
      <c r="D2029" s="23">
        <v>257</v>
      </c>
      <c r="E2029" s="22">
        <v>2958101</v>
      </c>
      <c r="I2029" s="47"/>
      <c r="J2029" s="47"/>
    </row>
    <row r="2030" spans="1:10" ht="13.8" thickBot="1">
      <c r="A2030" s="22">
        <v>45363</v>
      </c>
      <c r="B2030" s="24" t="s">
        <v>181</v>
      </c>
      <c r="C2030" s="83" t="s">
        <v>63</v>
      </c>
      <c r="D2030" s="23">
        <v>257</v>
      </c>
      <c r="E2030" s="22">
        <v>2958101</v>
      </c>
      <c r="I2030" s="47"/>
      <c r="J2030" s="47"/>
    </row>
    <row r="2031" spans="1:10" ht="13.8" thickBot="1">
      <c r="A2031" s="22">
        <v>45363</v>
      </c>
      <c r="B2031" s="24" t="s">
        <v>182</v>
      </c>
      <c r="C2031" s="83" t="s">
        <v>105</v>
      </c>
      <c r="D2031" s="23">
        <v>245</v>
      </c>
      <c r="E2031" s="22">
        <v>2958101</v>
      </c>
      <c r="I2031" s="47"/>
      <c r="J2031" s="47"/>
    </row>
    <row r="2032" spans="1:10" ht="13.8" thickBot="1">
      <c r="A2032" s="22">
        <v>45363</v>
      </c>
      <c r="B2032" s="24" t="s">
        <v>183</v>
      </c>
      <c r="C2032" s="83" t="s">
        <v>73</v>
      </c>
      <c r="D2032" s="23">
        <v>154</v>
      </c>
      <c r="E2032" s="22">
        <v>2958101</v>
      </c>
      <c r="I2032" s="47"/>
      <c r="J2032" s="47"/>
    </row>
    <row r="2033" spans="1:10" ht="13.8" thickBot="1">
      <c r="A2033" s="22">
        <v>45363</v>
      </c>
      <c r="B2033" s="24" t="s">
        <v>184</v>
      </c>
      <c r="C2033" s="83" t="s">
        <v>73</v>
      </c>
      <c r="D2033" s="23">
        <v>150</v>
      </c>
      <c r="E2033" s="22">
        <v>2958101</v>
      </c>
      <c r="I2033" s="47"/>
      <c r="J2033" s="47"/>
    </row>
    <row r="2034" spans="1:10" ht="13.8" thickBot="1">
      <c r="A2034" s="22">
        <v>45363</v>
      </c>
      <c r="B2034" s="24" t="s">
        <v>185</v>
      </c>
      <c r="C2034" s="83" t="s">
        <v>73</v>
      </c>
      <c r="D2034" s="23">
        <v>127</v>
      </c>
      <c r="E2034" s="22">
        <v>2958101</v>
      </c>
      <c r="I2034" s="47"/>
      <c r="J2034" s="47"/>
    </row>
    <row r="2035" spans="1:10" ht="13.8" thickBot="1">
      <c r="A2035" s="22">
        <v>45363</v>
      </c>
      <c r="B2035" s="24" t="s">
        <v>186</v>
      </c>
      <c r="C2035" s="83" t="s">
        <v>73</v>
      </c>
      <c r="D2035" s="23">
        <v>126</v>
      </c>
      <c r="E2035" s="22">
        <v>2958101</v>
      </c>
      <c r="I2035" s="47"/>
      <c r="J2035" s="47"/>
    </row>
    <row r="2036" spans="1:10" ht="13.8" thickBot="1">
      <c r="A2036" s="22">
        <v>45363</v>
      </c>
      <c r="B2036" s="24" t="s">
        <v>187</v>
      </c>
      <c r="C2036" s="83" t="s">
        <v>73</v>
      </c>
      <c r="D2036" s="23">
        <v>103</v>
      </c>
      <c r="E2036" s="22">
        <v>2958101</v>
      </c>
      <c r="I2036" s="47"/>
      <c r="J2036" s="47"/>
    </row>
    <row r="2037" spans="1:10" ht="13.8" thickBot="1">
      <c r="A2037" s="22">
        <v>45363</v>
      </c>
      <c r="B2037" s="24" t="s">
        <v>188</v>
      </c>
      <c r="C2037" s="83" t="s">
        <v>73</v>
      </c>
      <c r="D2037" s="23">
        <v>103</v>
      </c>
      <c r="E2037" s="22">
        <v>2958101</v>
      </c>
      <c r="I2037" s="47"/>
      <c r="J2037" s="47"/>
    </row>
    <row r="2038" spans="1:10" ht="13.8" thickBot="1">
      <c r="A2038" s="22">
        <v>45363</v>
      </c>
      <c r="B2038" s="24" t="s">
        <v>189</v>
      </c>
      <c r="C2038" s="83" t="s">
        <v>73</v>
      </c>
      <c r="D2038" s="23">
        <v>98</v>
      </c>
      <c r="E2038" s="22">
        <v>2958101</v>
      </c>
      <c r="I2038" s="47"/>
      <c r="J2038" s="47"/>
    </row>
    <row r="2039" spans="1:10" ht="13.8" thickBot="1">
      <c r="A2039" s="22">
        <v>45363</v>
      </c>
      <c r="B2039" s="24" t="s">
        <v>190</v>
      </c>
      <c r="C2039" s="83" t="s">
        <v>73</v>
      </c>
      <c r="D2039" s="23">
        <v>108</v>
      </c>
      <c r="E2039" s="22">
        <v>2958101</v>
      </c>
      <c r="I2039" s="47"/>
      <c r="J2039" s="47"/>
    </row>
    <row r="2040" spans="1:10" ht="13.8" thickBot="1">
      <c r="A2040" s="22">
        <v>45363</v>
      </c>
      <c r="B2040" s="24" t="s">
        <v>191</v>
      </c>
      <c r="C2040" s="83" t="s">
        <v>105</v>
      </c>
      <c r="D2040" s="23">
        <v>159</v>
      </c>
      <c r="E2040" s="22">
        <v>2958101</v>
      </c>
      <c r="I2040" s="47"/>
      <c r="J2040" s="47"/>
    </row>
    <row r="2041" spans="1:10" ht="13.8" thickBot="1">
      <c r="A2041" s="22">
        <v>45363</v>
      </c>
      <c r="B2041" s="24" t="s">
        <v>192</v>
      </c>
      <c r="C2041" s="83" t="s">
        <v>105</v>
      </c>
      <c r="D2041" s="23">
        <v>163</v>
      </c>
      <c r="E2041" s="22">
        <v>2958101</v>
      </c>
      <c r="I2041" s="47"/>
      <c r="J2041" s="47"/>
    </row>
    <row r="2042" spans="1:10" ht="13.8" thickBot="1">
      <c r="A2042" s="22">
        <v>45363</v>
      </c>
      <c r="B2042" s="24" t="s">
        <v>193</v>
      </c>
      <c r="C2042" s="83" t="s">
        <v>67</v>
      </c>
      <c r="D2042" s="23">
        <v>200</v>
      </c>
      <c r="E2042" s="22">
        <v>2958101</v>
      </c>
      <c r="I2042" s="47"/>
      <c r="J2042" s="47"/>
    </row>
    <row r="2043" spans="1:10" ht="13.8" thickBot="1">
      <c r="A2043" s="22">
        <v>45363</v>
      </c>
      <c r="B2043" s="24" t="s">
        <v>194</v>
      </c>
      <c r="C2043" s="83" t="s">
        <v>67</v>
      </c>
      <c r="D2043" s="23">
        <v>160</v>
      </c>
      <c r="E2043" s="22">
        <v>2958101</v>
      </c>
      <c r="I2043" s="47"/>
      <c r="J2043" s="47"/>
    </row>
    <row r="2044" spans="1:10" ht="13.8" thickBot="1">
      <c r="A2044" s="22">
        <v>45363</v>
      </c>
      <c r="B2044" s="24" t="s">
        <v>195</v>
      </c>
      <c r="C2044" s="83" t="s">
        <v>73</v>
      </c>
      <c r="D2044" s="23">
        <v>222</v>
      </c>
      <c r="E2044" s="22">
        <v>2958101</v>
      </c>
      <c r="I2044" s="47"/>
      <c r="J2044" s="47"/>
    </row>
    <row r="2045" spans="1:10" ht="13.8" thickBot="1">
      <c r="A2045" s="22">
        <v>45363</v>
      </c>
      <c r="B2045" s="24" t="s">
        <v>196</v>
      </c>
      <c r="C2045" s="83" t="s">
        <v>73</v>
      </c>
      <c r="D2045" s="23">
        <v>28</v>
      </c>
      <c r="E2045" s="22">
        <v>2958101</v>
      </c>
      <c r="I2045" s="47"/>
      <c r="J2045" s="47"/>
    </row>
    <row r="2046" spans="1:10" ht="13.8" thickBot="1">
      <c r="A2046" s="22">
        <v>45363</v>
      </c>
      <c r="B2046" s="24" t="s">
        <v>197</v>
      </c>
      <c r="C2046" s="83" t="s">
        <v>73</v>
      </c>
      <c r="D2046" s="23">
        <v>79</v>
      </c>
      <c r="E2046" s="22">
        <v>2958101</v>
      </c>
      <c r="I2046" s="47"/>
      <c r="J2046" s="47"/>
    </row>
    <row r="2047" spans="1:10" ht="13.8" thickBot="1">
      <c r="A2047" s="22">
        <v>45363</v>
      </c>
      <c r="B2047" s="24" t="s">
        <v>198</v>
      </c>
      <c r="C2047" s="83" t="s">
        <v>73</v>
      </c>
      <c r="D2047" s="23">
        <v>79</v>
      </c>
      <c r="E2047" s="22">
        <v>2958101</v>
      </c>
      <c r="I2047" s="47"/>
      <c r="J2047" s="47"/>
    </row>
    <row r="2048" spans="1:10" ht="13.8" thickBot="1">
      <c r="A2048" s="22">
        <v>45363</v>
      </c>
      <c r="B2048" s="24" t="s">
        <v>199</v>
      </c>
      <c r="C2048" s="83" t="s">
        <v>73</v>
      </c>
      <c r="D2048" s="23">
        <v>150</v>
      </c>
      <c r="E2048" s="22">
        <v>2958101</v>
      </c>
      <c r="I2048" s="47"/>
      <c r="J2048" s="47"/>
    </row>
    <row r="2049" spans="1:10" ht="13.8" thickBot="1">
      <c r="A2049" s="22">
        <v>45363</v>
      </c>
      <c r="B2049" s="24" t="s">
        <v>200</v>
      </c>
      <c r="C2049" s="83" t="s">
        <v>105</v>
      </c>
      <c r="D2049" s="23">
        <v>60</v>
      </c>
      <c r="E2049" s="22">
        <v>2958101</v>
      </c>
      <c r="I2049" s="47"/>
      <c r="J2049" s="47"/>
    </row>
    <row r="2050" spans="1:10" ht="13.8" thickBot="1">
      <c r="A2050" s="22">
        <v>45363</v>
      </c>
      <c r="B2050" s="24" t="s">
        <v>201</v>
      </c>
      <c r="C2050" s="83" t="s">
        <v>63</v>
      </c>
      <c r="D2050" s="23">
        <v>250</v>
      </c>
      <c r="E2050" s="22">
        <v>2958101</v>
      </c>
      <c r="I2050" s="47"/>
      <c r="J2050" s="47"/>
    </row>
    <row r="2051" spans="1:10" ht="13.8" thickBot="1">
      <c r="A2051" s="22">
        <v>45363</v>
      </c>
      <c r="B2051" s="24" t="s">
        <v>202</v>
      </c>
      <c r="C2051" s="83" t="s">
        <v>63</v>
      </c>
      <c r="D2051" s="23">
        <v>165</v>
      </c>
      <c r="E2051" s="22">
        <v>2958101</v>
      </c>
      <c r="I2051" s="47"/>
      <c r="J2051" s="47"/>
    </row>
    <row r="2052" spans="1:10" ht="13.8" thickBot="1">
      <c r="A2052" s="22">
        <v>45363</v>
      </c>
      <c r="B2052" s="24" t="s">
        <v>203</v>
      </c>
      <c r="C2052" s="83" t="s">
        <v>63</v>
      </c>
      <c r="D2052" s="23">
        <v>85</v>
      </c>
      <c r="E2052" s="22">
        <v>2958101</v>
      </c>
      <c r="I2052" s="47"/>
      <c r="J2052" s="47"/>
    </row>
    <row r="2053" spans="1:10" ht="13.8" thickBot="1">
      <c r="A2053" s="22">
        <v>45363</v>
      </c>
      <c r="B2053" s="24" t="s">
        <v>204</v>
      </c>
      <c r="C2053" s="83" t="s">
        <v>63</v>
      </c>
      <c r="D2053" s="23">
        <v>100</v>
      </c>
      <c r="E2053" s="22">
        <v>2958101</v>
      </c>
      <c r="I2053" s="47"/>
      <c r="J2053" s="47"/>
    </row>
    <row r="2054" spans="1:10" ht="13.8" thickBot="1">
      <c r="A2054" s="22">
        <v>45363</v>
      </c>
      <c r="B2054" s="24" t="s">
        <v>205</v>
      </c>
      <c r="C2054" s="83" t="s">
        <v>63</v>
      </c>
      <c r="D2054" s="23">
        <v>200</v>
      </c>
      <c r="E2054" s="22">
        <v>2958101</v>
      </c>
      <c r="I2054" s="47"/>
      <c r="J2054" s="47"/>
    </row>
    <row r="2055" spans="1:10" ht="13.8" thickBot="1">
      <c r="A2055" s="22">
        <v>45363</v>
      </c>
      <c r="B2055" s="24" t="s">
        <v>206</v>
      </c>
      <c r="C2055" s="83" t="s">
        <v>63</v>
      </c>
      <c r="D2055" s="23">
        <v>125</v>
      </c>
      <c r="E2055" s="22">
        <v>2958101</v>
      </c>
      <c r="I2055" s="47"/>
      <c r="J2055" s="47"/>
    </row>
    <row r="2056" spans="1:10" ht="13.8" thickBot="1">
      <c r="A2056" s="22">
        <v>45363</v>
      </c>
      <c r="B2056" s="24" t="s">
        <v>207</v>
      </c>
      <c r="C2056" s="83" t="s">
        <v>63</v>
      </c>
      <c r="D2056" s="23">
        <v>125</v>
      </c>
      <c r="E2056" s="22">
        <v>2958101</v>
      </c>
      <c r="I2056" s="47"/>
      <c r="J2056" s="47"/>
    </row>
    <row r="2057" spans="1:10" ht="13.8" thickBot="1">
      <c r="A2057" s="22">
        <v>45363</v>
      </c>
      <c r="B2057" s="24" t="s">
        <v>208</v>
      </c>
      <c r="C2057" s="83" t="s">
        <v>63</v>
      </c>
      <c r="D2057" s="23">
        <v>125</v>
      </c>
      <c r="E2057" s="22">
        <v>2958101</v>
      </c>
      <c r="I2057" s="47"/>
      <c r="J2057" s="47"/>
    </row>
    <row r="2058" spans="1:10" ht="13.8" thickBot="1">
      <c r="A2058" s="22">
        <v>45363</v>
      </c>
      <c r="B2058" s="24" t="s">
        <v>209</v>
      </c>
      <c r="C2058" s="83" t="s">
        <v>63</v>
      </c>
      <c r="D2058" s="23">
        <v>125</v>
      </c>
      <c r="E2058" s="22">
        <v>2958101</v>
      </c>
      <c r="I2058" s="47"/>
      <c r="J2058" s="47"/>
    </row>
    <row r="2059" spans="1:10" ht="13.8" thickBot="1">
      <c r="A2059" s="22">
        <v>45363</v>
      </c>
      <c r="B2059" s="24" t="s">
        <v>210</v>
      </c>
      <c r="C2059" s="83" t="s">
        <v>63</v>
      </c>
      <c r="D2059" s="23">
        <v>234</v>
      </c>
      <c r="E2059" s="22">
        <v>2958101</v>
      </c>
      <c r="I2059" s="47"/>
      <c r="J2059" s="47"/>
    </row>
    <row r="2060" spans="1:10" ht="13.8" thickBot="1">
      <c r="A2060" s="22">
        <v>45363</v>
      </c>
      <c r="B2060" s="24" t="s">
        <v>211</v>
      </c>
      <c r="C2060" s="83" t="s">
        <v>73</v>
      </c>
      <c r="D2060" s="23">
        <v>110</v>
      </c>
      <c r="E2060" s="22">
        <v>2958101</v>
      </c>
      <c r="I2060" s="47"/>
      <c r="J2060" s="47"/>
    </row>
    <row r="2061" spans="1:10" ht="13.8" thickBot="1">
      <c r="A2061" s="22">
        <v>45363</v>
      </c>
      <c r="B2061" s="24" t="s">
        <v>212</v>
      </c>
      <c r="C2061" s="83" t="s">
        <v>73</v>
      </c>
      <c r="D2061" s="23">
        <v>49</v>
      </c>
      <c r="E2061" s="22">
        <v>2958101</v>
      </c>
      <c r="I2061" s="47"/>
      <c r="J2061" s="47"/>
    </row>
    <row r="2062" spans="1:10" ht="13.8" thickBot="1">
      <c r="A2062" s="22">
        <v>45363</v>
      </c>
      <c r="B2062" s="24" t="s">
        <v>213</v>
      </c>
      <c r="C2062" s="83" t="s">
        <v>67</v>
      </c>
      <c r="D2062" s="23">
        <v>112</v>
      </c>
      <c r="E2062" s="22">
        <v>2958101</v>
      </c>
      <c r="I2062" s="47"/>
      <c r="J2062" s="47"/>
    </row>
    <row r="2063" spans="1:10" ht="13.8" thickBot="1">
      <c r="A2063" s="22">
        <v>45363</v>
      </c>
      <c r="B2063" s="24" t="s">
        <v>214</v>
      </c>
      <c r="C2063" s="83" t="s">
        <v>84</v>
      </c>
      <c r="D2063" s="23">
        <v>146</v>
      </c>
      <c r="E2063" s="22">
        <v>2958101</v>
      </c>
      <c r="I2063" s="47"/>
      <c r="J2063" s="47"/>
    </row>
    <row r="2064" spans="1:10" ht="13.8" thickBot="1">
      <c r="A2064" s="22">
        <v>45363</v>
      </c>
      <c r="B2064" s="24" t="s">
        <v>215</v>
      </c>
      <c r="C2064" s="83" t="s">
        <v>84</v>
      </c>
      <c r="D2064" s="23">
        <v>104</v>
      </c>
      <c r="E2064" s="22">
        <v>2958101</v>
      </c>
      <c r="I2064" s="47"/>
      <c r="J2064" s="47"/>
    </row>
    <row r="2065" spans="1:10" ht="13.8" thickBot="1">
      <c r="A2065" s="22">
        <v>45363</v>
      </c>
      <c r="B2065" s="24" t="s">
        <v>216</v>
      </c>
      <c r="C2065" s="83" t="s">
        <v>73</v>
      </c>
      <c r="D2065" s="23">
        <v>158</v>
      </c>
      <c r="E2065" s="22">
        <v>2958101</v>
      </c>
      <c r="I2065" s="47"/>
      <c r="J2065" s="47"/>
    </row>
    <row r="2066" spans="1:10" ht="13.8" thickBot="1">
      <c r="A2066" s="22">
        <v>45363</v>
      </c>
      <c r="B2066" s="24" t="s">
        <v>217</v>
      </c>
      <c r="C2066" s="83" t="s">
        <v>105</v>
      </c>
      <c r="D2066" s="23">
        <v>135</v>
      </c>
      <c r="E2066" s="22">
        <v>2958101</v>
      </c>
      <c r="I2066" s="47"/>
      <c r="J2066" s="47"/>
    </row>
    <row r="2067" spans="1:10" ht="13.8" thickBot="1">
      <c r="A2067" s="22">
        <v>45363</v>
      </c>
      <c r="B2067" s="24" t="s">
        <v>218</v>
      </c>
      <c r="C2067" s="83" t="s">
        <v>105</v>
      </c>
      <c r="D2067" s="23">
        <v>166</v>
      </c>
      <c r="E2067" s="22">
        <v>2958101</v>
      </c>
      <c r="I2067" s="47"/>
      <c r="J2067" s="47"/>
    </row>
    <row r="2068" spans="1:10" ht="13.8" thickBot="1">
      <c r="A2068" s="22">
        <v>45363</v>
      </c>
      <c r="B2068" s="24" t="s">
        <v>219</v>
      </c>
      <c r="C2068" s="83" t="s">
        <v>105</v>
      </c>
      <c r="D2068" s="23">
        <v>86</v>
      </c>
      <c r="E2068" s="22">
        <v>2958101</v>
      </c>
      <c r="I2068" s="47"/>
      <c r="J2068" s="47"/>
    </row>
    <row r="2069" spans="1:10" ht="13.8" thickBot="1">
      <c r="A2069" s="22">
        <v>45363</v>
      </c>
      <c r="B2069" s="24" t="s">
        <v>220</v>
      </c>
      <c r="C2069" s="83" t="s">
        <v>63</v>
      </c>
      <c r="D2069" s="23">
        <v>144</v>
      </c>
      <c r="E2069" s="22">
        <v>2958101</v>
      </c>
      <c r="I2069" s="47"/>
      <c r="J2069" s="47"/>
    </row>
    <row r="2070" spans="1:10" ht="13.8" thickBot="1">
      <c r="A2070" s="22">
        <v>45363</v>
      </c>
      <c r="B2070" s="24" t="s">
        <v>221</v>
      </c>
      <c r="C2070" s="83" t="s">
        <v>63</v>
      </c>
      <c r="D2070" s="23">
        <v>96</v>
      </c>
      <c r="E2070" s="22">
        <v>2958101</v>
      </c>
      <c r="I2070" s="47"/>
      <c r="J2070" s="47"/>
    </row>
    <row r="2071" spans="1:10" ht="13.8" thickBot="1">
      <c r="A2071" s="22">
        <v>45363</v>
      </c>
      <c r="B2071" s="24" t="s">
        <v>222</v>
      </c>
      <c r="C2071" s="83" t="s">
        <v>73</v>
      </c>
      <c r="D2071" s="23">
        <v>102</v>
      </c>
      <c r="E2071" s="22">
        <v>2958101</v>
      </c>
      <c r="I2071" s="47"/>
      <c r="J2071" s="47"/>
    </row>
    <row r="2072" spans="1:10" ht="13.8" thickBot="1">
      <c r="A2072" s="22">
        <v>45363</v>
      </c>
      <c r="B2072" s="24" t="s">
        <v>223</v>
      </c>
      <c r="C2072" s="83" t="s">
        <v>73</v>
      </c>
      <c r="D2072" s="23">
        <v>102</v>
      </c>
      <c r="E2072" s="22">
        <v>2958101</v>
      </c>
      <c r="I2072" s="47"/>
      <c r="J2072" s="47"/>
    </row>
    <row r="2073" spans="1:10" ht="13.8" thickBot="1">
      <c r="A2073" s="22">
        <v>45363</v>
      </c>
      <c r="B2073" s="24" t="s">
        <v>224</v>
      </c>
      <c r="C2073" s="83" t="s">
        <v>73</v>
      </c>
      <c r="D2073" s="23">
        <v>126</v>
      </c>
      <c r="E2073" s="22">
        <v>2958101</v>
      </c>
      <c r="I2073" s="47"/>
      <c r="J2073" s="47"/>
    </row>
    <row r="2074" spans="1:10" ht="13.8" thickBot="1">
      <c r="A2074" s="22">
        <v>45363</v>
      </c>
      <c r="B2074" s="24" t="s">
        <v>225</v>
      </c>
      <c r="C2074" s="83" t="s">
        <v>73</v>
      </c>
      <c r="D2074" s="23">
        <v>129</v>
      </c>
      <c r="E2074" s="22">
        <v>2958101</v>
      </c>
      <c r="I2074" s="47"/>
      <c r="J2074" s="47"/>
    </row>
    <row r="2075" spans="1:10" ht="13.8" thickBot="1">
      <c r="A2075" s="22">
        <v>45363</v>
      </c>
      <c r="B2075" s="24" t="s">
        <v>226</v>
      </c>
      <c r="C2075" s="83" t="s">
        <v>73</v>
      </c>
      <c r="D2075" s="23">
        <v>137</v>
      </c>
      <c r="E2075" s="22">
        <v>2958101</v>
      </c>
      <c r="I2075" s="47"/>
      <c r="J2075" s="47"/>
    </row>
    <row r="2076" spans="1:10" ht="13.8" thickBot="1">
      <c r="A2076" s="22">
        <v>45363</v>
      </c>
      <c r="B2076" s="24" t="s">
        <v>227</v>
      </c>
      <c r="C2076" s="83" t="s">
        <v>73</v>
      </c>
      <c r="D2076" s="23">
        <v>131</v>
      </c>
      <c r="E2076" s="22">
        <v>2958101</v>
      </c>
      <c r="I2076" s="47"/>
      <c r="J2076" s="47"/>
    </row>
    <row r="2077" spans="1:10" ht="13.8" thickBot="1">
      <c r="A2077" s="22">
        <v>45363</v>
      </c>
      <c r="B2077" s="24" t="s">
        <v>228</v>
      </c>
      <c r="C2077" s="83" t="s">
        <v>84</v>
      </c>
      <c r="D2077" s="23">
        <v>195</v>
      </c>
      <c r="E2077" s="22">
        <v>2958101</v>
      </c>
      <c r="I2077" s="47"/>
      <c r="J2077" s="47"/>
    </row>
    <row r="2078" spans="1:10" ht="13.8" thickBot="1">
      <c r="A2078" s="22">
        <v>45363</v>
      </c>
      <c r="B2078" s="24" t="s">
        <v>229</v>
      </c>
      <c r="C2078" s="83" t="s">
        <v>84</v>
      </c>
      <c r="D2078" s="23">
        <v>46</v>
      </c>
      <c r="E2078" s="22">
        <v>2958101</v>
      </c>
      <c r="I2078" s="47"/>
      <c r="J2078" s="47"/>
    </row>
    <row r="2079" spans="1:10" ht="13.8" thickBot="1">
      <c r="A2079" s="22">
        <v>45363</v>
      </c>
      <c r="B2079" s="24" t="s">
        <v>230</v>
      </c>
      <c r="C2079" s="83" t="s">
        <v>63</v>
      </c>
      <c r="D2079" s="23">
        <v>127</v>
      </c>
      <c r="E2079" s="22">
        <v>2958101</v>
      </c>
      <c r="I2079" s="47"/>
      <c r="J2079" s="47"/>
    </row>
    <row r="2080" spans="1:10" ht="13.8" thickBot="1">
      <c r="A2080" s="22">
        <v>45363</v>
      </c>
      <c r="B2080" s="24" t="s">
        <v>231</v>
      </c>
      <c r="C2080" s="83" t="s">
        <v>73</v>
      </c>
      <c r="D2080" s="23">
        <v>182</v>
      </c>
      <c r="E2080" s="22">
        <v>2958101</v>
      </c>
      <c r="I2080" s="47"/>
      <c r="J2080" s="47"/>
    </row>
    <row r="2081" spans="1:10" ht="13.8" thickBot="1">
      <c r="A2081" s="22">
        <v>45363</v>
      </c>
      <c r="B2081" s="24" t="s">
        <v>232</v>
      </c>
      <c r="C2081" s="83" t="s">
        <v>105</v>
      </c>
      <c r="D2081" s="23">
        <v>27</v>
      </c>
      <c r="E2081" s="22">
        <v>2958101</v>
      </c>
      <c r="I2081" s="47"/>
      <c r="J2081" s="47"/>
    </row>
    <row r="2082" spans="1:10" ht="13.8" thickBot="1">
      <c r="A2082" s="22">
        <v>45363</v>
      </c>
      <c r="B2082" s="24" t="s">
        <v>233</v>
      </c>
      <c r="C2082" s="83" t="s">
        <v>63</v>
      </c>
      <c r="D2082" s="23">
        <v>102</v>
      </c>
      <c r="E2082" s="22">
        <v>2958101</v>
      </c>
      <c r="I2082" s="47"/>
      <c r="J2082" s="47"/>
    </row>
    <row r="2083" spans="1:10" ht="13.8" thickBot="1">
      <c r="A2083" s="22">
        <v>45363</v>
      </c>
      <c r="B2083" s="24" t="s">
        <v>234</v>
      </c>
      <c r="C2083" s="83" t="s">
        <v>63</v>
      </c>
      <c r="D2083" s="23">
        <v>102</v>
      </c>
      <c r="E2083" s="22">
        <v>2958101</v>
      </c>
      <c r="I2083" s="47"/>
      <c r="J2083" s="47"/>
    </row>
    <row r="2084" spans="1:10" ht="13.8" thickBot="1">
      <c r="A2084" s="22">
        <v>45363</v>
      </c>
      <c r="B2084" s="24" t="s">
        <v>235</v>
      </c>
      <c r="C2084" s="83" t="s">
        <v>63</v>
      </c>
      <c r="D2084" s="23">
        <v>120</v>
      </c>
      <c r="E2084" s="22">
        <v>2958101</v>
      </c>
      <c r="I2084" s="47"/>
      <c r="J2084" s="47"/>
    </row>
    <row r="2085" spans="1:10" ht="13.8" thickBot="1">
      <c r="A2085" s="22">
        <v>45363</v>
      </c>
      <c r="B2085" s="24" t="s">
        <v>236</v>
      </c>
      <c r="C2085" s="83" t="s">
        <v>73</v>
      </c>
      <c r="D2085" s="23">
        <v>100</v>
      </c>
      <c r="E2085" s="22">
        <v>2958101</v>
      </c>
      <c r="I2085" s="47"/>
      <c r="J2085" s="47"/>
    </row>
    <row r="2086" spans="1:10" ht="13.8" thickBot="1">
      <c r="A2086" s="22">
        <v>45363</v>
      </c>
      <c r="B2086" s="24" t="s">
        <v>237</v>
      </c>
      <c r="C2086" s="83" t="s">
        <v>84</v>
      </c>
      <c r="D2086" s="23">
        <v>160</v>
      </c>
      <c r="E2086" s="22">
        <v>2958101</v>
      </c>
      <c r="I2086" s="47"/>
      <c r="J2086" s="47"/>
    </row>
    <row r="2087" spans="1:10" ht="13.8" thickBot="1">
      <c r="A2087" s="22">
        <v>45364</v>
      </c>
      <c r="B2087" s="24" t="s">
        <v>62</v>
      </c>
      <c r="C2087" s="83" t="s">
        <v>63</v>
      </c>
      <c r="D2087" s="23">
        <v>139</v>
      </c>
      <c r="E2087" s="22">
        <v>2958101</v>
      </c>
      <c r="I2087" s="47"/>
      <c r="J2087" s="47"/>
    </row>
    <row r="2088" spans="1:10" ht="13.8" thickBot="1">
      <c r="A2088" s="22">
        <v>45364</v>
      </c>
      <c r="B2088" s="24" t="s">
        <v>64</v>
      </c>
      <c r="C2088" s="83" t="s">
        <v>63</v>
      </c>
      <c r="D2088" s="23">
        <v>95</v>
      </c>
      <c r="E2088" s="22">
        <v>2958101</v>
      </c>
      <c r="I2088" s="47"/>
      <c r="J2088" s="47"/>
    </row>
    <row r="2089" spans="1:10" ht="13.8" thickBot="1">
      <c r="A2089" s="22">
        <v>45364</v>
      </c>
      <c r="B2089" s="24" t="s">
        <v>65</v>
      </c>
      <c r="C2089" s="83" t="s">
        <v>63</v>
      </c>
      <c r="D2089" s="23">
        <v>6</v>
      </c>
      <c r="E2089" s="22">
        <v>2958101</v>
      </c>
      <c r="I2089" s="47"/>
      <c r="J2089" s="47"/>
    </row>
    <row r="2090" spans="1:10" ht="13.8" thickBot="1">
      <c r="A2090" s="22">
        <v>45364</v>
      </c>
      <c r="B2090" s="24" t="s">
        <v>66</v>
      </c>
      <c r="C2090" s="83" t="s">
        <v>67</v>
      </c>
      <c r="D2090" s="23">
        <v>158</v>
      </c>
      <c r="E2090" s="22">
        <v>2958101</v>
      </c>
      <c r="I2090" s="47"/>
      <c r="J2090" s="47"/>
    </row>
    <row r="2091" spans="1:10" ht="13.8" thickBot="1">
      <c r="A2091" s="22">
        <v>45364</v>
      </c>
      <c r="B2091" s="24" t="s">
        <v>68</v>
      </c>
      <c r="C2091" s="83" t="s">
        <v>67</v>
      </c>
      <c r="D2091" s="23">
        <v>162</v>
      </c>
      <c r="E2091" s="22">
        <v>2958101</v>
      </c>
      <c r="I2091" s="47"/>
      <c r="J2091" s="47"/>
    </row>
    <row r="2092" spans="1:10" ht="13.8" thickBot="1">
      <c r="A2092" s="22">
        <v>45364</v>
      </c>
      <c r="B2092" s="24" t="s">
        <v>69</v>
      </c>
      <c r="C2092" s="83" t="s">
        <v>67</v>
      </c>
      <c r="D2092" s="23">
        <v>195</v>
      </c>
      <c r="E2092" s="22">
        <v>2958101</v>
      </c>
      <c r="I2092" s="47"/>
      <c r="J2092" s="47"/>
    </row>
    <row r="2093" spans="1:10" ht="13.8" thickBot="1">
      <c r="A2093" s="22">
        <v>45364</v>
      </c>
      <c r="B2093" s="24" t="s">
        <v>70</v>
      </c>
      <c r="C2093" s="83" t="s">
        <v>67</v>
      </c>
      <c r="D2093" s="23">
        <v>100</v>
      </c>
      <c r="E2093" s="22">
        <v>2958101</v>
      </c>
      <c r="I2093" s="47"/>
      <c r="J2093" s="47"/>
    </row>
    <row r="2094" spans="1:10" ht="13.8" thickBot="1">
      <c r="A2094" s="22">
        <v>45364</v>
      </c>
      <c r="B2094" s="24" t="s">
        <v>71</v>
      </c>
      <c r="C2094" s="83" t="s">
        <v>67</v>
      </c>
      <c r="D2094" s="23">
        <v>100</v>
      </c>
      <c r="E2094" s="22">
        <v>2958101</v>
      </c>
      <c r="I2094" s="47"/>
      <c r="J2094" s="47"/>
    </row>
    <row r="2095" spans="1:10" ht="13.8" thickBot="1">
      <c r="A2095" s="22">
        <v>45364</v>
      </c>
      <c r="B2095" s="24" t="s">
        <v>72</v>
      </c>
      <c r="C2095" s="83" t="s">
        <v>73</v>
      </c>
      <c r="D2095" s="23">
        <v>187</v>
      </c>
      <c r="E2095" s="22">
        <v>2958101</v>
      </c>
      <c r="I2095" s="47"/>
      <c r="J2095" s="47"/>
    </row>
    <row r="2096" spans="1:10" ht="13.8" thickBot="1">
      <c r="A2096" s="22">
        <v>45364</v>
      </c>
      <c r="B2096" s="24" t="s">
        <v>74</v>
      </c>
      <c r="C2096" s="83" t="s">
        <v>67</v>
      </c>
      <c r="D2096" s="23">
        <v>75</v>
      </c>
      <c r="E2096" s="22">
        <v>2958101</v>
      </c>
      <c r="I2096" s="47"/>
      <c r="J2096" s="47"/>
    </row>
    <row r="2097" spans="1:10" ht="13.8" thickBot="1">
      <c r="A2097" s="22">
        <v>45364</v>
      </c>
      <c r="B2097" s="24" t="s">
        <v>75</v>
      </c>
      <c r="C2097" s="83" t="s">
        <v>67</v>
      </c>
      <c r="D2097" s="23">
        <v>154</v>
      </c>
      <c r="E2097" s="22">
        <v>2958101</v>
      </c>
      <c r="I2097" s="47"/>
      <c r="J2097" s="47"/>
    </row>
    <row r="2098" spans="1:10" ht="13.8" thickBot="1">
      <c r="A2098" s="22">
        <v>45364</v>
      </c>
      <c r="B2098" s="24" t="s">
        <v>76</v>
      </c>
      <c r="C2098" s="83" t="s">
        <v>63</v>
      </c>
      <c r="D2098" s="23">
        <v>218</v>
      </c>
      <c r="E2098" s="22">
        <v>2958101</v>
      </c>
      <c r="I2098" s="47"/>
      <c r="J2098" s="47"/>
    </row>
    <row r="2099" spans="1:10" ht="13.8" thickBot="1">
      <c r="A2099" s="22">
        <v>45364</v>
      </c>
      <c r="B2099" s="24" t="s">
        <v>77</v>
      </c>
      <c r="C2099" s="83" t="s">
        <v>63</v>
      </c>
      <c r="D2099" s="23">
        <v>221</v>
      </c>
      <c r="E2099" s="22">
        <v>2958101</v>
      </c>
      <c r="I2099" s="47"/>
      <c r="J2099" s="47"/>
    </row>
    <row r="2100" spans="1:10" ht="13.8" thickBot="1">
      <c r="A2100" s="22">
        <v>45364</v>
      </c>
      <c r="B2100" s="24" t="s">
        <v>78</v>
      </c>
      <c r="C2100" s="83" t="s">
        <v>63</v>
      </c>
      <c r="D2100" s="23">
        <v>130</v>
      </c>
      <c r="E2100" s="22">
        <v>2958101</v>
      </c>
      <c r="I2100" s="47"/>
      <c r="J2100" s="47"/>
    </row>
    <row r="2101" spans="1:10" ht="13.8" thickBot="1">
      <c r="A2101" s="22">
        <v>45364</v>
      </c>
      <c r="B2101" s="24" t="s">
        <v>79</v>
      </c>
      <c r="C2101" s="83" t="s">
        <v>63</v>
      </c>
      <c r="D2101" s="23">
        <v>70</v>
      </c>
      <c r="E2101" s="22">
        <v>2958101</v>
      </c>
      <c r="I2101" s="47"/>
      <c r="J2101" s="47"/>
    </row>
    <row r="2102" spans="1:10" ht="13.8" thickBot="1">
      <c r="A2102" s="22">
        <v>45364</v>
      </c>
      <c r="B2102" s="24" t="s">
        <v>80</v>
      </c>
      <c r="C2102" s="83" t="s">
        <v>63</v>
      </c>
      <c r="D2102" s="23">
        <v>69</v>
      </c>
      <c r="E2102" s="22">
        <v>2958101</v>
      </c>
      <c r="I2102" s="47"/>
      <c r="J2102" s="47"/>
    </row>
    <row r="2103" spans="1:10" ht="13.8" thickBot="1">
      <c r="A2103" s="22">
        <v>45364</v>
      </c>
      <c r="B2103" s="24" t="s">
        <v>81</v>
      </c>
      <c r="C2103" s="83" t="s">
        <v>63</v>
      </c>
      <c r="D2103" s="23">
        <v>141</v>
      </c>
      <c r="E2103" s="22">
        <v>2958101</v>
      </c>
      <c r="I2103" s="47"/>
      <c r="J2103" s="47"/>
    </row>
    <row r="2104" spans="1:10" ht="13.8" thickBot="1">
      <c r="A2104" s="22">
        <v>45364</v>
      </c>
      <c r="B2104" s="24" t="s">
        <v>82</v>
      </c>
      <c r="C2104" s="83" t="s">
        <v>73</v>
      </c>
      <c r="D2104" s="23">
        <v>121</v>
      </c>
      <c r="E2104" s="22">
        <v>2958101</v>
      </c>
      <c r="I2104" s="47"/>
      <c r="J2104" s="47"/>
    </row>
    <row r="2105" spans="1:10" ht="13.8" thickBot="1">
      <c r="A2105" s="22">
        <v>45364</v>
      </c>
      <c r="B2105" s="24" t="s">
        <v>83</v>
      </c>
      <c r="C2105" s="83" t="s">
        <v>84</v>
      </c>
      <c r="D2105" s="23">
        <v>50</v>
      </c>
      <c r="E2105" s="22">
        <v>2958101</v>
      </c>
      <c r="I2105" s="47"/>
      <c r="J2105" s="47"/>
    </row>
    <row r="2106" spans="1:10" ht="13.8" thickBot="1">
      <c r="A2106" s="22">
        <v>45364</v>
      </c>
      <c r="B2106" s="24" t="s">
        <v>85</v>
      </c>
      <c r="C2106" s="83" t="s">
        <v>63</v>
      </c>
      <c r="D2106" s="23">
        <v>127</v>
      </c>
      <c r="E2106" s="22">
        <v>2958101</v>
      </c>
      <c r="I2106" s="47"/>
      <c r="J2106" s="47"/>
    </row>
    <row r="2107" spans="1:10" ht="13.8" thickBot="1">
      <c r="A2107" s="22">
        <v>45364</v>
      </c>
      <c r="B2107" s="24" t="s">
        <v>86</v>
      </c>
      <c r="C2107" s="83" t="s">
        <v>63</v>
      </c>
      <c r="D2107" s="23">
        <v>173</v>
      </c>
      <c r="E2107" s="22">
        <v>2958101</v>
      </c>
      <c r="I2107" s="47"/>
      <c r="J2107" s="47"/>
    </row>
    <row r="2108" spans="1:10" ht="13.8" thickBot="1">
      <c r="A2108" s="22">
        <v>45364</v>
      </c>
      <c r="B2108" s="24" t="s">
        <v>87</v>
      </c>
      <c r="C2108" s="83" t="s">
        <v>67</v>
      </c>
      <c r="D2108" s="23">
        <v>100</v>
      </c>
      <c r="E2108" s="22">
        <v>2958101</v>
      </c>
      <c r="I2108" s="47"/>
      <c r="J2108" s="47"/>
    </row>
    <row r="2109" spans="1:10" ht="13.8" thickBot="1">
      <c r="A2109" s="22">
        <v>45364</v>
      </c>
      <c r="B2109" s="24" t="s">
        <v>88</v>
      </c>
      <c r="C2109" s="83" t="s">
        <v>67</v>
      </c>
      <c r="D2109" s="23">
        <v>15</v>
      </c>
      <c r="E2109" s="22">
        <v>2958101</v>
      </c>
      <c r="I2109" s="47"/>
      <c r="J2109" s="47"/>
    </row>
    <row r="2110" spans="1:10" ht="13.8" thickBot="1">
      <c r="A2110" s="22">
        <v>45364</v>
      </c>
      <c r="B2110" s="24" t="s">
        <v>89</v>
      </c>
      <c r="C2110" s="83" t="s">
        <v>67</v>
      </c>
      <c r="D2110" s="23">
        <v>30</v>
      </c>
      <c r="E2110" s="22">
        <v>2958101</v>
      </c>
      <c r="I2110" s="47"/>
      <c r="J2110" s="47"/>
    </row>
    <row r="2111" spans="1:10" ht="13.8" thickBot="1">
      <c r="A2111" s="22">
        <v>45364</v>
      </c>
      <c r="B2111" s="24" t="s">
        <v>90</v>
      </c>
      <c r="C2111" s="83" t="s">
        <v>73</v>
      </c>
      <c r="D2111" s="23">
        <v>180</v>
      </c>
      <c r="E2111" s="22">
        <v>2958101</v>
      </c>
      <c r="I2111" s="47"/>
      <c r="J2111" s="47"/>
    </row>
    <row r="2112" spans="1:10" ht="13.8" thickBot="1">
      <c r="A2112" s="22">
        <v>45364</v>
      </c>
      <c r="B2112" s="24" t="s">
        <v>91</v>
      </c>
      <c r="C2112" s="83" t="s">
        <v>73</v>
      </c>
      <c r="D2112" s="23">
        <v>25</v>
      </c>
      <c r="E2112" s="22">
        <v>2958101</v>
      </c>
      <c r="I2112" s="47"/>
      <c r="J2112" s="47"/>
    </row>
    <row r="2113" spans="1:10" ht="13.8" thickBot="1">
      <c r="A2113" s="22">
        <v>45364</v>
      </c>
      <c r="B2113" s="24" t="s">
        <v>92</v>
      </c>
      <c r="C2113" s="83" t="s">
        <v>63</v>
      </c>
      <c r="D2113" s="23">
        <v>126</v>
      </c>
      <c r="E2113" s="22">
        <v>2958101</v>
      </c>
      <c r="I2113" s="47"/>
      <c r="J2113" s="47"/>
    </row>
    <row r="2114" spans="1:10" ht="13.8" thickBot="1">
      <c r="A2114" s="22">
        <v>45364</v>
      </c>
      <c r="B2114" s="24" t="s">
        <v>93</v>
      </c>
      <c r="C2114" s="83" t="s">
        <v>63</v>
      </c>
      <c r="D2114" s="23">
        <v>96</v>
      </c>
      <c r="E2114" s="22">
        <v>2958101</v>
      </c>
      <c r="I2114" s="47"/>
      <c r="J2114" s="47"/>
    </row>
    <row r="2115" spans="1:10" ht="13.8" thickBot="1">
      <c r="A2115" s="22">
        <v>45364</v>
      </c>
      <c r="B2115" s="24" t="s">
        <v>94</v>
      </c>
      <c r="C2115" s="83" t="s">
        <v>63</v>
      </c>
      <c r="D2115" s="23">
        <v>55</v>
      </c>
      <c r="E2115" s="22">
        <v>2958101</v>
      </c>
      <c r="I2115" s="47"/>
      <c r="J2115" s="47"/>
    </row>
    <row r="2116" spans="1:10" ht="13.8" thickBot="1">
      <c r="A2116" s="22">
        <v>45364</v>
      </c>
      <c r="B2116" s="24" t="s">
        <v>95</v>
      </c>
      <c r="C2116" s="83" t="s">
        <v>84</v>
      </c>
      <c r="D2116" s="23">
        <v>203</v>
      </c>
      <c r="E2116" s="22">
        <v>2958101</v>
      </c>
      <c r="I2116" s="47"/>
      <c r="J2116" s="47"/>
    </row>
    <row r="2117" spans="1:10" ht="13.8" thickBot="1">
      <c r="A2117" s="22">
        <v>45364</v>
      </c>
      <c r="B2117" s="24" t="s">
        <v>96</v>
      </c>
      <c r="C2117" s="83" t="s">
        <v>63</v>
      </c>
      <c r="D2117" s="23">
        <v>100</v>
      </c>
      <c r="E2117" s="22">
        <v>2958101</v>
      </c>
      <c r="I2117" s="47"/>
      <c r="J2117" s="47"/>
    </row>
    <row r="2118" spans="1:10" ht="13.8" thickBot="1">
      <c r="A2118" s="22">
        <v>45364</v>
      </c>
      <c r="B2118" s="24" t="s">
        <v>97</v>
      </c>
      <c r="C2118" s="83" t="s">
        <v>63</v>
      </c>
      <c r="D2118" s="23">
        <v>100</v>
      </c>
      <c r="E2118" s="22">
        <v>2958101</v>
      </c>
      <c r="I2118" s="47"/>
      <c r="J2118" s="47"/>
    </row>
    <row r="2119" spans="1:10" ht="13.8" thickBot="1">
      <c r="A2119" s="22">
        <v>45364</v>
      </c>
      <c r="B2119" s="24" t="s">
        <v>98</v>
      </c>
      <c r="C2119" s="83" t="s">
        <v>63</v>
      </c>
      <c r="D2119" s="23">
        <v>100</v>
      </c>
      <c r="E2119" s="22">
        <v>2958101</v>
      </c>
      <c r="I2119" s="47"/>
      <c r="J2119" s="47"/>
    </row>
    <row r="2120" spans="1:10" ht="13.8" thickBot="1">
      <c r="A2120" s="22">
        <v>45364</v>
      </c>
      <c r="B2120" s="24" t="s">
        <v>99</v>
      </c>
      <c r="C2120" s="83" t="s">
        <v>63</v>
      </c>
      <c r="D2120" s="23">
        <v>300</v>
      </c>
      <c r="E2120" s="22">
        <v>2958101</v>
      </c>
      <c r="I2120" s="47"/>
      <c r="J2120" s="47"/>
    </row>
    <row r="2121" spans="1:10" ht="13.8" thickBot="1">
      <c r="A2121" s="22">
        <v>45364</v>
      </c>
      <c r="B2121" s="24" t="s">
        <v>100</v>
      </c>
      <c r="C2121" s="83" t="s">
        <v>63</v>
      </c>
      <c r="D2121" s="23">
        <v>150</v>
      </c>
      <c r="E2121" s="22">
        <v>2958101</v>
      </c>
      <c r="I2121" s="47"/>
      <c r="J2121" s="47"/>
    </row>
    <row r="2122" spans="1:10" ht="13.8" thickBot="1">
      <c r="A2122" s="22">
        <v>45364</v>
      </c>
      <c r="B2122" s="24" t="s">
        <v>101</v>
      </c>
      <c r="C2122" s="83" t="s">
        <v>63</v>
      </c>
      <c r="D2122" s="23">
        <v>150</v>
      </c>
      <c r="E2122" s="22">
        <v>2958101</v>
      </c>
      <c r="I2122" s="47"/>
      <c r="J2122" s="47"/>
    </row>
    <row r="2123" spans="1:10" ht="13.8" thickBot="1">
      <c r="A2123" s="22">
        <v>45364</v>
      </c>
      <c r="B2123" s="24" t="s">
        <v>102</v>
      </c>
      <c r="C2123" s="83" t="s">
        <v>63</v>
      </c>
      <c r="D2123" s="23">
        <v>150</v>
      </c>
      <c r="E2123" s="22">
        <v>2958101</v>
      </c>
      <c r="I2123" s="47"/>
      <c r="J2123" s="47"/>
    </row>
    <row r="2124" spans="1:10" ht="13.8" thickBot="1">
      <c r="A2124" s="22">
        <v>45364</v>
      </c>
      <c r="B2124" s="24" t="s">
        <v>103</v>
      </c>
      <c r="C2124" s="83" t="s">
        <v>63</v>
      </c>
      <c r="D2124" s="23">
        <v>150</v>
      </c>
      <c r="E2124" s="22">
        <v>2958101</v>
      </c>
      <c r="I2124" s="47"/>
      <c r="J2124" s="47"/>
    </row>
    <row r="2125" spans="1:10" ht="13.8" thickBot="1">
      <c r="A2125" s="22">
        <v>45364</v>
      </c>
      <c r="B2125" s="24" t="s">
        <v>104</v>
      </c>
      <c r="C2125" s="83" t="s">
        <v>105</v>
      </c>
      <c r="D2125" s="23">
        <v>71</v>
      </c>
      <c r="E2125" s="22">
        <v>2958101</v>
      </c>
      <c r="I2125" s="47"/>
      <c r="J2125" s="47"/>
    </row>
    <row r="2126" spans="1:10" ht="13.8" thickBot="1">
      <c r="A2126" s="22">
        <v>45364</v>
      </c>
      <c r="B2126" s="24" t="s">
        <v>106</v>
      </c>
      <c r="C2126" s="83" t="s">
        <v>63</v>
      </c>
      <c r="D2126" s="23">
        <v>240</v>
      </c>
      <c r="E2126" s="22">
        <v>2958101</v>
      </c>
      <c r="I2126" s="47"/>
      <c r="J2126" s="47"/>
    </row>
    <row r="2127" spans="1:10" ht="13.8" thickBot="1">
      <c r="A2127" s="22">
        <v>45364</v>
      </c>
      <c r="B2127" s="24" t="s">
        <v>107</v>
      </c>
      <c r="C2127" s="83" t="s">
        <v>84</v>
      </c>
      <c r="D2127" s="23">
        <v>38</v>
      </c>
      <c r="E2127" s="22">
        <v>2958101</v>
      </c>
      <c r="I2127" s="47"/>
      <c r="J2127" s="47"/>
    </row>
    <row r="2128" spans="1:10" ht="13.8" thickBot="1">
      <c r="A2128" s="22">
        <v>45364</v>
      </c>
      <c r="B2128" s="24" t="s">
        <v>108</v>
      </c>
      <c r="C2128" s="83" t="s">
        <v>73</v>
      </c>
      <c r="D2128" s="23">
        <v>108</v>
      </c>
      <c r="E2128" s="22">
        <v>2958101</v>
      </c>
      <c r="I2128" s="47"/>
      <c r="J2128" s="47"/>
    </row>
    <row r="2129" spans="1:10" ht="13.8" thickBot="1">
      <c r="A2129" s="22">
        <v>45364</v>
      </c>
      <c r="B2129" s="24" t="s">
        <v>109</v>
      </c>
      <c r="C2129" s="83" t="s">
        <v>63</v>
      </c>
      <c r="D2129" s="23">
        <v>240</v>
      </c>
      <c r="E2129" s="22">
        <v>2958101</v>
      </c>
      <c r="I2129" s="47"/>
      <c r="J2129" s="47"/>
    </row>
    <row r="2130" spans="1:10" ht="13.8" thickBot="1">
      <c r="A2130" s="22">
        <v>45364</v>
      </c>
      <c r="B2130" s="24" t="s">
        <v>110</v>
      </c>
      <c r="C2130" s="83" t="s">
        <v>84</v>
      </c>
      <c r="D2130" s="23">
        <v>132</v>
      </c>
      <c r="E2130" s="22">
        <v>2958101</v>
      </c>
      <c r="I2130" s="47"/>
      <c r="J2130" s="47"/>
    </row>
    <row r="2131" spans="1:10" ht="13.8" thickBot="1">
      <c r="A2131" s="22">
        <v>45364</v>
      </c>
      <c r="B2131" s="24" t="s">
        <v>111</v>
      </c>
      <c r="C2131" s="83" t="s">
        <v>105</v>
      </c>
      <c r="D2131" s="23">
        <v>80</v>
      </c>
      <c r="E2131" s="22">
        <v>2958101</v>
      </c>
      <c r="I2131" s="47"/>
      <c r="J2131" s="47"/>
    </row>
    <row r="2132" spans="1:10" ht="13.8" thickBot="1">
      <c r="A2132" s="22">
        <v>45364</v>
      </c>
      <c r="B2132" s="24" t="s">
        <v>112</v>
      </c>
      <c r="C2132" s="83" t="s">
        <v>73</v>
      </c>
      <c r="D2132" s="23">
        <v>190</v>
      </c>
      <c r="E2132" s="22">
        <v>2958101</v>
      </c>
      <c r="I2132" s="47"/>
      <c r="J2132" s="47"/>
    </row>
    <row r="2133" spans="1:10" ht="13.8" thickBot="1">
      <c r="A2133" s="22">
        <v>45364</v>
      </c>
      <c r="B2133" s="24" t="s">
        <v>113</v>
      </c>
      <c r="C2133" s="83" t="s">
        <v>73</v>
      </c>
      <c r="D2133" s="23">
        <v>237</v>
      </c>
      <c r="E2133" s="22">
        <v>2958101</v>
      </c>
      <c r="I2133" s="47"/>
      <c r="J2133" s="47"/>
    </row>
    <row r="2134" spans="1:10" ht="13.8" thickBot="1">
      <c r="A2134" s="22">
        <v>45364</v>
      </c>
      <c r="B2134" s="24" t="s">
        <v>114</v>
      </c>
      <c r="C2134" s="83" t="s">
        <v>105</v>
      </c>
      <c r="D2134" s="23">
        <v>144</v>
      </c>
      <c r="E2134" s="22">
        <v>2958101</v>
      </c>
      <c r="I2134" s="47"/>
      <c r="J2134" s="47"/>
    </row>
    <row r="2135" spans="1:10" ht="13.8" thickBot="1">
      <c r="A2135" s="22">
        <v>45364</v>
      </c>
      <c r="B2135" s="24" t="s">
        <v>115</v>
      </c>
      <c r="C2135" s="83" t="s">
        <v>63</v>
      </c>
      <c r="D2135" s="23">
        <v>138</v>
      </c>
      <c r="E2135" s="22">
        <v>2958101</v>
      </c>
      <c r="I2135" s="47"/>
      <c r="J2135" s="47"/>
    </row>
    <row r="2136" spans="1:10" ht="13.8" thickBot="1">
      <c r="A2136" s="22">
        <v>45364</v>
      </c>
      <c r="B2136" s="24" t="s">
        <v>116</v>
      </c>
      <c r="C2136" s="83" t="s">
        <v>63</v>
      </c>
      <c r="D2136" s="23">
        <v>98</v>
      </c>
      <c r="E2136" s="22">
        <v>2958101</v>
      </c>
      <c r="I2136" s="47"/>
      <c r="J2136" s="47"/>
    </row>
    <row r="2137" spans="1:10" ht="13.8" thickBot="1">
      <c r="A2137" s="22">
        <v>45364</v>
      </c>
      <c r="B2137" s="24" t="s">
        <v>117</v>
      </c>
      <c r="C2137" s="83" t="s">
        <v>105</v>
      </c>
      <c r="D2137" s="23">
        <v>145</v>
      </c>
      <c r="E2137" s="22">
        <v>2958101</v>
      </c>
      <c r="I2137" s="47"/>
      <c r="J2137" s="47"/>
    </row>
    <row r="2138" spans="1:10" ht="13.8" thickBot="1">
      <c r="A2138" s="22">
        <v>45364</v>
      </c>
      <c r="B2138" s="24" t="s">
        <v>118</v>
      </c>
      <c r="C2138" s="83" t="s">
        <v>105</v>
      </c>
      <c r="D2138" s="23">
        <v>192</v>
      </c>
      <c r="E2138" s="22">
        <v>2958101</v>
      </c>
      <c r="I2138" s="47"/>
      <c r="J2138" s="47"/>
    </row>
    <row r="2139" spans="1:10" ht="13.8" thickBot="1">
      <c r="A2139" s="22">
        <v>45364</v>
      </c>
      <c r="B2139" s="24" t="s">
        <v>119</v>
      </c>
      <c r="C2139" s="83" t="s">
        <v>105</v>
      </c>
      <c r="D2139" s="23">
        <v>128</v>
      </c>
      <c r="E2139" s="22">
        <v>2958101</v>
      </c>
      <c r="I2139" s="47"/>
      <c r="J2139" s="47"/>
    </row>
    <row r="2140" spans="1:10" ht="13.8" thickBot="1">
      <c r="A2140" s="22">
        <v>45364</v>
      </c>
      <c r="B2140" s="24" t="s">
        <v>120</v>
      </c>
      <c r="C2140" s="83" t="s">
        <v>121</v>
      </c>
      <c r="D2140" s="23">
        <v>250</v>
      </c>
      <c r="E2140" s="22">
        <v>2958101</v>
      </c>
      <c r="I2140" s="47"/>
      <c r="J2140" s="47"/>
    </row>
    <row r="2141" spans="1:10" ht="13.8" thickBot="1">
      <c r="A2141" s="22">
        <v>45364</v>
      </c>
      <c r="B2141" s="24" t="s">
        <v>122</v>
      </c>
      <c r="C2141" s="83" t="s">
        <v>121</v>
      </c>
      <c r="D2141" s="23">
        <v>250</v>
      </c>
      <c r="E2141" s="22">
        <v>2958101</v>
      </c>
      <c r="I2141" s="47"/>
      <c r="J2141" s="47"/>
    </row>
    <row r="2142" spans="1:10" ht="13.8" thickBot="1">
      <c r="A2142" s="22">
        <v>45364</v>
      </c>
      <c r="B2142" s="24" t="s">
        <v>123</v>
      </c>
      <c r="C2142" s="83" t="s">
        <v>73</v>
      </c>
      <c r="D2142" s="23">
        <v>150</v>
      </c>
      <c r="E2142" s="22">
        <v>2958101</v>
      </c>
      <c r="I2142" s="47"/>
      <c r="J2142" s="47"/>
    </row>
    <row r="2143" spans="1:10" ht="13.8" thickBot="1">
      <c r="A2143" s="22">
        <v>45364</v>
      </c>
      <c r="B2143" s="24" t="s">
        <v>124</v>
      </c>
      <c r="C2143" s="83" t="s">
        <v>67</v>
      </c>
      <c r="D2143" s="23">
        <v>250</v>
      </c>
      <c r="E2143" s="22">
        <v>2958101</v>
      </c>
      <c r="I2143" s="47"/>
      <c r="J2143" s="47"/>
    </row>
    <row r="2144" spans="1:10" ht="13.8" thickBot="1">
      <c r="A2144" s="22">
        <v>45364</v>
      </c>
      <c r="B2144" s="24" t="s">
        <v>125</v>
      </c>
      <c r="C2144" s="83" t="s">
        <v>67</v>
      </c>
      <c r="D2144" s="23">
        <v>110</v>
      </c>
      <c r="E2144" s="22">
        <v>2958101</v>
      </c>
      <c r="I2144" s="47"/>
      <c r="J2144" s="47"/>
    </row>
    <row r="2145" spans="1:10" ht="13.8" thickBot="1">
      <c r="A2145" s="22">
        <v>45364</v>
      </c>
      <c r="B2145" s="24" t="s">
        <v>126</v>
      </c>
      <c r="C2145" s="83" t="s">
        <v>63</v>
      </c>
      <c r="D2145" s="23">
        <v>100</v>
      </c>
      <c r="E2145" s="22">
        <v>2958101</v>
      </c>
      <c r="I2145" s="47"/>
      <c r="J2145" s="47"/>
    </row>
    <row r="2146" spans="1:10" ht="13.8" thickBot="1">
      <c r="A2146" s="22">
        <v>45364</v>
      </c>
      <c r="B2146" s="24" t="s">
        <v>127</v>
      </c>
      <c r="C2146" s="83" t="s">
        <v>73</v>
      </c>
      <c r="D2146" s="23">
        <v>125</v>
      </c>
      <c r="E2146" s="22">
        <v>2958101</v>
      </c>
      <c r="I2146" s="47"/>
      <c r="J2146" s="47"/>
    </row>
    <row r="2147" spans="1:10" ht="13.8" thickBot="1">
      <c r="A2147" s="22">
        <v>45364</v>
      </c>
      <c r="B2147" s="24" t="s">
        <v>128</v>
      </c>
      <c r="C2147" s="83" t="s">
        <v>73</v>
      </c>
      <c r="D2147" s="23">
        <v>130</v>
      </c>
      <c r="E2147" s="22">
        <v>2958101</v>
      </c>
      <c r="I2147" s="47"/>
      <c r="J2147" s="47"/>
    </row>
    <row r="2148" spans="1:10" ht="13.8" thickBot="1">
      <c r="A2148" s="22">
        <v>45364</v>
      </c>
      <c r="B2148" s="24" t="s">
        <v>129</v>
      </c>
      <c r="C2148" s="83" t="s">
        <v>105</v>
      </c>
      <c r="D2148" s="23">
        <v>100</v>
      </c>
      <c r="E2148" s="22">
        <v>2958101</v>
      </c>
      <c r="I2148" s="47"/>
      <c r="J2148" s="47"/>
    </row>
    <row r="2149" spans="1:10" ht="13.8" thickBot="1">
      <c r="A2149" s="22">
        <v>45364</v>
      </c>
      <c r="B2149" s="24" t="s">
        <v>130</v>
      </c>
      <c r="C2149" s="83" t="s">
        <v>105</v>
      </c>
      <c r="D2149" s="23">
        <v>250</v>
      </c>
      <c r="E2149" s="22">
        <v>2958101</v>
      </c>
      <c r="I2149" s="47"/>
      <c r="J2149" s="47"/>
    </row>
    <row r="2150" spans="1:10" ht="13.8" thickBot="1">
      <c r="A2150" s="22">
        <v>45364</v>
      </c>
      <c r="B2150" s="24" t="s">
        <v>131</v>
      </c>
      <c r="C2150" s="83" t="s">
        <v>84</v>
      </c>
      <c r="D2150" s="23">
        <v>100</v>
      </c>
      <c r="E2150" s="22">
        <v>2958101</v>
      </c>
      <c r="I2150" s="47"/>
      <c r="J2150" s="47"/>
    </row>
    <row r="2151" spans="1:10" ht="13.8" thickBot="1">
      <c r="A2151" s="22">
        <v>45364</v>
      </c>
      <c r="B2151" s="24" t="s">
        <v>132</v>
      </c>
      <c r="C2151" s="83" t="s">
        <v>67</v>
      </c>
      <c r="D2151" s="23">
        <v>102</v>
      </c>
      <c r="E2151" s="22">
        <v>2958101</v>
      </c>
      <c r="I2151" s="47"/>
      <c r="J2151" s="47"/>
    </row>
    <row r="2152" spans="1:10" ht="13.8" thickBot="1">
      <c r="A2152" s="22">
        <v>45364</v>
      </c>
      <c r="B2152" s="24" t="s">
        <v>133</v>
      </c>
      <c r="C2152" s="83" t="s">
        <v>67</v>
      </c>
      <c r="D2152" s="23">
        <v>102</v>
      </c>
      <c r="E2152" s="22">
        <v>2958101</v>
      </c>
      <c r="I2152" s="47"/>
      <c r="J2152" s="47"/>
    </row>
    <row r="2153" spans="1:10" ht="13.8" thickBot="1">
      <c r="A2153" s="22">
        <v>45364</v>
      </c>
      <c r="B2153" s="24" t="s">
        <v>134</v>
      </c>
      <c r="C2153" s="83" t="s">
        <v>63</v>
      </c>
      <c r="D2153" s="23">
        <v>175</v>
      </c>
      <c r="E2153" s="22">
        <v>2958101</v>
      </c>
      <c r="I2153" s="47"/>
      <c r="J2153" s="47"/>
    </row>
    <row r="2154" spans="1:10" ht="13.8" thickBot="1">
      <c r="A2154" s="22">
        <v>45364</v>
      </c>
      <c r="B2154" s="24" t="s">
        <v>135</v>
      </c>
      <c r="C2154" s="83" t="s">
        <v>63</v>
      </c>
      <c r="D2154" s="23">
        <v>178</v>
      </c>
      <c r="E2154" s="22">
        <v>2958101</v>
      </c>
      <c r="I2154" s="47"/>
      <c r="J2154" s="47"/>
    </row>
    <row r="2155" spans="1:10" ht="13.8" thickBot="1">
      <c r="A2155" s="22">
        <v>45364</v>
      </c>
      <c r="B2155" s="24" t="s">
        <v>136</v>
      </c>
      <c r="C2155" s="83" t="s">
        <v>63</v>
      </c>
      <c r="D2155" s="23">
        <v>175</v>
      </c>
      <c r="E2155" s="22">
        <v>2958101</v>
      </c>
      <c r="I2155" s="47"/>
      <c r="J2155" s="47"/>
    </row>
    <row r="2156" spans="1:10" ht="13.8" thickBot="1">
      <c r="A2156" s="22">
        <v>45364</v>
      </c>
      <c r="B2156" s="24" t="s">
        <v>137</v>
      </c>
      <c r="C2156" s="83" t="s">
        <v>63</v>
      </c>
      <c r="D2156" s="23">
        <v>76</v>
      </c>
      <c r="E2156" s="22">
        <v>2958101</v>
      </c>
      <c r="I2156" s="47"/>
      <c r="J2156" s="47"/>
    </row>
    <row r="2157" spans="1:10" ht="13.8" thickBot="1">
      <c r="A2157" s="22">
        <v>45364</v>
      </c>
      <c r="B2157" s="24" t="s">
        <v>138</v>
      </c>
      <c r="C2157" s="83" t="s">
        <v>73</v>
      </c>
      <c r="D2157" s="23">
        <v>22</v>
      </c>
      <c r="E2157" s="22">
        <v>2958101</v>
      </c>
      <c r="I2157" s="47"/>
      <c r="J2157" s="47"/>
    </row>
    <row r="2158" spans="1:10" ht="13.8" thickBot="1">
      <c r="A2158" s="22">
        <v>45364</v>
      </c>
      <c r="B2158" s="24" t="s">
        <v>139</v>
      </c>
      <c r="C2158" s="83" t="s">
        <v>73</v>
      </c>
      <c r="D2158" s="23">
        <v>7</v>
      </c>
      <c r="E2158" s="22">
        <v>2958101</v>
      </c>
      <c r="I2158" s="47"/>
      <c r="J2158" s="47"/>
    </row>
    <row r="2159" spans="1:10" ht="13.8" thickBot="1">
      <c r="A2159" s="22">
        <v>45364</v>
      </c>
      <c r="B2159" s="24" t="s">
        <v>140</v>
      </c>
      <c r="C2159" s="83" t="s">
        <v>84</v>
      </c>
      <c r="D2159" s="23">
        <v>200</v>
      </c>
      <c r="E2159" s="22">
        <v>2958101</v>
      </c>
      <c r="I2159" s="47"/>
      <c r="J2159" s="47"/>
    </row>
    <row r="2160" spans="1:10" ht="13.8" thickBot="1">
      <c r="A2160" s="22">
        <v>45364</v>
      </c>
      <c r="B2160" s="24" t="s">
        <v>141</v>
      </c>
      <c r="C2160" s="83" t="s">
        <v>63</v>
      </c>
      <c r="D2160" s="23">
        <v>199</v>
      </c>
      <c r="E2160" s="22">
        <v>2958101</v>
      </c>
      <c r="I2160" s="47"/>
      <c r="J2160" s="47"/>
    </row>
    <row r="2161" spans="1:10" ht="13.8" thickBot="1">
      <c r="A2161" s="22">
        <v>45364</v>
      </c>
      <c r="B2161" s="24" t="s">
        <v>142</v>
      </c>
      <c r="C2161" s="83" t="s">
        <v>67</v>
      </c>
      <c r="D2161" s="23">
        <v>158</v>
      </c>
      <c r="E2161" s="22">
        <v>2958101</v>
      </c>
      <c r="I2161" s="47"/>
      <c r="J2161" s="47"/>
    </row>
    <row r="2162" spans="1:10" ht="13.8" thickBot="1">
      <c r="A2162" s="22">
        <v>45364</v>
      </c>
      <c r="B2162" s="24" t="s">
        <v>143</v>
      </c>
      <c r="C2162" s="83" t="s">
        <v>67</v>
      </c>
      <c r="D2162" s="23">
        <v>162</v>
      </c>
      <c r="E2162" s="22">
        <v>2958101</v>
      </c>
      <c r="I2162" s="47"/>
      <c r="J2162" s="47"/>
    </row>
    <row r="2163" spans="1:10" ht="13.8" thickBot="1">
      <c r="A2163" s="22">
        <v>45364</v>
      </c>
      <c r="B2163" s="24" t="s">
        <v>144</v>
      </c>
      <c r="C2163" s="83" t="s">
        <v>63</v>
      </c>
      <c r="D2163" s="23">
        <v>180</v>
      </c>
      <c r="E2163" s="22">
        <v>2958101</v>
      </c>
      <c r="I2163" s="47"/>
      <c r="J2163" s="47"/>
    </row>
    <row r="2164" spans="1:10" ht="13.8" thickBot="1">
      <c r="A2164" s="22">
        <v>45364</v>
      </c>
      <c r="B2164" s="24" t="s">
        <v>145</v>
      </c>
      <c r="C2164" s="83" t="s">
        <v>63</v>
      </c>
      <c r="D2164" s="23">
        <v>172</v>
      </c>
      <c r="E2164" s="22">
        <v>2958101</v>
      </c>
      <c r="I2164" s="47"/>
      <c r="J2164" s="47"/>
    </row>
    <row r="2165" spans="1:10" ht="13.8" thickBot="1">
      <c r="A2165" s="22">
        <v>45364</v>
      </c>
      <c r="B2165" s="24" t="s">
        <v>146</v>
      </c>
      <c r="C2165" s="83" t="s">
        <v>67</v>
      </c>
      <c r="D2165" s="23">
        <v>162</v>
      </c>
      <c r="E2165" s="22">
        <v>2958101</v>
      </c>
      <c r="I2165" s="47"/>
      <c r="J2165" s="47"/>
    </row>
    <row r="2166" spans="1:10" ht="13.8" thickBot="1">
      <c r="A2166" s="22">
        <v>45364</v>
      </c>
      <c r="B2166" s="24" t="s">
        <v>147</v>
      </c>
      <c r="C2166" s="83" t="s">
        <v>67</v>
      </c>
      <c r="D2166" s="23">
        <v>144</v>
      </c>
      <c r="E2166" s="22">
        <v>2958101</v>
      </c>
      <c r="I2166" s="47"/>
      <c r="J2166" s="47"/>
    </row>
    <row r="2167" spans="1:10" ht="13.8" thickBot="1">
      <c r="A2167" s="22">
        <v>45364</v>
      </c>
      <c r="B2167" s="24" t="s">
        <v>148</v>
      </c>
      <c r="C2167" s="83" t="s">
        <v>63</v>
      </c>
      <c r="D2167" s="23">
        <v>60</v>
      </c>
      <c r="E2167" s="22">
        <v>2958101</v>
      </c>
      <c r="I2167" s="47"/>
      <c r="J2167" s="47"/>
    </row>
    <row r="2168" spans="1:10" ht="13.8" thickBot="1">
      <c r="A2168" s="22">
        <v>45364</v>
      </c>
      <c r="B2168" s="24" t="s">
        <v>149</v>
      </c>
      <c r="C2168" s="83" t="s">
        <v>73</v>
      </c>
      <c r="D2168" s="23">
        <v>101</v>
      </c>
      <c r="E2168" s="22">
        <v>2958101</v>
      </c>
      <c r="I2168" s="47"/>
      <c r="J2168" s="47"/>
    </row>
    <row r="2169" spans="1:10" ht="13.8" thickBot="1">
      <c r="A2169" s="22">
        <v>45364</v>
      </c>
      <c r="B2169" s="24" t="s">
        <v>150</v>
      </c>
      <c r="C2169" s="83" t="s">
        <v>73</v>
      </c>
      <c r="D2169" s="23">
        <v>50</v>
      </c>
      <c r="E2169" s="22">
        <v>2958101</v>
      </c>
      <c r="I2169" s="47"/>
      <c r="J2169" s="47"/>
    </row>
    <row r="2170" spans="1:10" ht="13.8" thickBot="1">
      <c r="A2170" s="22">
        <v>45364</v>
      </c>
      <c r="B2170" s="24" t="s">
        <v>151</v>
      </c>
      <c r="C2170" s="83" t="s">
        <v>67</v>
      </c>
      <c r="D2170" s="23">
        <v>99</v>
      </c>
      <c r="E2170" s="22">
        <v>2958101</v>
      </c>
      <c r="I2170" s="47"/>
      <c r="J2170" s="47"/>
    </row>
    <row r="2171" spans="1:10" ht="13.8" thickBot="1">
      <c r="A2171" s="22">
        <v>45364</v>
      </c>
      <c r="B2171" s="24" t="s">
        <v>152</v>
      </c>
      <c r="C2171" s="83" t="s">
        <v>67</v>
      </c>
      <c r="D2171" s="23">
        <v>128</v>
      </c>
      <c r="E2171" s="22">
        <v>2958101</v>
      </c>
      <c r="I2171" s="47"/>
      <c r="J2171" s="47"/>
    </row>
    <row r="2172" spans="1:10" ht="13.8" thickBot="1">
      <c r="A2172" s="22">
        <v>45364</v>
      </c>
      <c r="B2172" s="24" t="s">
        <v>153</v>
      </c>
      <c r="C2172" s="83" t="s">
        <v>63</v>
      </c>
      <c r="D2172" s="23">
        <v>148</v>
      </c>
      <c r="E2172" s="22">
        <v>2958101</v>
      </c>
      <c r="I2172" s="47"/>
      <c r="J2172" s="47"/>
    </row>
    <row r="2173" spans="1:10" ht="13.8" thickBot="1">
      <c r="A2173" s="22">
        <v>45364</v>
      </c>
      <c r="B2173" s="24" t="s">
        <v>154</v>
      </c>
      <c r="C2173" s="83" t="s">
        <v>121</v>
      </c>
      <c r="D2173" s="23">
        <v>50</v>
      </c>
      <c r="E2173" s="22">
        <v>2958101</v>
      </c>
      <c r="I2173" s="47"/>
      <c r="J2173" s="47"/>
    </row>
    <row r="2174" spans="1:10" ht="13.8" thickBot="1">
      <c r="A2174" s="22">
        <v>45364</v>
      </c>
      <c r="B2174" s="24" t="s">
        <v>155</v>
      </c>
      <c r="C2174" s="83" t="s">
        <v>121</v>
      </c>
      <c r="D2174" s="23">
        <v>102</v>
      </c>
      <c r="E2174" s="22">
        <v>2958101</v>
      </c>
      <c r="I2174" s="47"/>
      <c r="J2174" s="47"/>
    </row>
    <row r="2175" spans="1:10" ht="13.8" thickBot="1">
      <c r="A2175" s="22">
        <v>45364</v>
      </c>
      <c r="B2175" s="24" t="s">
        <v>156</v>
      </c>
      <c r="C2175" s="83" t="s">
        <v>63</v>
      </c>
      <c r="D2175" s="23">
        <v>77</v>
      </c>
      <c r="E2175" s="22">
        <v>2958101</v>
      </c>
      <c r="I2175" s="47"/>
      <c r="J2175" s="47"/>
    </row>
    <row r="2176" spans="1:10" ht="13.8" thickBot="1">
      <c r="A2176" s="22">
        <v>45364</v>
      </c>
      <c r="B2176" s="24" t="s">
        <v>157</v>
      </c>
      <c r="C2176" s="83" t="s">
        <v>84</v>
      </c>
      <c r="D2176" s="23">
        <v>200</v>
      </c>
      <c r="E2176" s="22">
        <v>2958101</v>
      </c>
      <c r="I2176" s="47"/>
      <c r="J2176" s="47"/>
    </row>
    <row r="2177" spans="1:10" ht="13.8" thickBot="1">
      <c r="A2177" s="22">
        <v>45364</v>
      </c>
      <c r="B2177" s="24" t="s">
        <v>158</v>
      </c>
      <c r="C2177" s="83" t="s">
        <v>105</v>
      </c>
      <c r="D2177" s="23">
        <v>204</v>
      </c>
      <c r="E2177" s="22">
        <v>2958101</v>
      </c>
      <c r="I2177" s="47"/>
      <c r="J2177" s="47"/>
    </row>
    <row r="2178" spans="1:10" ht="13.8" thickBot="1">
      <c r="A2178" s="22">
        <v>45364</v>
      </c>
      <c r="B2178" s="24" t="s">
        <v>159</v>
      </c>
      <c r="C2178" s="83" t="s">
        <v>105</v>
      </c>
      <c r="D2178" s="23">
        <v>204</v>
      </c>
      <c r="E2178" s="22">
        <v>2958101</v>
      </c>
      <c r="I2178" s="47"/>
      <c r="J2178" s="47"/>
    </row>
    <row r="2179" spans="1:10" ht="13.8" thickBot="1">
      <c r="A2179" s="22">
        <v>45364</v>
      </c>
      <c r="B2179" s="24" t="s">
        <v>160</v>
      </c>
      <c r="C2179" s="83" t="s">
        <v>121</v>
      </c>
      <c r="D2179" s="23">
        <v>121</v>
      </c>
      <c r="E2179" s="22">
        <v>2958101</v>
      </c>
      <c r="I2179" s="47"/>
      <c r="J2179" s="47"/>
    </row>
    <row r="2180" spans="1:10" ht="13.8" thickBot="1">
      <c r="A2180" s="22">
        <v>45364</v>
      </c>
      <c r="B2180" s="24" t="s">
        <v>161</v>
      </c>
      <c r="C2180" s="83" t="s">
        <v>121</v>
      </c>
      <c r="D2180" s="23">
        <v>119</v>
      </c>
      <c r="E2180" s="22">
        <v>2958101</v>
      </c>
      <c r="I2180" s="47"/>
      <c r="J2180" s="47"/>
    </row>
    <row r="2181" spans="1:10" ht="13.8" thickBot="1">
      <c r="A2181" s="22">
        <v>45364</v>
      </c>
      <c r="B2181" s="24" t="s">
        <v>162</v>
      </c>
      <c r="C2181" s="83" t="s">
        <v>63</v>
      </c>
      <c r="D2181" s="23">
        <v>60</v>
      </c>
      <c r="E2181" s="22">
        <v>2958101</v>
      </c>
      <c r="I2181" s="47"/>
      <c r="J2181" s="47"/>
    </row>
    <row r="2182" spans="1:10" ht="13.8" thickBot="1">
      <c r="A2182" s="22">
        <v>45364</v>
      </c>
      <c r="B2182" s="24" t="s">
        <v>163</v>
      </c>
      <c r="C2182" s="83" t="s">
        <v>63</v>
      </c>
      <c r="D2182" s="23">
        <v>90</v>
      </c>
      <c r="E2182" s="22">
        <v>2958101</v>
      </c>
      <c r="I2182" s="47"/>
      <c r="J2182" s="47"/>
    </row>
    <row r="2183" spans="1:10" ht="13.8" thickBot="1">
      <c r="A2183" s="22">
        <v>45364</v>
      </c>
      <c r="B2183" s="24" t="s">
        <v>164</v>
      </c>
      <c r="C2183" s="83" t="s">
        <v>63</v>
      </c>
      <c r="D2183" s="23">
        <v>167</v>
      </c>
      <c r="E2183" s="22">
        <v>2958101</v>
      </c>
      <c r="I2183" s="47"/>
      <c r="J2183" s="47"/>
    </row>
    <row r="2184" spans="1:10" ht="13.8" thickBot="1">
      <c r="A2184" s="22">
        <v>45364</v>
      </c>
      <c r="B2184" s="24" t="s">
        <v>165</v>
      </c>
      <c r="C2184" s="83" t="s">
        <v>63</v>
      </c>
      <c r="D2184" s="23">
        <v>146</v>
      </c>
      <c r="E2184" s="22">
        <v>2958101</v>
      </c>
      <c r="I2184" s="47"/>
      <c r="J2184" s="47"/>
    </row>
    <row r="2185" spans="1:10" ht="13.8" thickBot="1">
      <c r="A2185" s="22">
        <v>45364</v>
      </c>
      <c r="B2185" s="24" t="s">
        <v>166</v>
      </c>
      <c r="C2185" s="83" t="s">
        <v>84</v>
      </c>
      <c r="D2185" s="23">
        <v>138</v>
      </c>
      <c r="E2185" s="22">
        <v>2958101</v>
      </c>
      <c r="I2185" s="47"/>
      <c r="J2185" s="47"/>
    </row>
    <row r="2186" spans="1:10" ht="13.8" thickBot="1">
      <c r="A2186" s="22">
        <v>45364</v>
      </c>
      <c r="B2186" s="24" t="s">
        <v>167</v>
      </c>
      <c r="C2186" s="83" t="s">
        <v>105</v>
      </c>
      <c r="D2186" s="23">
        <v>147</v>
      </c>
      <c r="E2186" s="22">
        <v>2958101</v>
      </c>
      <c r="I2186" s="47"/>
      <c r="J2186" s="47"/>
    </row>
    <row r="2187" spans="1:10" ht="13.8" thickBot="1">
      <c r="A2187" s="22">
        <v>45364</v>
      </c>
      <c r="B2187" s="24" t="s">
        <v>168</v>
      </c>
      <c r="C2187" s="83" t="s">
        <v>105</v>
      </c>
      <c r="D2187" s="23">
        <v>128</v>
      </c>
      <c r="E2187" s="22">
        <v>2958101</v>
      </c>
      <c r="I2187" s="47"/>
      <c r="J2187" s="47"/>
    </row>
    <row r="2188" spans="1:10" ht="13.8" thickBot="1">
      <c r="A2188" s="22">
        <v>45364</v>
      </c>
      <c r="B2188" s="24" t="s">
        <v>169</v>
      </c>
      <c r="C2188" s="83" t="s">
        <v>121</v>
      </c>
      <c r="D2188" s="23">
        <v>126</v>
      </c>
      <c r="E2188" s="22">
        <v>2958101</v>
      </c>
      <c r="I2188" s="47"/>
      <c r="J2188" s="47"/>
    </row>
    <row r="2189" spans="1:10" ht="13.8" thickBot="1">
      <c r="A2189" s="22">
        <v>45364</v>
      </c>
      <c r="B2189" s="24" t="s">
        <v>170</v>
      </c>
      <c r="C2189" s="83" t="s">
        <v>121</v>
      </c>
      <c r="D2189" s="23">
        <v>126</v>
      </c>
      <c r="E2189" s="22">
        <v>2958101</v>
      </c>
      <c r="I2189" s="47"/>
      <c r="J2189" s="47"/>
    </row>
    <row r="2190" spans="1:10" ht="13.8" thickBot="1">
      <c r="A2190" s="22">
        <v>45364</v>
      </c>
      <c r="B2190" s="24" t="s">
        <v>171</v>
      </c>
      <c r="C2190" s="83" t="s">
        <v>121</v>
      </c>
      <c r="D2190" s="23">
        <v>200</v>
      </c>
      <c r="E2190" s="22">
        <v>2958101</v>
      </c>
      <c r="I2190" s="47"/>
      <c r="J2190" s="47"/>
    </row>
    <row r="2191" spans="1:10" ht="13.8" thickBot="1">
      <c r="A2191" s="22">
        <v>45364</v>
      </c>
      <c r="B2191" s="24" t="s">
        <v>172</v>
      </c>
      <c r="C2191" s="83" t="s">
        <v>73</v>
      </c>
      <c r="D2191" s="23">
        <v>180</v>
      </c>
      <c r="E2191" s="22">
        <v>2958101</v>
      </c>
      <c r="I2191" s="47"/>
      <c r="J2191" s="47"/>
    </row>
    <row r="2192" spans="1:10" ht="13.8" thickBot="1">
      <c r="A2192" s="22">
        <v>45364</v>
      </c>
      <c r="B2192" s="24" t="s">
        <v>173</v>
      </c>
      <c r="C2192" s="83" t="s">
        <v>84</v>
      </c>
      <c r="D2192" s="23">
        <v>39</v>
      </c>
      <c r="E2192" s="22">
        <v>2958101</v>
      </c>
      <c r="I2192" s="47"/>
      <c r="J2192" s="47"/>
    </row>
    <row r="2193" spans="1:10" ht="13.8" thickBot="1">
      <c r="A2193" s="22">
        <v>45364</v>
      </c>
      <c r="B2193" s="24" t="s">
        <v>174</v>
      </c>
      <c r="C2193" s="83" t="s">
        <v>73</v>
      </c>
      <c r="D2193" s="23">
        <v>125</v>
      </c>
      <c r="E2193" s="22">
        <v>2958101</v>
      </c>
      <c r="I2193" s="47"/>
      <c r="J2193" s="47"/>
    </row>
    <row r="2194" spans="1:10" ht="13.8" thickBot="1">
      <c r="A2194" s="22">
        <v>45364</v>
      </c>
      <c r="B2194" s="24" t="s">
        <v>175</v>
      </c>
      <c r="C2194" s="83" t="s">
        <v>73</v>
      </c>
      <c r="D2194" s="23">
        <v>128</v>
      </c>
      <c r="E2194" s="22">
        <v>2958101</v>
      </c>
      <c r="I2194" s="47"/>
      <c r="J2194" s="47"/>
    </row>
    <row r="2195" spans="1:10" ht="13.8" thickBot="1">
      <c r="A2195" s="22">
        <v>45364</v>
      </c>
      <c r="B2195" s="24" t="s">
        <v>176</v>
      </c>
      <c r="C2195" s="83" t="s">
        <v>63</v>
      </c>
      <c r="D2195" s="23">
        <v>84</v>
      </c>
      <c r="E2195" s="22">
        <v>2958101</v>
      </c>
      <c r="I2195" s="47"/>
      <c r="J2195" s="47"/>
    </row>
    <row r="2196" spans="1:10" ht="13.8" thickBot="1">
      <c r="A2196" s="22">
        <v>45364</v>
      </c>
      <c r="B2196" s="24" t="s">
        <v>177</v>
      </c>
      <c r="C2196" s="83" t="s">
        <v>63</v>
      </c>
      <c r="D2196" s="23">
        <v>187</v>
      </c>
      <c r="E2196" s="22">
        <v>2958101</v>
      </c>
      <c r="I2196" s="47"/>
      <c r="J2196" s="47"/>
    </row>
    <row r="2197" spans="1:10" ht="13.8" thickBot="1">
      <c r="A2197" s="22">
        <v>45364</v>
      </c>
      <c r="B2197" s="24" t="s">
        <v>178</v>
      </c>
      <c r="C2197" s="83" t="s">
        <v>63</v>
      </c>
      <c r="D2197" s="23">
        <v>64</v>
      </c>
      <c r="E2197" s="22">
        <v>2958101</v>
      </c>
      <c r="I2197" s="47"/>
      <c r="J2197" s="47"/>
    </row>
    <row r="2198" spans="1:10" ht="13.8" thickBot="1">
      <c r="A2198" s="22">
        <v>45364</v>
      </c>
      <c r="B2198" s="24" t="s">
        <v>179</v>
      </c>
      <c r="C2198" s="83" t="s">
        <v>105</v>
      </c>
      <c r="D2198" s="23">
        <v>50</v>
      </c>
      <c r="E2198" s="22">
        <v>2958101</v>
      </c>
      <c r="I2198" s="47"/>
      <c r="J2198" s="47"/>
    </row>
    <row r="2199" spans="1:10" ht="13.8" thickBot="1">
      <c r="A2199" s="22">
        <v>45364</v>
      </c>
      <c r="B2199" s="24" t="s">
        <v>180</v>
      </c>
      <c r="C2199" s="83" t="s">
        <v>63</v>
      </c>
      <c r="D2199" s="23">
        <v>257</v>
      </c>
      <c r="E2199" s="22">
        <v>2958101</v>
      </c>
      <c r="I2199" s="47"/>
      <c r="J2199" s="47"/>
    </row>
    <row r="2200" spans="1:10" ht="13.8" thickBot="1">
      <c r="A2200" s="22">
        <v>45364</v>
      </c>
      <c r="B2200" s="24" t="s">
        <v>181</v>
      </c>
      <c r="C2200" s="83" t="s">
        <v>63</v>
      </c>
      <c r="D2200" s="23">
        <v>257</v>
      </c>
      <c r="E2200" s="22">
        <v>2958101</v>
      </c>
      <c r="I2200" s="47"/>
      <c r="J2200" s="47"/>
    </row>
    <row r="2201" spans="1:10" ht="13.8" thickBot="1">
      <c r="A2201" s="22">
        <v>45364</v>
      </c>
      <c r="B2201" s="24" t="s">
        <v>182</v>
      </c>
      <c r="C2201" s="83" t="s">
        <v>105</v>
      </c>
      <c r="D2201" s="23">
        <v>245</v>
      </c>
      <c r="E2201" s="22">
        <v>2958101</v>
      </c>
      <c r="I2201" s="47"/>
      <c r="J2201" s="47"/>
    </row>
    <row r="2202" spans="1:10" ht="13.8" thickBot="1">
      <c r="A2202" s="22">
        <v>45364</v>
      </c>
      <c r="B2202" s="24" t="s">
        <v>183</v>
      </c>
      <c r="C2202" s="83" t="s">
        <v>73</v>
      </c>
      <c r="D2202" s="23">
        <v>154</v>
      </c>
      <c r="E2202" s="22">
        <v>2958101</v>
      </c>
      <c r="I2202" s="47"/>
      <c r="J2202" s="47"/>
    </row>
    <row r="2203" spans="1:10" ht="13.8" thickBot="1">
      <c r="A2203" s="22">
        <v>45364</v>
      </c>
      <c r="B2203" s="24" t="s">
        <v>184</v>
      </c>
      <c r="C2203" s="83" t="s">
        <v>73</v>
      </c>
      <c r="D2203" s="23">
        <v>150</v>
      </c>
      <c r="E2203" s="22">
        <v>2958101</v>
      </c>
      <c r="I2203" s="47"/>
      <c r="J2203" s="47"/>
    </row>
    <row r="2204" spans="1:10" ht="13.8" thickBot="1">
      <c r="A2204" s="22">
        <v>45364</v>
      </c>
      <c r="B2204" s="24" t="s">
        <v>185</v>
      </c>
      <c r="C2204" s="83" t="s">
        <v>73</v>
      </c>
      <c r="D2204" s="23">
        <v>127</v>
      </c>
      <c r="E2204" s="22">
        <v>2958101</v>
      </c>
      <c r="I2204" s="47"/>
      <c r="J2204" s="47"/>
    </row>
    <row r="2205" spans="1:10" ht="13.8" thickBot="1">
      <c r="A2205" s="22">
        <v>45364</v>
      </c>
      <c r="B2205" s="24" t="s">
        <v>186</v>
      </c>
      <c r="C2205" s="83" t="s">
        <v>73</v>
      </c>
      <c r="D2205" s="23">
        <v>126</v>
      </c>
      <c r="E2205" s="22">
        <v>2958101</v>
      </c>
      <c r="I2205" s="47"/>
      <c r="J2205" s="47"/>
    </row>
    <row r="2206" spans="1:10" ht="13.8" thickBot="1">
      <c r="A2206" s="22">
        <v>45364</v>
      </c>
      <c r="B2206" s="24" t="s">
        <v>187</v>
      </c>
      <c r="C2206" s="83" t="s">
        <v>73</v>
      </c>
      <c r="D2206" s="23">
        <v>103</v>
      </c>
      <c r="E2206" s="22">
        <v>2958101</v>
      </c>
      <c r="I2206" s="47"/>
      <c r="J2206" s="47"/>
    </row>
    <row r="2207" spans="1:10" ht="13.8" thickBot="1">
      <c r="A2207" s="22">
        <v>45364</v>
      </c>
      <c r="B2207" s="24" t="s">
        <v>188</v>
      </c>
      <c r="C2207" s="83" t="s">
        <v>73</v>
      </c>
      <c r="D2207" s="23">
        <v>103</v>
      </c>
      <c r="E2207" s="22">
        <v>2958101</v>
      </c>
      <c r="I2207" s="47"/>
      <c r="J2207" s="47"/>
    </row>
    <row r="2208" spans="1:10" ht="13.8" thickBot="1">
      <c r="A2208" s="22">
        <v>45364</v>
      </c>
      <c r="B2208" s="24" t="s">
        <v>189</v>
      </c>
      <c r="C2208" s="83" t="s">
        <v>73</v>
      </c>
      <c r="D2208" s="23">
        <v>98</v>
      </c>
      <c r="E2208" s="22">
        <v>2958101</v>
      </c>
      <c r="I2208" s="47"/>
      <c r="J2208" s="47"/>
    </row>
    <row r="2209" spans="1:10" ht="13.8" thickBot="1">
      <c r="A2209" s="22">
        <v>45364</v>
      </c>
      <c r="B2209" s="24" t="s">
        <v>190</v>
      </c>
      <c r="C2209" s="83" t="s">
        <v>73</v>
      </c>
      <c r="D2209" s="23">
        <v>108</v>
      </c>
      <c r="E2209" s="22">
        <v>2958101</v>
      </c>
      <c r="I2209" s="47"/>
      <c r="J2209" s="47"/>
    </row>
    <row r="2210" spans="1:10" ht="13.8" thickBot="1">
      <c r="A2210" s="22">
        <v>45364</v>
      </c>
      <c r="B2210" s="24" t="s">
        <v>191</v>
      </c>
      <c r="C2210" s="83" t="s">
        <v>105</v>
      </c>
      <c r="D2210" s="23">
        <v>159</v>
      </c>
      <c r="E2210" s="22">
        <v>2958101</v>
      </c>
      <c r="I2210" s="47"/>
      <c r="J2210" s="47"/>
    </row>
    <row r="2211" spans="1:10" ht="13.8" thickBot="1">
      <c r="A2211" s="22">
        <v>45364</v>
      </c>
      <c r="B2211" s="24" t="s">
        <v>192</v>
      </c>
      <c r="C2211" s="83" t="s">
        <v>105</v>
      </c>
      <c r="D2211" s="23">
        <v>163</v>
      </c>
      <c r="E2211" s="22">
        <v>2958101</v>
      </c>
      <c r="I2211" s="47"/>
      <c r="J2211" s="47"/>
    </row>
    <row r="2212" spans="1:10" ht="13.8" thickBot="1">
      <c r="A2212" s="22">
        <v>45364</v>
      </c>
      <c r="B2212" s="24" t="s">
        <v>193</v>
      </c>
      <c r="C2212" s="83" t="s">
        <v>67</v>
      </c>
      <c r="D2212" s="23">
        <v>200</v>
      </c>
      <c r="E2212" s="22">
        <v>2958101</v>
      </c>
      <c r="I2212" s="47"/>
      <c r="J2212" s="47"/>
    </row>
    <row r="2213" spans="1:10" ht="13.8" thickBot="1">
      <c r="A2213" s="22">
        <v>45364</v>
      </c>
      <c r="B2213" s="24" t="s">
        <v>194</v>
      </c>
      <c r="C2213" s="83" t="s">
        <v>67</v>
      </c>
      <c r="D2213" s="23">
        <v>160</v>
      </c>
      <c r="E2213" s="22">
        <v>2958101</v>
      </c>
      <c r="I2213" s="47"/>
      <c r="J2213" s="47"/>
    </row>
    <row r="2214" spans="1:10" ht="13.8" thickBot="1">
      <c r="A2214" s="22">
        <v>45364</v>
      </c>
      <c r="B2214" s="24" t="s">
        <v>195</v>
      </c>
      <c r="C2214" s="83" t="s">
        <v>73</v>
      </c>
      <c r="D2214" s="23">
        <v>222</v>
      </c>
      <c r="E2214" s="22">
        <v>2958101</v>
      </c>
      <c r="I2214" s="47"/>
      <c r="J2214" s="47"/>
    </row>
    <row r="2215" spans="1:10" ht="13.8" thickBot="1">
      <c r="A2215" s="22">
        <v>45364</v>
      </c>
      <c r="B2215" s="24" t="s">
        <v>196</v>
      </c>
      <c r="C2215" s="83" t="s">
        <v>73</v>
      </c>
      <c r="D2215" s="23">
        <v>28</v>
      </c>
      <c r="E2215" s="22">
        <v>2958101</v>
      </c>
      <c r="I2215" s="47"/>
      <c r="J2215" s="47"/>
    </row>
    <row r="2216" spans="1:10" ht="13.8" thickBot="1">
      <c r="A2216" s="22">
        <v>45364</v>
      </c>
      <c r="B2216" s="24" t="s">
        <v>197</v>
      </c>
      <c r="C2216" s="83" t="s">
        <v>73</v>
      </c>
      <c r="D2216" s="23">
        <v>79</v>
      </c>
      <c r="E2216" s="22">
        <v>2958101</v>
      </c>
      <c r="I2216" s="47"/>
      <c r="J2216" s="47"/>
    </row>
    <row r="2217" spans="1:10" ht="13.8" thickBot="1">
      <c r="A2217" s="22">
        <v>45364</v>
      </c>
      <c r="B2217" s="24" t="s">
        <v>198</v>
      </c>
      <c r="C2217" s="83" t="s">
        <v>73</v>
      </c>
      <c r="D2217" s="23">
        <v>79</v>
      </c>
      <c r="E2217" s="22">
        <v>2958101</v>
      </c>
      <c r="I2217" s="47"/>
      <c r="J2217" s="47"/>
    </row>
    <row r="2218" spans="1:10" ht="13.8" thickBot="1">
      <c r="A2218" s="22">
        <v>45364</v>
      </c>
      <c r="B2218" s="24" t="s">
        <v>199</v>
      </c>
      <c r="C2218" s="83" t="s">
        <v>73</v>
      </c>
      <c r="D2218" s="23">
        <v>150</v>
      </c>
      <c r="E2218" s="22">
        <v>2958101</v>
      </c>
      <c r="I2218" s="47"/>
      <c r="J2218" s="47"/>
    </row>
    <row r="2219" spans="1:10" ht="13.8" thickBot="1">
      <c r="A2219" s="22">
        <v>45364</v>
      </c>
      <c r="B2219" s="24" t="s">
        <v>200</v>
      </c>
      <c r="C2219" s="83" t="s">
        <v>105</v>
      </c>
      <c r="D2219" s="23">
        <v>60</v>
      </c>
      <c r="E2219" s="22">
        <v>2958101</v>
      </c>
      <c r="I2219" s="47"/>
      <c r="J2219" s="47"/>
    </row>
    <row r="2220" spans="1:10" ht="13.8" thickBot="1">
      <c r="A2220" s="22">
        <v>45364</v>
      </c>
      <c r="B2220" s="24" t="s">
        <v>201</v>
      </c>
      <c r="C2220" s="83" t="s">
        <v>63</v>
      </c>
      <c r="D2220" s="23">
        <v>250</v>
      </c>
      <c r="E2220" s="22">
        <v>2958101</v>
      </c>
      <c r="I2220" s="47"/>
      <c r="J2220" s="47"/>
    </row>
    <row r="2221" spans="1:10" ht="13.8" thickBot="1">
      <c r="A2221" s="22">
        <v>45364</v>
      </c>
      <c r="B2221" s="24" t="s">
        <v>202</v>
      </c>
      <c r="C2221" s="83" t="s">
        <v>63</v>
      </c>
      <c r="D2221" s="23">
        <v>165</v>
      </c>
      <c r="E2221" s="22">
        <v>2958101</v>
      </c>
      <c r="I2221" s="47"/>
      <c r="J2221" s="47"/>
    </row>
    <row r="2222" spans="1:10" ht="13.8" thickBot="1">
      <c r="A2222" s="22">
        <v>45364</v>
      </c>
      <c r="B2222" s="24" t="s">
        <v>203</v>
      </c>
      <c r="C2222" s="83" t="s">
        <v>63</v>
      </c>
      <c r="D2222" s="23">
        <v>85</v>
      </c>
      <c r="E2222" s="22">
        <v>2958101</v>
      </c>
      <c r="I2222" s="47"/>
      <c r="J2222" s="47"/>
    </row>
    <row r="2223" spans="1:10" ht="13.8" thickBot="1">
      <c r="A2223" s="22">
        <v>45364</v>
      </c>
      <c r="B2223" s="24" t="s">
        <v>204</v>
      </c>
      <c r="C2223" s="83" t="s">
        <v>63</v>
      </c>
      <c r="D2223" s="23">
        <v>100</v>
      </c>
      <c r="E2223" s="22">
        <v>2958101</v>
      </c>
      <c r="I2223" s="47"/>
      <c r="J2223" s="47"/>
    </row>
    <row r="2224" spans="1:10" ht="13.8" thickBot="1">
      <c r="A2224" s="22">
        <v>45364</v>
      </c>
      <c r="B2224" s="24" t="s">
        <v>205</v>
      </c>
      <c r="C2224" s="83" t="s">
        <v>63</v>
      </c>
      <c r="D2224" s="23">
        <v>200</v>
      </c>
      <c r="E2224" s="22">
        <v>2958101</v>
      </c>
      <c r="I2224" s="47"/>
      <c r="J2224" s="47"/>
    </row>
    <row r="2225" spans="1:10" ht="13.8" thickBot="1">
      <c r="A2225" s="22">
        <v>45364</v>
      </c>
      <c r="B2225" s="24" t="s">
        <v>206</v>
      </c>
      <c r="C2225" s="83" t="s">
        <v>63</v>
      </c>
      <c r="D2225" s="23">
        <v>125</v>
      </c>
      <c r="E2225" s="22">
        <v>2958101</v>
      </c>
      <c r="I2225" s="47"/>
      <c r="J2225" s="47"/>
    </row>
    <row r="2226" spans="1:10" ht="13.8" thickBot="1">
      <c r="A2226" s="22">
        <v>45364</v>
      </c>
      <c r="B2226" s="24" t="s">
        <v>207</v>
      </c>
      <c r="C2226" s="83" t="s">
        <v>63</v>
      </c>
      <c r="D2226" s="23">
        <v>125</v>
      </c>
      <c r="E2226" s="22">
        <v>2958101</v>
      </c>
      <c r="I2226" s="47"/>
      <c r="J2226" s="47"/>
    </row>
    <row r="2227" spans="1:10" ht="13.8" thickBot="1">
      <c r="A2227" s="22">
        <v>45364</v>
      </c>
      <c r="B2227" s="24" t="s">
        <v>208</v>
      </c>
      <c r="C2227" s="83" t="s">
        <v>63</v>
      </c>
      <c r="D2227" s="23">
        <v>125</v>
      </c>
      <c r="E2227" s="22">
        <v>2958101</v>
      </c>
      <c r="I2227" s="47"/>
      <c r="J2227" s="47"/>
    </row>
    <row r="2228" spans="1:10" ht="13.8" thickBot="1">
      <c r="A2228" s="22">
        <v>45364</v>
      </c>
      <c r="B2228" s="24" t="s">
        <v>209</v>
      </c>
      <c r="C2228" s="83" t="s">
        <v>63</v>
      </c>
      <c r="D2228" s="23">
        <v>125</v>
      </c>
      <c r="E2228" s="22">
        <v>2958101</v>
      </c>
      <c r="I2228" s="47"/>
      <c r="J2228" s="47"/>
    </row>
    <row r="2229" spans="1:10" ht="13.8" thickBot="1">
      <c r="A2229" s="22">
        <v>45364</v>
      </c>
      <c r="B2229" s="24" t="s">
        <v>210</v>
      </c>
      <c r="C2229" s="83" t="s">
        <v>63</v>
      </c>
      <c r="D2229" s="23">
        <v>234</v>
      </c>
      <c r="E2229" s="22">
        <v>2958101</v>
      </c>
      <c r="I2229" s="47"/>
      <c r="J2229" s="47"/>
    </row>
    <row r="2230" spans="1:10" ht="13.8" thickBot="1">
      <c r="A2230" s="22">
        <v>45364</v>
      </c>
      <c r="B2230" s="24" t="s">
        <v>211</v>
      </c>
      <c r="C2230" s="83" t="s">
        <v>73</v>
      </c>
      <c r="D2230" s="23">
        <v>110</v>
      </c>
      <c r="E2230" s="22">
        <v>2958101</v>
      </c>
      <c r="I2230" s="47"/>
      <c r="J2230" s="47"/>
    </row>
    <row r="2231" spans="1:10" ht="13.8" thickBot="1">
      <c r="A2231" s="22">
        <v>45364</v>
      </c>
      <c r="B2231" s="24" t="s">
        <v>212</v>
      </c>
      <c r="C2231" s="83" t="s">
        <v>73</v>
      </c>
      <c r="D2231" s="23">
        <v>49</v>
      </c>
      <c r="E2231" s="22">
        <v>2958101</v>
      </c>
      <c r="I2231" s="47"/>
      <c r="J2231" s="47"/>
    </row>
    <row r="2232" spans="1:10" ht="13.8" thickBot="1">
      <c r="A2232" s="22">
        <v>45364</v>
      </c>
      <c r="B2232" s="24" t="s">
        <v>213</v>
      </c>
      <c r="C2232" s="83" t="s">
        <v>67</v>
      </c>
      <c r="D2232" s="23">
        <v>112</v>
      </c>
      <c r="E2232" s="22">
        <v>2958101</v>
      </c>
      <c r="I2232" s="47"/>
      <c r="J2232" s="47"/>
    </row>
    <row r="2233" spans="1:10" ht="13.8" thickBot="1">
      <c r="A2233" s="22">
        <v>45364</v>
      </c>
      <c r="B2233" s="24" t="s">
        <v>214</v>
      </c>
      <c r="C2233" s="83" t="s">
        <v>84</v>
      </c>
      <c r="D2233" s="23">
        <v>146</v>
      </c>
      <c r="E2233" s="22">
        <v>2958101</v>
      </c>
      <c r="I2233" s="47"/>
      <c r="J2233" s="47"/>
    </row>
    <row r="2234" spans="1:10" ht="13.8" thickBot="1">
      <c r="A2234" s="22">
        <v>45364</v>
      </c>
      <c r="B2234" s="24" t="s">
        <v>215</v>
      </c>
      <c r="C2234" s="83" t="s">
        <v>84</v>
      </c>
      <c r="D2234" s="23">
        <v>104</v>
      </c>
      <c r="E2234" s="22">
        <v>2958101</v>
      </c>
      <c r="I2234" s="47"/>
      <c r="J2234" s="47"/>
    </row>
    <row r="2235" spans="1:10" ht="13.8" thickBot="1">
      <c r="A2235" s="22">
        <v>45364</v>
      </c>
      <c r="B2235" s="24" t="s">
        <v>216</v>
      </c>
      <c r="C2235" s="83" t="s">
        <v>73</v>
      </c>
      <c r="D2235" s="23">
        <v>158</v>
      </c>
      <c r="E2235" s="22">
        <v>2958101</v>
      </c>
      <c r="I2235" s="47"/>
      <c r="J2235" s="47"/>
    </row>
    <row r="2236" spans="1:10" ht="13.8" thickBot="1">
      <c r="A2236" s="22">
        <v>45364</v>
      </c>
      <c r="B2236" s="24" t="s">
        <v>217</v>
      </c>
      <c r="C2236" s="83" t="s">
        <v>105</v>
      </c>
      <c r="D2236" s="23">
        <v>135</v>
      </c>
      <c r="E2236" s="22">
        <v>2958101</v>
      </c>
      <c r="I2236" s="47"/>
      <c r="J2236" s="47"/>
    </row>
    <row r="2237" spans="1:10" ht="13.8" thickBot="1">
      <c r="A2237" s="22">
        <v>45364</v>
      </c>
      <c r="B2237" s="24" t="s">
        <v>218</v>
      </c>
      <c r="C2237" s="83" t="s">
        <v>105</v>
      </c>
      <c r="D2237" s="23">
        <v>166</v>
      </c>
      <c r="E2237" s="22">
        <v>2958101</v>
      </c>
      <c r="I2237" s="47"/>
      <c r="J2237" s="47"/>
    </row>
    <row r="2238" spans="1:10" ht="13.8" thickBot="1">
      <c r="A2238" s="22">
        <v>45364</v>
      </c>
      <c r="B2238" s="24" t="s">
        <v>219</v>
      </c>
      <c r="C2238" s="83" t="s">
        <v>105</v>
      </c>
      <c r="D2238" s="23">
        <v>86</v>
      </c>
      <c r="E2238" s="22">
        <v>2958101</v>
      </c>
      <c r="I2238" s="47"/>
      <c r="J2238" s="47"/>
    </row>
    <row r="2239" spans="1:10" ht="13.8" thickBot="1">
      <c r="A2239" s="22">
        <v>45364</v>
      </c>
      <c r="B2239" s="24" t="s">
        <v>220</v>
      </c>
      <c r="C2239" s="83" t="s">
        <v>63</v>
      </c>
      <c r="D2239" s="23">
        <v>144</v>
      </c>
      <c r="E2239" s="22">
        <v>2958101</v>
      </c>
      <c r="I2239" s="47"/>
      <c r="J2239" s="47"/>
    </row>
    <row r="2240" spans="1:10" ht="13.8" thickBot="1">
      <c r="A2240" s="22">
        <v>45364</v>
      </c>
      <c r="B2240" s="24" t="s">
        <v>221</v>
      </c>
      <c r="C2240" s="83" t="s">
        <v>63</v>
      </c>
      <c r="D2240" s="23">
        <v>96</v>
      </c>
      <c r="E2240" s="22">
        <v>2958101</v>
      </c>
      <c r="I2240" s="47"/>
      <c r="J2240" s="47"/>
    </row>
    <row r="2241" spans="1:10" ht="13.8" thickBot="1">
      <c r="A2241" s="22">
        <v>45364</v>
      </c>
      <c r="B2241" s="24" t="s">
        <v>222</v>
      </c>
      <c r="C2241" s="83" t="s">
        <v>73</v>
      </c>
      <c r="D2241" s="23">
        <v>102</v>
      </c>
      <c r="E2241" s="22">
        <v>2958101</v>
      </c>
      <c r="I2241" s="47"/>
      <c r="J2241" s="47"/>
    </row>
    <row r="2242" spans="1:10" ht="13.8" thickBot="1">
      <c r="A2242" s="22">
        <v>45364</v>
      </c>
      <c r="B2242" s="24" t="s">
        <v>223</v>
      </c>
      <c r="C2242" s="83" t="s">
        <v>73</v>
      </c>
      <c r="D2242" s="23">
        <v>102</v>
      </c>
      <c r="E2242" s="22">
        <v>2958101</v>
      </c>
      <c r="I2242" s="47"/>
      <c r="J2242" s="47"/>
    </row>
    <row r="2243" spans="1:10" ht="13.8" thickBot="1">
      <c r="A2243" s="22">
        <v>45364</v>
      </c>
      <c r="B2243" s="24" t="s">
        <v>224</v>
      </c>
      <c r="C2243" s="83" t="s">
        <v>73</v>
      </c>
      <c r="D2243" s="23">
        <v>126</v>
      </c>
      <c r="E2243" s="22">
        <v>2958101</v>
      </c>
      <c r="I2243" s="47"/>
      <c r="J2243" s="47"/>
    </row>
    <row r="2244" spans="1:10" ht="13.8" thickBot="1">
      <c r="A2244" s="22">
        <v>45364</v>
      </c>
      <c r="B2244" s="24" t="s">
        <v>225</v>
      </c>
      <c r="C2244" s="83" t="s">
        <v>73</v>
      </c>
      <c r="D2244" s="23">
        <v>129</v>
      </c>
      <c r="E2244" s="22">
        <v>2958101</v>
      </c>
      <c r="I2244" s="47"/>
      <c r="J2244" s="47"/>
    </row>
    <row r="2245" spans="1:10" ht="13.8" thickBot="1">
      <c r="A2245" s="22">
        <v>45364</v>
      </c>
      <c r="B2245" s="24" t="s">
        <v>226</v>
      </c>
      <c r="C2245" s="83" t="s">
        <v>73</v>
      </c>
      <c r="D2245" s="23">
        <v>137</v>
      </c>
      <c r="E2245" s="22">
        <v>2958101</v>
      </c>
      <c r="I2245" s="47"/>
      <c r="J2245" s="47"/>
    </row>
    <row r="2246" spans="1:10" ht="13.8" thickBot="1">
      <c r="A2246" s="22">
        <v>45364</v>
      </c>
      <c r="B2246" s="24" t="s">
        <v>227</v>
      </c>
      <c r="C2246" s="83" t="s">
        <v>73</v>
      </c>
      <c r="D2246" s="23">
        <v>131</v>
      </c>
      <c r="E2246" s="22">
        <v>2958101</v>
      </c>
      <c r="I2246" s="47"/>
      <c r="J2246" s="47"/>
    </row>
    <row r="2247" spans="1:10" ht="13.8" thickBot="1">
      <c r="A2247" s="22">
        <v>45364</v>
      </c>
      <c r="B2247" s="24" t="s">
        <v>228</v>
      </c>
      <c r="C2247" s="83" t="s">
        <v>84</v>
      </c>
      <c r="D2247" s="23">
        <v>195</v>
      </c>
      <c r="E2247" s="22">
        <v>2958101</v>
      </c>
      <c r="I2247" s="47"/>
      <c r="J2247" s="47"/>
    </row>
    <row r="2248" spans="1:10" ht="13.8" thickBot="1">
      <c r="A2248" s="22">
        <v>45364</v>
      </c>
      <c r="B2248" s="24" t="s">
        <v>229</v>
      </c>
      <c r="C2248" s="83" t="s">
        <v>84</v>
      </c>
      <c r="D2248" s="23">
        <v>46</v>
      </c>
      <c r="E2248" s="22">
        <v>2958101</v>
      </c>
      <c r="I2248" s="47"/>
      <c r="J2248" s="47"/>
    </row>
    <row r="2249" spans="1:10" ht="13.8" thickBot="1">
      <c r="A2249" s="22">
        <v>45364</v>
      </c>
      <c r="B2249" s="24" t="s">
        <v>230</v>
      </c>
      <c r="C2249" s="83" t="s">
        <v>63</v>
      </c>
      <c r="D2249" s="23">
        <v>127</v>
      </c>
      <c r="E2249" s="22">
        <v>2958101</v>
      </c>
      <c r="I2249" s="47"/>
      <c r="J2249" s="47"/>
    </row>
    <row r="2250" spans="1:10" ht="13.8" thickBot="1">
      <c r="A2250" s="22">
        <v>45364</v>
      </c>
      <c r="B2250" s="24" t="s">
        <v>231</v>
      </c>
      <c r="C2250" s="83" t="s">
        <v>73</v>
      </c>
      <c r="D2250" s="23">
        <v>182</v>
      </c>
      <c r="E2250" s="22">
        <v>2958101</v>
      </c>
      <c r="I2250" s="47"/>
      <c r="J2250" s="47"/>
    </row>
    <row r="2251" spans="1:10" ht="13.8" thickBot="1">
      <c r="A2251" s="22">
        <v>45364</v>
      </c>
      <c r="B2251" s="24" t="s">
        <v>232</v>
      </c>
      <c r="C2251" s="83" t="s">
        <v>105</v>
      </c>
      <c r="D2251" s="23">
        <v>27</v>
      </c>
      <c r="E2251" s="22">
        <v>2958101</v>
      </c>
      <c r="I2251" s="47"/>
      <c r="J2251" s="47"/>
    </row>
    <row r="2252" spans="1:10" ht="13.8" thickBot="1">
      <c r="A2252" s="22">
        <v>45364</v>
      </c>
      <c r="B2252" s="24" t="s">
        <v>233</v>
      </c>
      <c r="C2252" s="83" t="s">
        <v>63</v>
      </c>
      <c r="D2252" s="23">
        <v>102</v>
      </c>
      <c r="E2252" s="22">
        <v>2958101</v>
      </c>
      <c r="I2252" s="47"/>
      <c r="J2252" s="47"/>
    </row>
    <row r="2253" spans="1:10" ht="13.8" thickBot="1">
      <c r="A2253" s="22">
        <v>45364</v>
      </c>
      <c r="B2253" s="24" t="s">
        <v>234</v>
      </c>
      <c r="C2253" s="83" t="s">
        <v>63</v>
      </c>
      <c r="D2253" s="23">
        <v>102</v>
      </c>
      <c r="E2253" s="22">
        <v>2958101</v>
      </c>
      <c r="I2253" s="47"/>
      <c r="J2253" s="47"/>
    </row>
    <row r="2254" spans="1:10" ht="13.8" thickBot="1">
      <c r="A2254" s="22">
        <v>45364</v>
      </c>
      <c r="B2254" s="24" t="s">
        <v>235</v>
      </c>
      <c r="C2254" s="83" t="s">
        <v>63</v>
      </c>
      <c r="D2254" s="23">
        <v>120</v>
      </c>
      <c r="E2254" s="22">
        <v>2958101</v>
      </c>
      <c r="I2254" s="47"/>
      <c r="J2254" s="47"/>
    </row>
    <row r="2255" spans="1:10" ht="13.8" thickBot="1">
      <c r="A2255" s="22">
        <v>45364</v>
      </c>
      <c r="B2255" s="24" t="s">
        <v>236</v>
      </c>
      <c r="C2255" s="83" t="s">
        <v>73</v>
      </c>
      <c r="D2255" s="23">
        <v>100</v>
      </c>
      <c r="E2255" s="22">
        <v>2958101</v>
      </c>
      <c r="I2255" s="47"/>
      <c r="J2255" s="47"/>
    </row>
    <row r="2256" spans="1:10" ht="13.8" thickBot="1">
      <c r="A2256" s="22">
        <v>45364</v>
      </c>
      <c r="B2256" s="24" t="s">
        <v>237</v>
      </c>
      <c r="C2256" s="83" t="s">
        <v>84</v>
      </c>
      <c r="D2256" s="23">
        <v>160</v>
      </c>
      <c r="E2256" s="22">
        <v>2958101</v>
      </c>
      <c r="I2256" s="47"/>
      <c r="J2256" s="47"/>
    </row>
    <row r="2257" spans="1:10" ht="13.8" thickBot="1">
      <c r="A2257" s="22">
        <v>45365</v>
      </c>
      <c r="B2257" s="24" t="s">
        <v>62</v>
      </c>
      <c r="C2257" s="83" t="s">
        <v>63</v>
      </c>
      <c r="D2257" s="23">
        <v>139</v>
      </c>
      <c r="E2257" s="22">
        <v>2958101</v>
      </c>
      <c r="I2257" s="47"/>
      <c r="J2257" s="47"/>
    </row>
    <row r="2258" spans="1:10" ht="13.8" thickBot="1">
      <c r="A2258" s="22">
        <v>45365</v>
      </c>
      <c r="B2258" s="24" t="s">
        <v>64</v>
      </c>
      <c r="C2258" s="83" t="s">
        <v>63</v>
      </c>
      <c r="D2258" s="23">
        <v>95</v>
      </c>
      <c r="E2258" s="22">
        <v>2958101</v>
      </c>
      <c r="I2258" s="47"/>
      <c r="J2258" s="47"/>
    </row>
    <row r="2259" spans="1:10" ht="13.8" thickBot="1">
      <c r="A2259" s="22">
        <v>45365</v>
      </c>
      <c r="B2259" s="24" t="s">
        <v>65</v>
      </c>
      <c r="C2259" s="83" t="s">
        <v>63</v>
      </c>
      <c r="D2259" s="23">
        <v>6</v>
      </c>
      <c r="E2259" s="22">
        <v>2958101</v>
      </c>
      <c r="I2259" s="47"/>
      <c r="J2259" s="47"/>
    </row>
    <row r="2260" spans="1:10" ht="13.8" thickBot="1">
      <c r="A2260" s="22">
        <v>45365</v>
      </c>
      <c r="B2260" s="24" t="s">
        <v>66</v>
      </c>
      <c r="C2260" s="83" t="s">
        <v>67</v>
      </c>
      <c r="D2260" s="23">
        <v>158</v>
      </c>
      <c r="E2260" s="22">
        <v>2958101</v>
      </c>
      <c r="I2260" s="47"/>
      <c r="J2260" s="47"/>
    </row>
    <row r="2261" spans="1:10" ht="13.8" thickBot="1">
      <c r="A2261" s="22">
        <v>45365</v>
      </c>
      <c r="B2261" s="24" t="s">
        <v>68</v>
      </c>
      <c r="C2261" s="83" t="s">
        <v>67</v>
      </c>
      <c r="D2261" s="23">
        <v>162</v>
      </c>
      <c r="E2261" s="22">
        <v>2958101</v>
      </c>
      <c r="I2261" s="47"/>
      <c r="J2261" s="47"/>
    </row>
    <row r="2262" spans="1:10" ht="13.8" thickBot="1">
      <c r="A2262" s="22">
        <v>45365</v>
      </c>
      <c r="B2262" s="24" t="s">
        <v>69</v>
      </c>
      <c r="C2262" s="83" t="s">
        <v>67</v>
      </c>
      <c r="D2262" s="23">
        <v>195</v>
      </c>
      <c r="E2262" s="22">
        <v>2958101</v>
      </c>
      <c r="I2262" s="47"/>
      <c r="J2262" s="47"/>
    </row>
    <row r="2263" spans="1:10" ht="13.8" thickBot="1">
      <c r="A2263" s="22">
        <v>45365</v>
      </c>
      <c r="B2263" s="24" t="s">
        <v>70</v>
      </c>
      <c r="C2263" s="83" t="s">
        <v>67</v>
      </c>
      <c r="D2263" s="23">
        <v>100</v>
      </c>
      <c r="E2263" s="22">
        <v>2958101</v>
      </c>
      <c r="I2263" s="47"/>
      <c r="J2263" s="47"/>
    </row>
    <row r="2264" spans="1:10" ht="13.8" thickBot="1">
      <c r="A2264" s="22">
        <v>45365</v>
      </c>
      <c r="B2264" s="24" t="s">
        <v>71</v>
      </c>
      <c r="C2264" s="83" t="s">
        <v>67</v>
      </c>
      <c r="D2264" s="23">
        <v>100</v>
      </c>
      <c r="E2264" s="22">
        <v>2958101</v>
      </c>
      <c r="I2264" s="47"/>
      <c r="J2264" s="47"/>
    </row>
    <row r="2265" spans="1:10" ht="13.8" thickBot="1">
      <c r="A2265" s="22">
        <v>45365</v>
      </c>
      <c r="B2265" s="24" t="s">
        <v>72</v>
      </c>
      <c r="C2265" s="83" t="s">
        <v>73</v>
      </c>
      <c r="D2265" s="23">
        <v>187</v>
      </c>
      <c r="E2265" s="22">
        <v>2958101</v>
      </c>
      <c r="I2265" s="47"/>
      <c r="J2265" s="47"/>
    </row>
    <row r="2266" spans="1:10" ht="13.8" thickBot="1">
      <c r="A2266" s="22">
        <v>45365</v>
      </c>
      <c r="B2266" s="24" t="s">
        <v>74</v>
      </c>
      <c r="C2266" s="83" t="s">
        <v>67</v>
      </c>
      <c r="D2266" s="23">
        <v>75</v>
      </c>
      <c r="E2266" s="22">
        <v>2958101</v>
      </c>
      <c r="I2266" s="47"/>
      <c r="J2266" s="47"/>
    </row>
    <row r="2267" spans="1:10" ht="13.8" thickBot="1">
      <c r="A2267" s="22">
        <v>45365</v>
      </c>
      <c r="B2267" s="24" t="s">
        <v>75</v>
      </c>
      <c r="C2267" s="83" t="s">
        <v>67</v>
      </c>
      <c r="D2267" s="23">
        <v>154</v>
      </c>
      <c r="E2267" s="22">
        <v>2958101</v>
      </c>
      <c r="I2267" s="47"/>
      <c r="J2267" s="47"/>
    </row>
    <row r="2268" spans="1:10" ht="13.8" thickBot="1">
      <c r="A2268" s="22">
        <v>45365</v>
      </c>
      <c r="B2268" s="24" t="s">
        <v>76</v>
      </c>
      <c r="C2268" s="83" t="s">
        <v>63</v>
      </c>
      <c r="D2268" s="23">
        <v>218</v>
      </c>
      <c r="E2268" s="22">
        <v>2958101</v>
      </c>
      <c r="I2268" s="47"/>
      <c r="J2268" s="47"/>
    </row>
    <row r="2269" spans="1:10" ht="13.8" thickBot="1">
      <c r="A2269" s="22">
        <v>45365</v>
      </c>
      <c r="B2269" s="24" t="s">
        <v>77</v>
      </c>
      <c r="C2269" s="83" t="s">
        <v>63</v>
      </c>
      <c r="D2269" s="23">
        <v>221</v>
      </c>
      <c r="E2269" s="22">
        <v>2958101</v>
      </c>
      <c r="I2269" s="47"/>
      <c r="J2269" s="47"/>
    </row>
    <row r="2270" spans="1:10" ht="13.8" thickBot="1">
      <c r="A2270" s="22">
        <v>45365</v>
      </c>
      <c r="B2270" s="24" t="s">
        <v>78</v>
      </c>
      <c r="C2270" s="83" t="s">
        <v>63</v>
      </c>
      <c r="D2270" s="23">
        <v>130</v>
      </c>
      <c r="E2270" s="22">
        <v>2958101</v>
      </c>
      <c r="I2270" s="47"/>
      <c r="J2270" s="47"/>
    </row>
    <row r="2271" spans="1:10" ht="13.8" thickBot="1">
      <c r="A2271" s="22">
        <v>45365</v>
      </c>
      <c r="B2271" s="24" t="s">
        <v>79</v>
      </c>
      <c r="C2271" s="83" t="s">
        <v>63</v>
      </c>
      <c r="D2271" s="23">
        <v>70</v>
      </c>
      <c r="E2271" s="22">
        <v>2958101</v>
      </c>
      <c r="I2271" s="47"/>
      <c r="J2271" s="47"/>
    </row>
    <row r="2272" spans="1:10" ht="13.8" thickBot="1">
      <c r="A2272" s="22">
        <v>45365</v>
      </c>
      <c r="B2272" s="24" t="s">
        <v>80</v>
      </c>
      <c r="C2272" s="83" t="s">
        <v>63</v>
      </c>
      <c r="D2272" s="23">
        <v>69</v>
      </c>
      <c r="E2272" s="22">
        <v>2958101</v>
      </c>
      <c r="I2272" s="47"/>
      <c r="J2272" s="47"/>
    </row>
    <row r="2273" spans="1:10" ht="13.8" thickBot="1">
      <c r="A2273" s="22">
        <v>45365</v>
      </c>
      <c r="B2273" s="24" t="s">
        <v>81</v>
      </c>
      <c r="C2273" s="83" t="s">
        <v>63</v>
      </c>
      <c r="D2273" s="23">
        <v>141</v>
      </c>
      <c r="E2273" s="22">
        <v>2958101</v>
      </c>
      <c r="I2273" s="47"/>
      <c r="J2273" s="47"/>
    </row>
    <row r="2274" spans="1:10" ht="13.8" thickBot="1">
      <c r="A2274" s="22">
        <v>45365</v>
      </c>
      <c r="B2274" s="24" t="s">
        <v>82</v>
      </c>
      <c r="C2274" s="83" t="s">
        <v>73</v>
      </c>
      <c r="D2274" s="23">
        <v>121</v>
      </c>
      <c r="E2274" s="22">
        <v>2958101</v>
      </c>
      <c r="I2274" s="47"/>
      <c r="J2274" s="47"/>
    </row>
    <row r="2275" spans="1:10" ht="13.8" thickBot="1">
      <c r="A2275" s="22">
        <v>45365</v>
      </c>
      <c r="B2275" s="24" t="s">
        <v>83</v>
      </c>
      <c r="C2275" s="83" t="s">
        <v>84</v>
      </c>
      <c r="D2275" s="23">
        <v>50</v>
      </c>
      <c r="E2275" s="22">
        <v>2958101</v>
      </c>
      <c r="I2275" s="47"/>
      <c r="J2275" s="47"/>
    </row>
    <row r="2276" spans="1:10" ht="13.8" thickBot="1">
      <c r="A2276" s="22">
        <v>45365</v>
      </c>
      <c r="B2276" s="24" t="s">
        <v>85</v>
      </c>
      <c r="C2276" s="83" t="s">
        <v>63</v>
      </c>
      <c r="D2276" s="23">
        <v>127</v>
      </c>
      <c r="E2276" s="22">
        <v>2958101</v>
      </c>
      <c r="I2276" s="47"/>
      <c r="J2276" s="47"/>
    </row>
    <row r="2277" spans="1:10" ht="13.8" thickBot="1">
      <c r="A2277" s="22">
        <v>45365</v>
      </c>
      <c r="B2277" s="24" t="s">
        <v>86</v>
      </c>
      <c r="C2277" s="83" t="s">
        <v>63</v>
      </c>
      <c r="D2277" s="23">
        <v>173</v>
      </c>
      <c r="E2277" s="22">
        <v>2958101</v>
      </c>
      <c r="I2277" s="47"/>
      <c r="J2277" s="47"/>
    </row>
    <row r="2278" spans="1:10" ht="13.8" thickBot="1">
      <c r="A2278" s="22">
        <v>45365</v>
      </c>
      <c r="B2278" s="24" t="s">
        <v>87</v>
      </c>
      <c r="C2278" s="83" t="s">
        <v>67</v>
      </c>
      <c r="D2278" s="23">
        <v>100</v>
      </c>
      <c r="E2278" s="22">
        <v>2958101</v>
      </c>
      <c r="I2278" s="47"/>
      <c r="J2278" s="47"/>
    </row>
    <row r="2279" spans="1:10" ht="13.8" thickBot="1">
      <c r="A2279" s="22">
        <v>45365</v>
      </c>
      <c r="B2279" s="24" t="s">
        <v>88</v>
      </c>
      <c r="C2279" s="83" t="s">
        <v>67</v>
      </c>
      <c r="D2279" s="23">
        <v>15</v>
      </c>
      <c r="E2279" s="22">
        <v>2958101</v>
      </c>
      <c r="I2279" s="47"/>
      <c r="J2279" s="47"/>
    </row>
    <row r="2280" spans="1:10" ht="13.8" thickBot="1">
      <c r="A2280" s="22">
        <v>45365</v>
      </c>
      <c r="B2280" s="24" t="s">
        <v>89</v>
      </c>
      <c r="C2280" s="83" t="s">
        <v>67</v>
      </c>
      <c r="D2280" s="23">
        <v>30</v>
      </c>
      <c r="E2280" s="22">
        <v>2958101</v>
      </c>
      <c r="I2280" s="47"/>
      <c r="J2280" s="47"/>
    </row>
    <row r="2281" spans="1:10" ht="13.8" thickBot="1">
      <c r="A2281" s="22">
        <v>45365</v>
      </c>
      <c r="B2281" s="24" t="s">
        <v>90</v>
      </c>
      <c r="C2281" s="83" t="s">
        <v>73</v>
      </c>
      <c r="D2281" s="23">
        <v>180</v>
      </c>
      <c r="E2281" s="22">
        <v>2958101</v>
      </c>
      <c r="I2281" s="47"/>
      <c r="J2281" s="47"/>
    </row>
    <row r="2282" spans="1:10" ht="13.8" thickBot="1">
      <c r="A2282" s="22">
        <v>45365</v>
      </c>
      <c r="B2282" s="24" t="s">
        <v>91</v>
      </c>
      <c r="C2282" s="83" t="s">
        <v>73</v>
      </c>
      <c r="D2282" s="23">
        <v>25</v>
      </c>
      <c r="E2282" s="22">
        <v>2958101</v>
      </c>
      <c r="I2282" s="47"/>
      <c r="J2282" s="47"/>
    </row>
    <row r="2283" spans="1:10" ht="13.8" thickBot="1">
      <c r="A2283" s="22">
        <v>45365</v>
      </c>
      <c r="B2283" s="24" t="s">
        <v>92</v>
      </c>
      <c r="C2283" s="83" t="s">
        <v>63</v>
      </c>
      <c r="D2283" s="23">
        <v>126</v>
      </c>
      <c r="E2283" s="22">
        <v>2958101</v>
      </c>
      <c r="I2283" s="47"/>
      <c r="J2283" s="47"/>
    </row>
    <row r="2284" spans="1:10" ht="13.8" thickBot="1">
      <c r="A2284" s="22">
        <v>45365</v>
      </c>
      <c r="B2284" s="24" t="s">
        <v>93</v>
      </c>
      <c r="C2284" s="83" t="s">
        <v>63</v>
      </c>
      <c r="D2284" s="23">
        <v>96</v>
      </c>
      <c r="E2284" s="22">
        <v>2958101</v>
      </c>
      <c r="I2284" s="47"/>
      <c r="J2284" s="47"/>
    </row>
    <row r="2285" spans="1:10" ht="13.8" thickBot="1">
      <c r="A2285" s="22">
        <v>45365</v>
      </c>
      <c r="B2285" s="24" t="s">
        <v>94</v>
      </c>
      <c r="C2285" s="83" t="s">
        <v>63</v>
      </c>
      <c r="D2285" s="23">
        <v>55</v>
      </c>
      <c r="E2285" s="22">
        <v>2958101</v>
      </c>
      <c r="I2285" s="47"/>
      <c r="J2285" s="47"/>
    </row>
    <row r="2286" spans="1:10" ht="13.8" thickBot="1">
      <c r="A2286" s="22">
        <v>45365</v>
      </c>
      <c r="B2286" s="24" t="s">
        <v>95</v>
      </c>
      <c r="C2286" s="83" t="s">
        <v>84</v>
      </c>
      <c r="D2286" s="23">
        <v>203</v>
      </c>
      <c r="E2286" s="22">
        <v>2958101</v>
      </c>
      <c r="I2286" s="47"/>
      <c r="J2286" s="47"/>
    </row>
    <row r="2287" spans="1:10" ht="13.8" thickBot="1">
      <c r="A2287" s="22">
        <v>45365</v>
      </c>
      <c r="B2287" s="24" t="s">
        <v>96</v>
      </c>
      <c r="C2287" s="83" t="s">
        <v>63</v>
      </c>
      <c r="D2287" s="23">
        <v>100</v>
      </c>
      <c r="E2287" s="22">
        <v>2958101</v>
      </c>
      <c r="I2287" s="47"/>
      <c r="J2287" s="47"/>
    </row>
    <row r="2288" spans="1:10" ht="13.8" thickBot="1">
      <c r="A2288" s="22">
        <v>45365</v>
      </c>
      <c r="B2288" s="24" t="s">
        <v>97</v>
      </c>
      <c r="C2288" s="83" t="s">
        <v>63</v>
      </c>
      <c r="D2288" s="23">
        <v>100</v>
      </c>
      <c r="E2288" s="22">
        <v>2958101</v>
      </c>
      <c r="I2288" s="47"/>
      <c r="J2288" s="47"/>
    </row>
    <row r="2289" spans="1:10" ht="13.8" thickBot="1">
      <c r="A2289" s="22">
        <v>45365</v>
      </c>
      <c r="B2289" s="24" t="s">
        <v>98</v>
      </c>
      <c r="C2289" s="83" t="s">
        <v>63</v>
      </c>
      <c r="D2289" s="23">
        <v>100</v>
      </c>
      <c r="E2289" s="22">
        <v>2958101</v>
      </c>
      <c r="I2289" s="47"/>
      <c r="J2289" s="47"/>
    </row>
    <row r="2290" spans="1:10" ht="13.8" thickBot="1">
      <c r="A2290" s="22">
        <v>45365</v>
      </c>
      <c r="B2290" s="24" t="s">
        <v>99</v>
      </c>
      <c r="C2290" s="83" t="s">
        <v>63</v>
      </c>
      <c r="D2290" s="23">
        <v>300</v>
      </c>
      <c r="E2290" s="22">
        <v>2958101</v>
      </c>
      <c r="I2290" s="47"/>
      <c r="J2290" s="47"/>
    </row>
    <row r="2291" spans="1:10" ht="13.8" thickBot="1">
      <c r="A2291" s="22">
        <v>45365</v>
      </c>
      <c r="B2291" s="24" t="s">
        <v>100</v>
      </c>
      <c r="C2291" s="83" t="s">
        <v>63</v>
      </c>
      <c r="D2291" s="23">
        <v>150</v>
      </c>
      <c r="E2291" s="22">
        <v>2958101</v>
      </c>
      <c r="I2291" s="47"/>
      <c r="J2291" s="47"/>
    </row>
    <row r="2292" spans="1:10" ht="13.8" thickBot="1">
      <c r="A2292" s="22">
        <v>45365</v>
      </c>
      <c r="B2292" s="24" t="s">
        <v>101</v>
      </c>
      <c r="C2292" s="83" t="s">
        <v>63</v>
      </c>
      <c r="D2292" s="23">
        <v>150</v>
      </c>
      <c r="E2292" s="22">
        <v>2958101</v>
      </c>
      <c r="I2292" s="47"/>
      <c r="J2292" s="47"/>
    </row>
    <row r="2293" spans="1:10" ht="13.8" thickBot="1">
      <c r="A2293" s="22">
        <v>45365</v>
      </c>
      <c r="B2293" s="24" t="s">
        <v>102</v>
      </c>
      <c r="C2293" s="83" t="s">
        <v>63</v>
      </c>
      <c r="D2293" s="23">
        <v>150</v>
      </c>
      <c r="E2293" s="22">
        <v>2958101</v>
      </c>
      <c r="I2293" s="47"/>
      <c r="J2293" s="47"/>
    </row>
    <row r="2294" spans="1:10" ht="13.8" thickBot="1">
      <c r="A2294" s="22">
        <v>45365</v>
      </c>
      <c r="B2294" s="24" t="s">
        <v>103</v>
      </c>
      <c r="C2294" s="83" t="s">
        <v>63</v>
      </c>
      <c r="D2294" s="23">
        <v>150</v>
      </c>
      <c r="E2294" s="22">
        <v>2958101</v>
      </c>
      <c r="I2294" s="47"/>
      <c r="J2294" s="47"/>
    </row>
    <row r="2295" spans="1:10" ht="13.8" thickBot="1">
      <c r="A2295" s="22">
        <v>45365</v>
      </c>
      <c r="B2295" s="24" t="s">
        <v>104</v>
      </c>
      <c r="C2295" s="83" t="s">
        <v>105</v>
      </c>
      <c r="D2295" s="23">
        <v>71</v>
      </c>
      <c r="E2295" s="22">
        <v>2958101</v>
      </c>
      <c r="I2295" s="47"/>
      <c r="J2295" s="47"/>
    </row>
    <row r="2296" spans="1:10" ht="13.8" thickBot="1">
      <c r="A2296" s="22">
        <v>45365</v>
      </c>
      <c r="B2296" s="24" t="s">
        <v>106</v>
      </c>
      <c r="C2296" s="83" t="s">
        <v>63</v>
      </c>
      <c r="D2296" s="23">
        <v>240</v>
      </c>
      <c r="E2296" s="22">
        <v>2958101</v>
      </c>
      <c r="I2296" s="47"/>
      <c r="J2296" s="47"/>
    </row>
    <row r="2297" spans="1:10" ht="13.8" thickBot="1">
      <c r="A2297" s="22">
        <v>45365</v>
      </c>
      <c r="B2297" s="24" t="s">
        <v>107</v>
      </c>
      <c r="C2297" s="83" t="s">
        <v>84</v>
      </c>
      <c r="D2297" s="23">
        <v>38</v>
      </c>
      <c r="E2297" s="22">
        <v>2958101</v>
      </c>
      <c r="I2297" s="47"/>
      <c r="J2297" s="47"/>
    </row>
    <row r="2298" spans="1:10" ht="13.8" thickBot="1">
      <c r="A2298" s="22">
        <v>45365</v>
      </c>
      <c r="B2298" s="24" t="s">
        <v>108</v>
      </c>
      <c r="C2298" s="83" t="s">
        <v>73</v>
      </c>
      <c r="D2298" s="23">
        <v>108</v>
      </c>
      <c r="E2298" s="22">
        <v>2958101</v>
      </c>
      <c r="I2298" s="47"/>
      <c r="J2298" s="47"/>
    </row>
    <row r="2299" spans="1:10" ht="13.8" thickBot="1">
      <c r="A2299" s="22">
        <v>45365</v>
      </c>
      <c r="B2299" s="24" t="s">
        <v>109</v>
      </c>
      <c r="C2299" s="83" t="s">
        <v>63</v>
      </c>
      <c r="D2299" s="23">
        <v>240</v>
      </c>
      <c r="E2299" s="22">
        <v>2958101</v>
      </c>
      <c r="I2299" s="47"/>
      <c r="J2299" s="47"/>
    </row>
    <row r="2300" spans="1:10" ht="13.8" thickBot="1">
      <c r="A2300" s="22">
        <v>45365</v>
      </c>
      <c r="B2300" s="24" t="s">
        <v>110</v>
      </c>
      <c r="C2300" s="83" t="s">
        <v>84</v>
      </c>
      <c r="D2300" s="23">
        <v>132</v>
      </c>
      <c r="E2300" s="22">
        <v>2958101</v>
      </c>
      <c r="I2300" s="47"/>
      <c r="J2300" s="47"/>
    </row>
    <row r="2301" spans="1:10" ht="13.8" thickBot="1">
      <c r="A2301" s="22">
        <v>45365</v>
      </c>
      <c r="B2301" s="24" t="s">
        <v>111</v>
      </c>
      <c r="C2301" s="83" t="s">
        <v>105</v>
      </c>
      <c r="D2301" s="23">
        <v>80</v>
      </c>
      <c r="E2301" s="22">
        <v>2958101</v>
      </c>
      <c r="I2301" s="47"/>
      <c r="J2301" s="47"/>
    </row>
    <row r="2302" spans="1:10" ht="13.8" thickBot="1">
      <c r="A2302" s="22">
        <v>45365</v>
      </c>
      <c r="B2302" s="24" t="s">
        <v>112</v>
      </c>
      <c r="C2302" s="83" t="s">
        <v>73</v>
      </c>
      <c r="D2302" s="23">
        <v>190</v>
      </c>
      <c r="E2302" s="22">
        <v>2958101</v>
      </c>
      <c r="I2302" s="47"/>
      <c r="J2302" s="47"/>
    </row>
    <row r="2303" spans="1:10" ht="13.8" thickBot="1">
      <c r="A2303" s="22">
        <v>45365</v>
      </c>
      <c r="B2303" s="24" t="s">
        <v>113</v>
      </c>
      <c r="C2303" s="83" t="s">
        <v>73</v>
      </c>
      <c r="D2303" s="23">
        <v>237</v>
      </c>
      <c r="E2303" s="22">
        <v>2958101</v>
      </c>
      <c r="I2303" s="47"/>
      <c r="J2303" s="47"/>
    </row>
    <row r="2304" spans="1:10" ht="13.8" thickBot="1">
      <c r="A2304" s="22">
        <v>45365</v>
      </c>
      <c r="B2304" s="24" t="s">
        <v>114</v>
      </c>
      <c r="C2304" s="83" t="s">
        <v>105</v>
      </c>
      <c r="D2304" s="23">
        <v>144</v>
      </c>
      <c r="E2304" s="22">
        <v>2958101</v>
      </c>
      <c r="I2304" s="47"/>
      <c r="J2304" s="47"/>
    </row>
    <row r="2305" spans="1:10" ht="13.8" thickBot="1">
      <c r="A2305" s="22">
        <v>45365</v>
      </c>
      <c r="B2305" s="24" t="s">
        <v>115</v>
      </c>
      <c r="C2305" s="83" t="s">
        <v>63</v>
      </c>
      <c r="D2305" s="23">
        <v>138</v>
      </c>
      <c r="E2305" s="22">
        <v>2958101</v>
      </c>
      <c r="I2305" s="47"/>
      <c r="J2305" s="47"/>
    </row>
    <row r="2306" spans="1:10" ht="13.8" thickBot="1">
      <c r="A2306" s="22">
        <v>45365</v>
      </c>
      <c r="B2306" s="24" t="s">
        <v>116</v>
      </c>
      <c r="C2306" s="83" t="s">
        <v>63</v>
      </c>
      <c r="D2306" s="23">
        <v>98</v>
      </c>
      <c r="E2306" s="22">
        <v>2958101</v>
      </c>
      <c r="I2306" s="47"/>
      <c r="J2306" s="47"/>
    </row>
    <row r="2307" spans="1:10" ht="13.8" thickBot="1">
      <c r="A2307" s="22">
        <v>45365</v>
      </c>
      <c r="B2307" s="24" t="s">
        <v>117</v>
      </c>
      <c r="C2307" s="83" t="s">
        <v>105</v>
      </c>
      <c r="D2307" s="23">
        <v>145</v>
      </c>
      <c r="E2307" s="22">
        <v>2958101</v>
      </c>
      <c r="I2307" s="47"/>
      <c r="J2307" s="47"/>
    </row>
    <row r="2308" spans="1:10" ht="13.8" thickBot="1">
      <c r="A2308" s="22">
        <v>45365</v>
      </c>
      <c r="B2308" s="24" t="s">
        <v>118</v>
      </c>
      <c r="C2308" s="83" t="s">
        <v>105</v>
      </c>
      <c r="D2308" s="23">
        <v>192</v>
      </c>
      <c r="E2308" s="22">
        <v>2958101</v>
      </c>
      <c r="I2308" s="47"/>
      <c r="J2308" s="47"/>
    </row>
    <row r="2309" spans="1:10" ht="13.8" thickBot="1">
      <c r="A2309" s="22">
        <v>45365</v>
      </c>
      <c r="B2309" s="24" t="s">
        <v>119</v>
      </c>
      <c r="C2309" s="83" t="s">
        <v>105</v>
      </c>
      <c r="D2309" s="23">
        <v>128</v>
      </c>
      <c r="E2309" s="22">
        <v>2958101</v>
      </c>
      <c r="I2309" s="47"/>
      <c r="J2309" s="47"/>
    </row>
    <row r="2310" spans="1:10" ht="13.8" thickBot="1">
      <c r="A2310" s="22">
        <v>45365</v>
      </c>
      <c r="B2310" s="24" t="s">
        <v>120</v>
      </c>
      <c r="C2310" s="83" t="s">
        <v>121</v>
      </c>
      <c r="D2310" s="23">
        <v>250</v>
      </c>
      <c r="E2310" s="22">
        <v>2958101</v>
      </c>
      <c r="I2310" s="47"/>
      <c r="J2310" s="47"/>
    </row>
    <row r="2311" spans="1:10" ht="13.8" thickBot="1">
      <c r="A2311" s="22">
        <v>45365</v>
      </c>
      <c r="B2311" s="24" t="s">
        <v>122</v>
      </c>
      <c r="C2311" s="83" t="s">
        <v>121</v>
      </c>
      <c r="D2311" s="23">
        <v>250</v>
      </c>
      <c r="E2311" s="22">
        <v>2958101</v>
      </c>
      <c r="I2311" s="47"/>
      <c r="J2311" s="47"/>
    </row>
    <row r="2312" spans="1:10" ht="13.8" thickBot="1">
      <c r="A2312" s="22">
        <v>45365</v>
      </c>
      <c r="B2312" s="24" t="s">
        <v>123</v>
      </c>
      <c r="C2312" s="83" t="s">
        <v>73</v>
      </c>
      <c r="D2312" s="23">
        <v>150</v>
      </c>
      <c r="E2312" s="22">
        <v>2958101</v>
      </c>
      <c r="I2312" s="47"/>
      <c r="J2312" s="47"/>
    </row>
    <row r="2313" spans="1:10" ht="13.8" thickBot="1">
      <c r="A2313" s="22">
        <v>45365</v>
      </c>
      <c r="B2313" s="24" t="s">
        <v>124</v>
      </c>
      <c r="C2313" s="83" t="s">
        <v>67</v>
      </c>
      <c r="D2313" s="23">
        <v>250</v>
      </c>
      <c r="E2313" s="22">
        <v>2958101</v>
      </c>
      <c r="I2313" s="47"/>
      <c r="J2313" s="47"/>
    </row>
    <row r="2314" spans="1:10" ht="13.8" thickBot="1">
      <c r="A2314" s="22">
        <v>45365</v>
      </c>
      <c r="B2314" s="24" t="s">
        <v>125</v>
      </c>
      <c r="C2314" s="83" t="s">
        <v>67</v>
      </c>
      <c r="D2314" s="23">
        <v>110</v>
      </c>
      <c r="E2314" s="22">
        <v>2958101</v>
      </c>
      <c r="I2314" s="47"/>
      <c r="J2314" s="47"/>
    </row>
    <row r="2315" spans="1:10" ht="13.8" thickBot="1">
      <c r="A2315" s="22">
        <v>45365</v>
      </c>
      <c r="B2315" s="24" t="s">
        <v>126</v>
      </c>
      <c r="C2315" s="83" t="s">
        <v>63</v>
      </c>
      <c r="D2315" s="23">
        <v>100</v>
      </c>
      <c r="E2315" s="22">
        <v>2958101</v>
      </c>
      <c r="I2315" s="47"/>
      <c r="J2315" s="47"/>
    </row>
    <row r="2316" spans="1:10" ht="13.8" thickBot="1">
      <c r="A2316" s="22">
        <v>45365</v>
      </c>
      <c r="B2316" s="24" t="s">
        <v>127</v>
      </c>
      <c r="C2316" s="83" t="s">
        <v>73</v>
      </c>
      <c r="D2316" s="23">
        <v>125</v>
      </c>
      <c r="E2316" s="22">
        <v>2958101</v>
      </c>
      <c r="I2316" s="47"/>
      <c r="J2316" s="47"/>
    </row>
    <row r="2317" spans="1:10" ht="13.8" thickBot="1">
      <c r="A2317" s="22">
        <v>45365</v>
      </c>
      <c r="B2317" s="24" t="s">
        <v>128</v>
      </c>
      <c r="C2317" s="83" t="s">
        <v>73</v>
      </c>
      <c r="D2317" s="23">
        <v>130</v>
      </c>
      <c r="E2317" s="22">
        <v>2958101</v>
      </c>
      <c r="I2317" s="47"/>
      <c r="J2317" s="47"/>
    </row>
    <row r="2318" spans="1:10" ht="13.8" thickBot="1">
      <c r="A2318" s="22">
        <v>45365</v>
      </c>
      <c r="B2318" s="24" t="s">
        <v>129</v>
      </c>
      <c r="C2318" s="83" t="s">
        <v>105</v>
      </c>
      <c r="D2318" s="23">
        <v>100</v>
      </c>
      <c r="E2318" s="22">
        <v>2958101</v>
      </c>
      <c r="I2318" s="47"/>
      <c r="J2318" s="47"/>
    </row>
    <row r="2319" spans="1:10" ht="13.8" thickBot="1">
      <c r="A2319" s="22">
        <v>45365</v>
      </c>
      <c r="B2319" s="24" t="s">
        <v>130</v>
      </c>
      <c r="C2319" s="83" t="s">
        <v>105</v>
      </c>
      <c r="D2319" s="23">
        <v>250</v>
      </c>
      <c r="E2319" s="22">
        <v>2958101</v>
      </c>
      <c r="I2319" s="47"/>
      <c r="J2319" s="47"/>
    </row>
    <row r="2320" spans="1:10" ht="13.8" thickBot="1">
      <c r="A2320" s="22">
        <v>45365</v>
      </c>
      <c r="B2320" s="24" t="s">
        <v>131</v>
      </c>
      <c r="C2320" s="83" t="s">
        <v>84</v>
      </c>
      <c r="D2320" s="23">
        <v>100</v>
      </c>
      <c r="E2320" s="22">
        <v>2958101</v>
      </c>
      <c r="I2320" s="47"/>
      <c r="J2320" s="47"/>
    </row>
    <row r="2321" spans="1:10" ht="13.8" thickBot="1">
      <c r="A2321" s="22">
        <v>45365</v>
      </c>
      <c r="B2321" s="24" t="s">
        <v>132</v>
      </c>
      <c r="C2321" s="83" t="s">
        <v>67</v>
      </c>
      <c r="D2321" s="23">
        <v>102</v>
      </c>
      <c r="E2321" s="22">
        <v>2958101</v>
      </c>
      <c r="I2321" s="47"/>
      <c r="J2321" s="47"/>
    </row>
    <row r="2322" spans="1:10" ht="13.8" thickBot="1">
      <c r="A2322" s="22">
        <v>45365</v>
      </c>
      <c r="B2322" s="24" t="s">
        <v>133</v>
      </c>
      <c r="C2322" s="83" t="s">
        <v>67</v>
      </c>
      <c r="D2322" s="23">
        <v>102</v>
      </c>
      <c r="E2322" s="22">
        <v>2958101</v>
      </c>
      <c r="I2322" s="47"/>
      <c r="J2322" s="47"/>
    </row>
    <row r="2323" spans="1:10" ht="13.8" thickBot="1">
      <c r="A2323" s="22">
        <v>45365</v>
      </c>
      <c r="B2323" s="24" t="s">
        <v>134</v>
      </c>
      <c r="C2323" s="83" t="s">
        <v>63</v>
      </c>
      <c r="D2323" s="23">
        <v>175</v>
      </c>
      <c r="E2323" s="22">
        <v>2958101</v>
      </c>
      <c r="I2323" s="47"/>
      <c r="J2323" s="47"/>
    </row>
    <row r="2324" spans="1:10" ht="13.8" thickBot="1">
      <c r="A2324" s="22">
        <v>45365</v>
      </c>
      <c r="B2324" s="24" t="s">
        <v>135</v>
      </c>
      <c r="C2324" s="83" t="s">
        <v>63</v>
      </c>
      <c r="D2324" s="23">
        <v>178</v>
      </c>
      <c r="E2324" s="22">
        <v>2958101</v>
      </c>
      <c r="I2324" s="47"/>
      <c r="J2324" s="47"/>
    </row>
    <row r="2325" spans="1:10" ht="13.8" thickBot="1">
      <c r="A2325" s="22">
        <v>45365</v>
      </c>
      <c r="B2325" s="24" t="s">
        <v>136</v>
      </c>
      <c r="C2325" s="83" t="s">
        <v>63</v>
      </c>
      <c r="D2325" s="23">
        <v>175</v>
      </c>
      <c r="E2325" s="22">
        <v>2958101</v>
      </c>
      <c r="I2325" s="47"/>
      <c r="J2325" s="47"/>
    </row>
    <row r="2326" spans="1:10" ht="13.8" thickBot="1">
      <c r="A2326" s="22">
        <v>45365</v>
      </c>
      <c r="B2326" s="24" t="s">
        <v>137</v>
      </c>
      <c r="C2326" s="83" t="s">
        <v>63</v>
      </c>
      <c r="D2326" s="23">
        <v>76</v>
      </c>
      <c r="E2326" s="22">
        <v>2958101</v>
      </c>
      <c r="I2326" s="47"/>
      <c r="J2326" s="47"/>
    </row>
    <row r="2327" spans="1:10" ht="13.8" thickBot="1">
      <c r="A2327" s="22">
        <v>45365</v>
      </c>
      <c r="B2327" s="24" t="s">
        <v>138</v>
      </c>
      <c r="C2327" s="83" t="s">
        <v>73</v>
      </c>
      <c r="D2327" s="23">
        <v>22</v>
      </c>
      <c r="E2327" s="22">
        <v>2958101</v>
      </c>
      <c r="I2327" s="47"/>
      <c r="J2327" s="47"/>
    </row>
    <row r="2328" spans="1:10" ht="13.8" thickBot="1">
      <c r="A2328" s="22">
        <v>45365</v>
      </c>
      <c r="B2328" s="24" t="s">
        <v>139</v>
      </c>
      <c r="C2328" s="83" t="s">
        <v>73</v>
      </c>
      <c r="D2328" s="23">
        <v>7</v>
      </c>
      <c r="E2328" s="22">
        <v>2958101</v>
      </c>
      <c r="I2328" s="47"/>
      <c r="J2328" s="47"/>
    </row>
    <row r="2329" spans="1:10" ht="13.8" thickBot="1">
      <c r="A2329" s="22">
        <v>45365</v>
      </c>
      <c r="B2329" s="24" t="s">
        <v>140</v>
      </c>
      <c r="C2329" s="83" t="s">
        <v>84</v>
      </c>
      <c r="D2329" s="23">
        <v>200</v>
      </c>
      <c r="E2329" s="22">
        <v>2958101</v>
      </c>
      <c r="I2329" s="47"/>
      <c r="J2329" s="47"/>
    </row>
    <row r="2330" spans="1:10" ht="13.8" thickBot="1">
      <c r="A2330" s="22">
        <v>45365</v>
      </c>
      <c r="B2330" s="24" t="s">
        <v>141</v>
      </c>
      <c r="C2330" s="83" t="s">
        <v>63</v>
      </c>
      <c r="D2330" s="23">
        <v>199</v>
      </c>
      <c r="E2330" s="22">
        <v>2958101</v>
      </c>
      <c r="I2330" s="47"/>
      <c r="J2330" s="47"/>
    </row>
    <row r="2331" spans="1:10" ht="13.8" thickBot="1">
      <c r="A2331" s="22">
        <v>45365</v>
      </c>
      <c r="B2331" s="24" t="s">
        <v>142</v>
      </c>
      <c r="C2331" s="83" t="s">
        <v>67</v>
      </c>
      <c r="D2331" s="23">
        <v>158</v>
      </c>
      <c r="E2331" s="22">
        <v>2958101</v>
      </c>
      <c r="I2331" s="47"/>
      <c r="J2331" s="47"/>
    </row>
    <row r="2332" spans="1:10" ht="13.8" thickBot="1">
      <c r="A2332" s="22">
        <v>45365</v>
      </c>
      <c r="B2332" s="24" t="s">
        <v>143</v>
      </c>
      <c r="C2332" s="83" t="s">
        <v>67</v>
      </c>
      <c r="D2332" s="23">
        <v>162</v>
      </c>
      <c r="E2332" s="22">
        <v>2958101</v>
      </c>
      <c r="I2332" s="47"/>
      <c r="J2332" s="47"/>
    </row>
    <row r="2333" spans="1:10" ht="13.8" thickBot="1">
      <c r="A2333" s="22">
        <v>45365</v>
      </c>
      <c r="B2333" s="24" t="s">
        <v>144</v>
      </c>
      <c r="C2333" s="83" t="s">
        <v>63</v>
      </c>
      <c r="D2333" s="23">
        <v>180</v>
      </c>
      <c r="E2333" s="22">
        <v>2958101</v>
      </c>
      <c r="I2333" s="47"/>
      <c r="J2333" s="47"/>
    </row>
    <row r="2334" spans="1:10" ht="13.8" thickBot="1">
      <c r="A2334" s="22">
        <v>45365</v>
      </c>
      <c r="B2334" s="24" t="s">
        <v>145</v>
      </c>
      <c r="C2334" s="83" t="s">
        <v>63</v>
      </c>
      <c r="D2334" s="23">
        <v>172</v>
      </c>
      <c r="E2334" s="22">
        <v>2958101</v>
      </c>
      <c r="I2334" s="47"/>
      <c r="J2334" s="47"/>
    </row>
    <row r="2335" spans="1:10" ht="13.8" thickBot="1">
      <c r="A2335" s="22">
        <v>45365</v>
      </c>
      <c r="B2335" s="24" t="s">
        <v>146</v>
      </c>
      <c r="C2335" s="83" t="s">
        <v>67</v>
      </c>
      <c r="D2335" s="23">
        <v>162</v>
      </c>
      <c r="E2335" s="22">
        <v>2958101</v>
      </c>
      <c r="I2335" s="47"/>
      <c r="J2335" s="47"/>
    </row>
    <row r="2336" spans="1:10" ht="13.8" thickBot="1">
      <c r="A2336" s="22">
        <v>45365</v>
      </c>
      <c r="B2336" s="24" t="s">
        <v>147</v>
      </c>
      <c r="C2336" s="83" t="s">
        <v>67</v>
      </c>
      <c r="D2336" s="23">
        <v>144</v>
      </c>
      <c r="E2336" s="22">
        <v>2958101</v>
      </c>
      <c r="I2336" s="47"/>
      <c r="J2336" s="47"/>
    </row>
    <row r="2337" spans="1:10" ht="13.8" thickBot="1">
      <c r="A2337" s="22">
        <v>45365</v>
      </c>
      <c r="B2337" s="24" t="s">
        <v>148</v>
      </c>
      <c r="C2337" s="83" t="s">
        <v>63</v>
      </c>
      <c r="D2337" s="23">
        <v>60</v>
      </c>
      <c r="E2337" s="22">
        <v>2958101</v>
      </c>
      <c r="I2337" s="47"/>
      <c r="J2337" s="47"/>
    </row>
    <row r="2338" spans="1:10" ht="13.8" thickBot="1">
      <c r="A2338" s="22">
        <v>45365</v>
      </c>
      <c r="B2338" s="24" t="s">
        <v>149</v>
      </c>
      <c r="C2338" s="83" t="s">
        <v>73</v>
      </c>
      <c r="D2338" s="23">
        <v>101</v>
      </c>
      <c r="E2338" s="22">
        <v>2958101</v>
      </c>
      <c r="I2338" s="47"/>
      <c r="J2338" s="47"/>
    </row>
    <row r="2339" spans="1:10" ht="13.8" thickBot="1">
      <c r="A2339" s="22">
        <v>45365</v>
      </c>
      <c r="B2339" s="24" t="s">
        <v>150</v>
      </c>
      <c r="C2339" s="83" t="s">
        <v>73</v>
      </c>
      <c r="D2339" s="23">
        <v>50</v>
      </c>
      <c r="E2339" s="22">
        <v>2958101</v>
      </c>
      <c r="I2339" s="47"/>
      <c r="J2339" s="47"/>
    </row>
    <row r="2340" spans="1:10" ht="13.8" thickBot="1">
      <c r="A2340" s="22">
        <v>45365</v>
      </c>
      <c r="B2340" s="24" t="s">
        <v>151</v>
      </c>
      <c r="C2340" s="83" t="s">
        <v>67</v>
      </c>
      <c r="D2340" s="23">
        <v>99</v>
      </c>
      <c r="E2340" s="22">
        <v>2958101</v>
      </c>
      <c r="I2340" s="47"/>
      <c r="J2340" s="47"/>
    </row>
    <row r="2341" spans="1:10" ht="13.8" thickBot="1">
      <c r="A2341" s="22">
        <v>45365</v>
      </c>
      <c r="B2341" s="24" t="s">
        <v>152</v>
      </c>
      <c r="C2341" s="83" t="s">
        <v>67</v>
      </c>
      <c r="D2341" s="23">
        <v>128</v>
      </c>
      <c r="E2341" s="22">
        <v>2958101</v>
      </c>
      <c r="I2341" s="47"/>
      <c r="J2341" s="47"/>
    </row>
    <row r="2342" spans="1:10" ht="13.8" thickBot="1">
      <c r="A2342" s="22">
        <v>45365</v>
      </c>
      <c r="B2342" s="24" t="s">
        <v>153</v>
      </c>
      <c r="C2342" s="83" t="s">
        <v>63</v>
      </c>
      <c r="D2342" s="23">
        <v>148</v>
      </c>
      <c r="E2342" s="22">
        <v>2958101</v>
      </c>
      <c r="I2342" s="47"/>
      <c r="J2342" s="47"/>
    </row>
    <row r="2343" spans="1:10" ht="13.8" thickBot="1">
      <c r="A2343" s="22">
        <v>45365</v>
      </c>
      <c r="B2343" s="24" t="s">
        <v>154</v>
      </c>
      <c r="C2343" s="83" t="s">
        <v>121</v>
      </c>
      <c r="D2343" s="23">
        <v>50</v>
      </c>
      <c r="E2343" s="22">
        <v>2958101</v>
      </c>
      <c r="I2343" s="47"/>
      <c r="J2343" s="47"/>
    </row>
    <row r="2344" spans="1:10" ht="13.8" thickBot="1">
      <c r="A2344" s="22">
        <v>45365</v>
      </c>
      <c r="B2344" s="24" t="s">
        <v>155</v>
      </c>
      <c r="C2344" s="83" t="s">
        <v>121</v>
      </c>
      <c r="D2344" s="23">
        <v>102</v>
      </c>
      <c r="E2344" s="22">
        <v>2958101</v>
      </c>
      <c r="I2344" s="47"/>
      <c r="J2344" s="47"/>
    </row>
    <row r="2345" spans="1:10" ht="13.8" thickBot="1">
      <c r="A2345" s="22">
        <v>45365</v>
      </c>
      <c r="B2345" s="24" t="s">
        <v>156</v>
      </c>
      <c r="C2345" s="83" t="s">
        <v>63</v>
      </c>
      <c r="D2345" s="23">
        <v>77</v>
      </c>
      <c r="E2345" s="22">
        <v>2958101</v>
      </c>
      <c r="I2345" s="47"/>
      <c r="J2345" s="47"/>
    </row>
    <row r="2346" spans="1:10" ht="13.8" thickBot="1">
      <c r="A2346" s="22">
        <v>45365</v>
      </c>
      <c r="B2346" s="24" t="s">
        <v>157</v>
      </c>
      <c r="C2346" s="83" t="s">
        <v>84</v>
      </c>
      <c r="D2346" s="23">
        <v>200</v>
      </c>
      <c r="E2346" s="22">
        <v>2958101</v>
      </c>
      <c r="I2346" s="47"/>
      <c r="J2346" s="47"/>
    </row>
    <row r="2347" spans="1:10" ht="13.8" thickBot="1">
      <c r="A2347" s="22">
        <v>45365</v>
      </c>
      <c r="B2347" s="24" t="s">
        <v>158</v>
      </c>
      <c r="C2347" s="83" t="s">
        <v>105</v>
      </c>
      <c r="D2347" s="23">
        <v>204</v>
      </c>
      <c r="E2347" s="22">
        <v>2958101</v>
      </c>
      <c r="I2347" s="47"/>
      <c r="J2347" s="47"/>
    </row>
    <row r="2348" spans="1:10" ht="13.8" thickBot="1">
      <c r="A2348" s="22">
        <v>45365</v>
      </c>
      <c r="B2348" s="24" t="s">
        <v>159</v>
      </c>
      <c r="C2348" s="83" t="s">
        <v>105</v>
      </c>
      <c r="D2348" s="23">
        <v>204</v>
      </c>
      <c r="E2348" s="22">
        <v>2958101</v>
      </c>
      <c r="I2348" s="47"/>
      <c r="J2348" s="47"/>
    </row>
    <row r="2349" spans="1:10" ht="13.8" thickBot="1">
      <c r="A2349" s="22">
        <v>45365</v>
      </c>
      <c r="B2349" s="24" t="s">
        <v>160</v>
      </c>
      <c r="C2349" s="83" t="s">
        <v>121</v>
      </c>
      <c r="D2349" s="23">
        <v>121</v>
      </c>
      <c r="E2349" s="22">
        <v>2958101</v>
      </c>
      <c r="I2349" s="47"/>
      <c r="J2349" s="47"/>
    </row>
    <row r="2350" spans="1:10" ht="13.8" thickBot="1">
      <c r="A2350" s="22">
        <v>45365</v>
      </c>
      <c r="B2350" s="24" t="s">
        <v>161</v>
      </c>
      <c r="C2350" s="83" t="s">
        <v>121</v>
      </c>
      <c r="D2350" s="23">
        <v>119</v>
      </c>
      <c r="E2350" s="22">
        <v>2958101</v>
      </c>
      <c r="I2350" s="47"/>
      <c r="J2350" s="47"/>
    </row>
    <row r="2351" spans="1:10" ht="13.8" thickBot="1">
      <c r="A2351" s="22">
        <v>45365</v>
      </c>
      <c r="B2351" s="24" t="s">
        <v>162</v>
      </c>
      <c r="C2351" s="83" t="s">
        <v>63</v>
      </c>
      <c r="D2351" s="23">
        <v>60</v>
      </c>
      <c r="E2351" s="22">
        <v>2958101</v>
      </c>
      <c r="I2351" s="47"/>
      <c r="J2351" s="47"/>
    </row>
    <row r="2352" spans="1:10" ht="13.8" thickBot="1">
      <c r="A2352" s="22">
        <v>45365</v>
      </c>
      <c r="B2352" s="24" t="s">
        <v>163</v>
      </c>
      <c r="C2352" s="83" t="s">
        <v>63</v>
      </c>
      <c r="D2352" s="23">
        <v>90</v>
      </c>
      <c r="E2352" s="22">
        <v>2958101</v>
      </c>
      <c r="I2352" s="47"/>
      <c r="J2352" s="47"/>
    </row>
    <row r="2353" spans="1:10" ht="13.8" thickBot="1">
      <c r="A2353" s="22">
        <v>45365</v>
      </c>
      <c r="B2353" s="24" t="s">
        <v>164</v>
      </c>
      <c r="C2353" s="83" t="s">
        <v>63</v>
      </c>
      <c r="D2353" s="23">
        <v>167</v>
      </c>
      <c r="E2353" s="22">
        <v>2958101</v>
      </c>
      <c r="I2353" s="47"/>
      <c r="J2353" s="47"/>
    </row>
    <row r="2354" spans="1:10" ht="13.8" thickBot="1">
      <c r="A2354" s="22">
        <v>45365</v>
      </c>
      <c r="B2354" s="24" t="s">
        <v>165</v>
      </c>
      <c r="C2354" s="83" t="s">
        <v>63</v>
      </c>
      <c r="D2354" s="23">
        <v>146</v>
      </c>
      <c r="E2354" s="22">
        <v>2958101</v>
      </c>
      <c r="I2354" s="47"/>
      <c r="J2354" s="47"/>
    </row>
    <row r="2355" spans="1:10" ht="13.8" thickBot="1">
      <c r="A2355" s="22">
        <v>45365</v>
      </c>
      <c r="B2355" s="24" t="s">
        <v>166</v>
      </c>
      <c r="C2355" s="83" t="s">
        <v>84</v>
      </c>
      <c r="D2355" s="23">
        <v>138</v>
      </c>
      <c r="E2355" s="22">
        <v>2958101</v>
      </c>
      <c r="I2355" s="47"/>
      <c r="J2355" s="47"/>
    </row>
    <row r="2356" spans="1:10" ht="13.8" thickBot="1">
      <c r="A2356" s="22">
        <v>45365</v>
      </c>
      <c r="B2356" s="24" t="s">
        <v>167</v>
      </c>
      <c r="C2356" s="83" t="s">
        <v>105</v>
      </c>
      <c r="D2356" s="23">
        <v>147</v>
      </c>
      <c r="E2356" s="22">
        <v>2958101</v>
      </c>
      <c r="I2356" s="47"/>
      <c r="J2356" s="47"/>
    </row>
    <row r="2357" spans="1:10" ht="13.8" thickBot="1">
      <c r="A2357" s="22">
        <v>45365</v>
      </c>
      <c r="B2357" s="24" t="s">
        <v>168</v>
      </c>
      <c r="C2357" s="83" t="s">
        <v>105</v>
      </c>
      <c r="D2357" s="23">
        <v>128</v>
      </c>
      <c r="E2357" s="22">
        <v>2958101</v>
      </c>
      <c r="I2357" s="47"/>
      <c r="J2357" s="47"/>
    </row>
    <row r="2358" spans="1:10" ht="13.8" thickBot="1">
      <c r="A2358" s="22">
        <v>45365</v>
      </c>
      <c r="B2358" s="24" t="s">
        <v>169</v>
      </c>
      <c r="C2358" s="83" t="s">
        <v>121</v>
      </c>
      <c r="D2358" s="23">
        <v>126</v>
      </c>
      <c r="E2358" s="22">
        <v>2958101</v>
      </c>
      <c r="I2358" s="47"/>
      <c r="J2358" s="47"/>
    </row>
    <row r="2359" spans="1:10" ht="13.8" thickBot="1">
      <c r="A2359" s="22">
        <v>45365</v>
      </c>
      <c r="B2359" s="24" t="s">
        <v>170</v>
      </c>
      <c r="C2359" s="83" t="s">
        <v>121</v>
      </c>
      <c r="D2359" s="23">
        <v>126</v>
      </c>
      <c r="E2359" s="22">
        <v>2958101</v>
      </c>
      <c r="I2359" s="47"/>
      <c r="J2359" s="47"/>
    </row>
    <row r="2360" spans="1:10" ht="13.8" thickBot="1">
      <c r="A2360" s="22">
        <v>45365</v>
      </c>
      <c r="B2360" s="24" t="s">
        <v>171</v>
      </c>
      <c r="C2360" s="83" t="s">
        <v>121</v>
      </c>
      <c r="D2360" s="23">
        <v>200</v>
      </c>
      <c r="E2360" s="22">
        <v>2958101</v>
      </c>
      <c r="I2360" s="47"/>
      <c r="J2360" s="47"/>
    </row>
    <row r="2361" spans="1:10" ht="13.8" thickBot="1">
      <c r="A2361" s="22">
        <v>45365</v>
      </c>
      <c r="B2361" s="24" t="s">
        <v>172</v>
      </c>
      <c r="C2361" s="83" t="s">
        <v>73</v>
      </c>
      <c r="D2361" s="23">
        <v>180</v>
      </c>
      <c r="E2361" s="22">
        <v>2958101</v>
      </c>
      <c r="I2361" s="47"/>
      <c r="J2361" s="47"/>
    </row>
    <row r="2362" spans="1:10" ht="13.8" thickBot="1">
      <c r="A2362" s="22">
        <v>45365</v>
      </c>
      <c r="B2362" s="24" t="s">
        <v>173</v>
      </c>
      <c r="C2362" s="83" t="s">
        <v>84</v>
      </c>
      <c r="D2362" s="23">
        <v>39</v>
      </c>
      <c r="E2362" s="22">
        <v>2958101</v>
      </c>
      <c r="I2362" s="47"/>
      <c r="J2362" s="47"/>
    </row>
    <row r="2363" spans="1:10" ht="13.8" thickBot="1">
      <c r="A2363" s="22">
        <v>45365</v>
      </c>
      <c r="B2363" s="24" t="s">
        <v>174</v>
      </c>
      <c r="C2363" s="83" t="s">
        <v>73</v>
      </c>
      <c r="D2363" s="23">
        <v>125</v>
      </c>
      <c r="E2363" s="22">
        <v>2958101</v>
      </c>
      <c r="I2363" s="47"/>
      <c r="J2363" s="47"/>
    </row>
    <row r="2364" spans="1:10" ht="13.8" thickBot="1">
      <c r="A2364" s="22">
        <v>45365</v>
      </c>
      <c r="B2364" s="24" t="s">
        <v>175</v>
      </c>
      <c r="C2364" s="83" t="s">
        <v>73</v>
      </c>
      <c r="D2364" s="23">
        <v>128</v>
      </c>
      <c r="E2364" s="22">
        <v>2958101</v>
      </c>
      <c r="I2364" s="47"/>
      <c r="J2364" s="47"/>
    </row>
    <row r="2365" spans="1:10" ht="13.8" thickBot="1">
      <c r="A2365" s="22">
        <v>45365</v>
      </c>
      <c r="B2365" s="24" t="s">
        <v>176</v>
      </c>
      <c r="C2365" s="83" t="s">
        <v>63</v>
      </c>
      <c r="D2365" s="23">
        <v>84</v>
      </c>
      <c r="E2365" s="22">
        <v>2958101</v>
      </c>
      <c r="I2365" s="47"/>
      <c r="J2365" s="47"/>
    </row>
    <row r="2366" spans="1:10" ht="13.8" thickBot="1">
      <c r="A2366" s="22">
        <v>45365</v>
      </c>
      <c r="B2366" s="24" t="s">
        <v>177</v>
      </c>
      <c r="C2366" s="83" t="s">
        <v>63</v>
      </c>
      <c r="D2366" s="23">
        <v>187</v>
      </c>
      <c r="E2366" s="22">
        <v>2958101</v>
      </c>
      <c r="I2366" s="47"/>
      <c r="J2366" s="47"/>
    </row>
    <row r="2367" spans="1:10" ht="13.8" thickBot="1">
      <c r="A2367" s="22">
        <v>45365</v>
      </c>
      <c r="B2367" s="24" t="s">
        <v>178</v>
      </c>
      <c r="C2367" s="83" t="s">
        <v>63</v>
      </c>
      <c r="D2367" s="23">
        <v>64</v>
      </c>
      <c r="E2367" s="22">
        <v>2958101</v>
      </c>
      <c r="I2367" s="47"/>
      <c r="J2367" s="47"/>
    </row>
    <row r="2368" spans="1:10" ht="13.8" thickBot="1">
      <c r="A2368" s="22">
        <v>45365</v>
      </c>
      <c r="B2368" s="24" t="s">
        <v>179</v>
      </c>
      <c r="C2368" s="83" t="s">
        <v>105</v>
      </c>
      <c r="D2368" s="23">
        <v>50</v>
      </c>
      <c r="E2368" s="22">
        <v>2958101</v>
      </c>
      <c r="I2368" s="47"/>
      <c r="J2368" s="47"/>
    </row>
    <row r="2369" spans="1:10" ht="13.8" thickBot="1">
      <c r="A2369" s="22">
        <v>45365</v>
      </c>
      <c r="B2369" s="24" t="s">
        <v>180</v>
      </c>
      <c r="C2369" s="83" t="s">
        <v>63</v>
      </c>
      <c r="D2369" s="23">
        <v>257</v>
      </c>
      <c r="E2369" s="22">
        <v>2958101</v>
      </c>
      <c r="I2369" s="47"/>
      <c r="J2369" s="47"/>
    </row>
    <row r="2370" spans="1:10" ht="13.8" thickBot="1">
      <c r="A2370" s="22">
        <v>45365</v>
      </c>
      <c r="B2370" s="24" t="s">
        <v>181</v>
      </c>
      <c r="C2370" s="83" t="s">
        <v>63</v>
      </c>
      <c r="D2370" s="23">
        <v>257</v>
      </c>
      <c r="E2370" s="22">
        <v>2958101</v>
      </c>
      <c r="I2370" s="47"/>
      <c r="J2370" s="47"/>
    </row>
    <row r="2371" spans="1:10" ht="13.8" thickBot="1">
      <c r="A2371" s="22">
        <v>45365</v>
      </c>
      <c r="B2371" s="24" t="s">
        <v>182</v>
      </c>
      <c r="C2371" s="83" t="s">
        <v>105</v>
      </c>
      <c r="D2371" s="23">
        <v>245</v>
      </c>
      <c r="E2371" s="22">
        <v>2958101</v>
      </c>
      <c r="I2371" s="47"/>
      <c r="J2371" s="47"/>
    </row>
    <row r="2372" spans="1:10" ht="13.8" thickBot="1">
      <c r="A2372" s="22">
        <v>45365</v>
      </c>
      <c r="B2372" s="24" t="s">
        <v>183</v>
      </c>
      <c r="C2372" s="83" t="s">
        <v>73</v>
      </c>
      <c r="D2372" s="23">
        <v>154</v>
      </c>
      <c r="E2372" s="22">
        <v>2958101</v>
      </c>
      <c r="I2372" s="47"/>
      <c r="J2372" s="47"/>
    </row>
    <row r="2373" spans="1:10" ht="13.8" thickBot="1">
      <c r="A2373" s="22">
        <v>45365</v>
      </c>
      <c r="B2373" s="24" t="s">
        <v>184</v>
      </c>
      <c r="C2373" s="83" t="s">
        <v>73</v>
      </c>
      <c r="D2373" s="23">
        <v>150</v>
      </c>
      <c r="E2373" s="22">
        <v>2958101</v>
      </c>
      <c r="I2373" s="47"/>
      <c r="J2373" s="47"/>
    </row>
    <row r="2374" spans="1:10" ht="13.8" thickBot="1">
      <c r="A2374" s="22">
        <v>45365</v>
      </c>
      <c r="B2374" s="24" t="s">
        <v>185</v>
      </c>
      <c r="C2374" s="83" t="s">
        <v>73</v>
      </c>
      <c r="D2374" s="23">
        <v>127</v>
      </c>
      <c r="E2374" s="22">
        <v>2958101</v>
      </c>
      <c r="I2374" s="47"/>
      <c r="J2374" s="47"/>
    </row>
    <row r="2375" spans="1:10" ht="13.8" thickBot="1">
      <c r="A2375" s="22">
        <v>45365</v>
      </c>
      <c r="B2375" s="24" t="s">
        <v>186</v>
      </c>
      <c r="C2375" s="83" t="s">
        <v>73</v>
      </c>
      <c r="D2375" s="23">
        <v>126</v>
      </c>
      <c r="E2375" s="22">
        <v>2958101</v>
      </c>
      <c r="I2375" s="47"/>
      <c r="J2375" s="47"/>
    </row>
    <row r="2376" spans="1:10" ht="13.8" thickBot="1">
      <c r="A2376" s="22">
        <v>45365</v>
      </c>
      <c r="B2376" s="24" t="s">
        <v>187</v>
      </c>
      <c r="C2376" s="83" t="s">
        <v>73</v>
      </c>
      <c r="D2376" s="23">
        <v>103</v>
      </c>
      <c r="E2376" s="22">
        <v>2958101</v>
      </c>
      <c r="I2376" s="47"/>
      <c r="J2376" s="47"/>
    </row>
    <row r="2377" spans="1:10" ht="13.8" thickBot="1">
      <c r="A2377" s="22">
        <v>45365</v>
      </c>
      <c r="B2377" s="24" t="s">
        <v>188</v>
      </c>
      <c r="C2377" s="83" t="s">
        <v>73</v>
      </c>
      <c r="D2377" s="23">
        <v>103</v>
      </c>
      <c r="E2377" s="22">
        <v>2958101</v>
      </c>
      <c r="I2377" s="47"/>
      <c r="J2377" s="47"/>
    </row>
    <row r="2378" spans="1:10" ht="13.8" thickBot="1">
      <c r="A2378" s="22">
        <v>45365</v>
      </c>
      <c r="B2378" s="24" t="s">
        <v>189</v>
      </c>
      <c r="C2378" s="83" t="s">
        <v>73</v>
      </c>
      <c r="D2378" s="23">
        <v>98</v>
      </c>
      <c r="E2378" s="22">
        <v>2958101</v>
      </c>
      <c r="I2378" s="47"/>
      <c r="J2378" s="47"/>
    </row>
    <row r="2379" spans="1:10" ht="13.8" thickBot="1">
      <c r="A2379" s="22">
        <v>45365</v>
      </c>
      <c r="B2379" s="24" t="s">
        <v>190</v>
      </c>
      <c r="C2379" s="83" t="s">
        <v>73</v>
      </c>
      <c r="D2379" s="23">
        <v>108</v>
      </c>
      <c r="E2379" s="22">
        <v>2958101</v>
      </c>
      <c r="I2379" s="47"/>
      <c r="J2379" s="47"/>
    </row>
    <row r="2380" spans="1:10" ht="13.8" thickBot="1">
      <c r="A2380" s="22">
        <v>45365</v>
      </c>
      <c r="B2380" s="24" t="s">
        <v>191</v>
      </c>
      <c r="C2380" s="83" t="s">
        <v>105</v>
      </c>
      <c r="D2380" s="23">
        <v>159</v>
      </c>
      <c r="E2380" s="22">
        <v>2958101</v>
      </c>
      <c r="I2380" s="47"/>
      <c r="J2380" s="47"/>
    </row>
    <row r="2381" spans="1:10" ht="13.8" thickBot="1">
      <c r="A2381" s="22">
        <v>45365</v>
      </c>
      <c r="B2381" s="24" t="s">
        <v>192</v>
      </c>
      <c r="C2381" s="83" t="s">
        <v>105</v>
      </c>
      <c r="D2381" s="23">
        <v>163</v>
      </c>
      <c r="E2381" s="22">
        <v>2958101</v>
      </c>
      <c r="I2381" s="47"/>
      <c r="J2381" s="47"/>
    </row>
    <row r="2382" spans="1:10" ht="13.8" thickBot="1">
      <c r="A2382" s="22">
        <v>45365</v>
      </c>
      <c r="B2382" s="24" t="s">
        <v>193</v>
      </c>
      <c r="C2382" s="83" t="s">
        <v>67</v>
      </c>
      <c r="D2382" s="23">
        <v>200</v>
      </c>
      <c r="E2382" s="22">
        <v>2958101</v>
      </c>
      <c r="I2382" s="47"/>
      <c r="J2382" s="47"/>
    </row>
    <row r="2383" spans="1:10" ht="13.8" thickBot="1">
      <c r="A2383" s="22">
        <v>45365</v>
      </c>
      <c r="B2383" s="24" t="s">
        <v>194</v>
      </c>
      <c r="C2383" s="83" t="s">
        <v>67</v>
      </c>
      <c r="D2383" s="23">
        <v>160</v>
      </c>
      <c r="E2383" s="22">
        <v>2958101</v>
      </c>
      <c r="I2383" s="47"/>
      <c r="J2383" s="47"/>
    </row>
    <row r="2384" spans="1:10" ht="13.8" thickBot="1">
      <c r="A2384" s="22">
        <v>45365</v>
      </c>
      <c r="B2384" s="24" t="s">
        <v>195</v>
      </c>
      <c r="C2384" s="83" t="s">
        <v>73</v>
      </c>
      <c r="D2384" s="23">
        <v>222</v>
      </c>
      <c r="E2384" s="22">
        <v>2958101</v>
      </c>
      <c r="I2384" s="47"/>
      <c r="J2384" s="47"/>
    </row>
    <row r="2385" spans="1:10" ht="13.8" thickBot="1">
      <c r="A2385" s="22">
        <v>45365</v>
      </c>
      <c r="B2385" s="24" t="s">
        <v>196</v>
      </c>
      <c r="C2385" s="83" t="s">
        <v>73</v>
      </c>
      <c r="D2385" s="23">
        <v>28</v>
      </c>
      <c r="E2385" s="22">
        <v>2958101</v>
      </c>
      <c r="I2385" s="47"/>
      <c r="J2385" s="47"/>
    </row>
    <row r="2386" spans="1:10" ht="13.8" thickBot="1">
      <c r="A2386" s="22">
        <v>45365</v>
      </c>
      <c r="B2386" s="24" t="s">
        <v>197</v>
      </c>
      <c r="C2386" s="83" t="s">
        <v>73</v>
      </c>
      <c r="D2386" s="23">
        <v>79</v>
      </c>
      <c r="E2386" s="22">
        <v>2958101</v>
      </c>
      <c r="I2386" s="47"/>
      <c r="J2386" s="47"/>
    </row>
    <row r="2387" spans="1:10" ht="13.8" thickBot="1">
      <c r="A2387" s="22">
        <v>45365</v>
      </c>
      <c r="B2387" s="24" t="s">
        <v>198</v>
      </c>
      <c r="C2387" s="83" t="s">
        <v>73</v>
      </c>
      <c r="D2387" s="23">
        <v>79</v>
      </c>
      <c r="E2387" s="22">
        <v>2958101</v>
      </c>
      <c r="I2387" s="47"/>
      <c r="J2387" s="47"/>
    </row>
    <row r="2388" spans="1:10" ht="13.8" thickBot="1">
      <c r="A2388" s="22">
        <v>45365</v>
      </c>
      <c r="B2388" s="24" t="s">
        <v>199</v>
      </c>
      <c r="C2388" s="83" t="s">
        <v>73</v>
      </c>
      <c r="D2388" s="23">
        <v>150</v>
      </c>
      <c r="E2388" s="22">
        <v>2958101</v>
      </c>
      <c r="I2388" s="47"/>
      <c r="J2388" s="47"/>
    </row>
    <row r="2389" spans="1:10" ht="13.8" thickBot="1">
      <c r="A2389" s="22">
        <v>45365</v>
      </c>
      <c r="B2389" s="24" t="s">
        <v>200</v>
      </c>
      <c r="C2389" s="83" t="s">
        <v>105</v>
      </c>
      <c r="D2389" s="23">
        <v>60</v>
      </c>
      <c r="E2389" s="22">
        <v>2958101</v>
      </c>
      <c r="I2389" s="47"/>
      <c r="J2389" s="47"/>
    </row>
    <row r="2390" spans="1:10" ht="13.8" thickBot="1">
      <c r="A2390" s="22">
        <v>45365</v>
      </c>
      <c r="B2390" s="24" t="s">
        <v>201</v>
      </c>
      <c r="C2390" s="83" t="s">
        <v>63</v>
      </c>
      <c r="D2390" s="23">
        <v>250</v>
      </c>
      <c r="E2390" s="22">
        <v>2958101</v>
      </c>
      <c r="I2390" s="47"/>
      <c r="J2390" s="47"/>
    </row>
    <row r="2391" spans="1:10" ht="13.8" thickBot="1">
      <c r="A2391" s="22">
        <v>45365</v>
      </c>
      <c r="B2391" s="24" t="s">
        <v>202</v>
      </c>
      <c r="C2391" s="83" t="s">
        <v>63</v>
      </c>
      <c r="D2391" s="23">
        <v>165</v>
      </c>
      <c r="E2391" s="22">
        <v>2958101</v>
      </c>
      <c r="I2391" s="47"/>
      <c r="J2391" s="47"/>
    </row>
    <row r="2392" spans="1:10" ht="13.8" thickBot="1">
      <c r="A2392" s="22">
        <v>45365</v>
      </c>
      <c r="B2392" s="24" t="s">
        <v>203</v>
      </c>
      <c r="C2392" s="83" t="s">
        <v>63</v>
      </c>
      <c r="D2392" s="23">
        <v>85</v>
      </c>
      <c r="E2392" s="22">
        <v>2958101</v>
      </c>
      <c r="I2392" s="47"/>
      <c r="J2392" s="47"/>
    </row>
    <row r="2393" spans="1:10" ht="13.8" thickBot="1">
      <c r="A2393" s="22">
        <v>45365</v>
      </c>
      <c r="B2393" s="24" t="s">
        <v>204</v>
      </c>
      <c r="C2393" s="83" t="s">
        <v>63</v>
      </c>
      <c r="D2393" s="23">
        <v>100</v>
      </c>
      <c r="E2393" s="22">
        <v>2958101</v>
      </c>
      <c r="I2393" s="47"/>
      <c r="J2393" s="47"/>
    </row>
    <row r="2394" spans="1:10" ht="13.8" thickBot="1">
      <c r="A2394" s="22">
        <v>45365</v>
      </c>
      <c r="B2394" s="24" t="s">
        <v>205</v>
      </c>
      <c r="C2394" s="83" t="s">
        <v>63</v>
      </c>
      <c r="D2394" s="23">
        <v>200</v>
      </c>
      <c r="E2394" s="22">
        <v>2958101</v>
      </c>
      <c r="I2394" s="47"/>
      <c r="J2394" s="47"/>
    </row>
    <row r="2395" spans="1:10" ht="13.8" thickBot="1">
      <c r="A2395" s="22">
        <v>45365</v>
      </c>
      <c r="B2395" s="24" t="s">
        <v>206</v>
      </c>
      <c r="C2395" s="83" t="s">
        <v>63</v>
      </c>
      <c r="D2395" s="23">
        <v>125</v>
      </c>
      <c r="E2395" s="22">
        <v>2958101</v>
      </c>
      <c r="I2395" s="47"/>
      <c r="J2395" s="47"/>
    </row>
    <row r="2396" spans="1:10" ht="13.8" thickBot="1">
      <c r="A2396" s="22">
        <v>45365</v>
      </c>
      <c r="B2396" s="24" t="s">
        <v>207</v>
      </c>
      <c r="C2396" s="83" t="s">
        <v>63</v>
      </c>
      <c r="D2396" s="23">
        <v>125</v>
      </c>
      <c r="E2396" s="22">
        <v>2958101</v>
      </c>
      <c r="I2396" s="47"/>
      <c r="J2396" s="47"/>
    </row>
    <row r="2397" spans="1:10" ht="13.8" thickBot="1">
      <c r="A2397" s="22">
        <v>45365</v>
      </c>
      <c r="B2397" s="24" t="s">
        <v>208</v>
      </c>
      <c r="C2397" s="83" t="s">
        <v>63</v>
      </c>
      <c r="D2397" s="23">
        <v>125</v>
      </c>
      <c r="E2397" s="22">
        <v>2958101</v>
      </c>
      <c r="I2397" s="47"/>
      <c r="J2397" s="47"/>
    </row>
    <row r="2398" spans="1:10" ht="13.8" thickBot="1">
      <c r="A2398" s="22">
        <v>45365</v>
      </c>
      <c r="B2398" s="24" t="s">
        <v>209</v>
      </c>
      <c r="C2398" s="83" t="s">
        <v>63</v>
      </c>
      <c r="D2398" s="23">
        <v>125</v>
      </c>
      <c r="E2398" s="22">
        <v>2958101</v>
      </c>
      <c r="I2398" s="47"/>
      <c r="J2398" s="47"/>
    </row>
    <row r="2399" spans="1:10" ht="13.8" thickBot="1">
      <c r="A2399" s="22">
        <v>45365</v>
      </c>
      <c r="B2399" s="24" t="s">
        <v>210</v>
      </c>
      <c r="C2399" s="83" t="s">
        <v>63</v>
      </c>
      <c r="D2399" s="23">
        <v>234</v>
      </c>
      <c r="E2399" s="22">
        <v>2958101</v>
      </c>
      <c r="I2399" s="47"/>
      <c r="J2399" s="47"/>
    </row>
    <row r="2400" spans="1:10" ht="13.8" thickBot="1">
      <c r="A2400" s="22">
        <v>45365</v>
      </c>
      <c r="B2400" s="24" t="s">
        <v>211</v>
      </c>
      <c r="C2400" s="83" t="s">
        <v>73</v>
      </c>
      <c r="D2400" s="23">
        <v>110</v>
      </c>
      <c r="E2400" s="22">
        <v>2958101</v>
      </c>
      <c r="I2400" s="47"/>
      <c r="J2400" s="47"/>
    </row>
    <row r="2401" spans="1:10" ht="13.8" thickBot="1">
      <c r="A2401" s="22">
        <v>45365</v>
      </c>
      <c r="B2401" s="24" t="s">
        <v>212</v>
      </c>
      <c r="C2401" s="83" t="s">
        <v>73</v>
      </c>
      <c r="D2401" s="23">
        <v>49</v>
      </c>
      <c r="E2401" s="22">
        <v>2958101</v>
      </c>
      <c r="I2401" s="47"/>
      <c r="J2401" s="47"/>
    </row>
    <row r="2402" spans="1:10" ht="13.8" thickBot="1">
      <c r="A2402" s="22">
        <v>45365</v>
      </c>
      <c r="B2402" s="24" t="s">
        <v>213</v>
      </c>
      <c r="C2402" s="83" t="s">
        <v>67</v>
      </c>
      <c r="D2402" s="23">
        <v>112</v>
      </c>
      <c r="E2402" s="22">
        <v>2958101</v>
      </c>
      <c r="I2402" s="47"/>
      <c r="J2402" s="47"/>
    </row>
    <row r="2403" spans="1:10" ht="13.8" thickBot="1">
      <c r="A2403" s="22">
        <v>45365</v>
      </c>
      <c r="B2403" s="24" t="s">
        <v>214</v>
      </c>
      <c r="C2403" s="83" t="s">
        <v>84</v>
      </c>
      <c r="D2403" s="23">
        <v>146</v>
      </c>
      <c r="E2403" s="22">
        <v>2958101</v>
      </c>
      <c r="I2403" s="47"/>
      <c r="J2403" s="47"/>
    </row>
    <row r="2404" spans="1:10" ht="13.8" thickBot="1">
      <c r="A2404" s="22">
        <v>45365</v>
      </c>
      <c r="B2404" s="24" t="s">
        <v>215</v>
      </c>
      <c r="C2404" s="83" t="s">
        <v>84</v>
      </c>
      <c r="D2404" s="23">
        <v>104</v>
      </c>
      <c r="E2404" s="22">
        <v>2958101</v>
      </c>
      <c r="I2404" s="47"/>
      <c r="J2404" s="47"/>
    </row>
    <row r="2405" spans="1:10" ht="13.8" thickBot="1">
      <c r="A2405" s="22">
        <v>45365</v>
      </c>
      <c r="B2405" s="24" t="s">
        <v>216</v>
      </c>
      <c r="C2405" s="83" t="s">
        <v>73</v>
      </c>
      <c r="D2405" s="23">
        <v>158</v>
      </c>
      <c r="E2405" s="22">
        <v>2958101</v>
      </c>
      <c r="I2405" s="47"/>
      <c r="J2405" s="47"/>
    </row>
    <row r="2406" spans="1:10" ht="13.8" thickBot="1">
      <c r="A2406" s="22">
        <v>45365</v>
      </c>
      <c r="B2406" s="24" t="s">
        <v>217</v>
      </c>
      <c r="C2406" s="83" t="s">
        <v>105</v>
      </c>
      <c r="D2406" s="23">
        <v>135</v>
      </c>
      <c r="E2406" s="22">
        <v>2958101</v>
      </c>
      <c r="I2406" s="47"/>
      <c r="J2406" s="47"/>
    </row>
    <row r="2407" spans="1:10" ht="13.8" thickBot="1">
      <c r="A2407" s="22">
        <v>45365</v>
      </c>
      <c r="B2407" s="24" t="s">
        <v>218</v>
      </c>
      <c r="C2407" s="83" t="s">
        <v>105</v>
      </c>
      <c r="D2407" s="23">
        <v>166</v>
      </c>
      <c r="E2407" s="22">
        <v>2958101</v>
      </c>
      <c r="I2407" s="47"/>
      <c r="J2407" s="47"/>
    </row>
    <row r="2408" spans="1:10" ht="13.8" thickBot="1">
      <c r="A2408" s="22">
        <v>45365</v>
      </c>
      <c r="B2408" s="24" t="s">
        <v>219</v>
      </c>
      <c r="C2408" s="83" t="s">
        <v>105</v>
      </c>
      <c r="D2408" s="23">
        <v>86</v>
      </c>
      <c r="E2408" s="22">
        <v>2958101</v>
      </c>
      <c r="I2408" s="47"/>
      <c r="J2408" s="47"/>
    </row>
    <row r="2409" spans="1:10" ht="13.8" thickBot="1">
      <c r="A2409" s="22">
        <v>45365</v>
      </c>
      <c r="B2409" s="24" t="s">
        <v>220</v>
      </c>
      <c r="C2409" s="83" t="s">
        <v>63</v>
      </c>
      <c r="D2409" s="23">
        <v>144</v>
      </c>
      <c r="E2409" s="22">
        <v>2958101</v>
      </c>
      <c r="I2409" s="47"/>
      <c r="J2409" s="47"/>
    </row>
    <row r="2410" spans="1:10" ht="13.8" thickBot="1">
      <c r="A2410" s="22">
        <v>45365</v>
      </c>
      <c r="B2410" s="24" t="s">
        <v>221</v>
      </c>
      <c r="C2410" s="83" t="s">
        <v>63</v>
      </c>
      <c r="D2410" s="23">
        <v>96</v>
      </c>
      <c r="E2410" s="22">
        <v>2958101</v>
      </c>
      <c r="I2410" s="47"/>
      <c r="J2410" s="47"/>
    </row>
    <row r="2411" spans="1:10" ht="13.8" thickBot="1">
      <c r="A2411" s="22">
        <v>45365</v>
      </c>
      <c r="B2411" s="24" t="s">
        <v>222</v>
      </c>
      <c r="C2411" s="83" t="s">
        <v>73</v>
      </c>
      <c r="D2411" s="23">
        <v>102</v>
      </c>
      <c r="E2411" s="22">
        <v>2958101</v>
      </c>
      <c r="I2411" s="47"/>
      <c r="J2411" s="47"/>
    </row>
    <row r="2412" spans="1:10" ht="13.8" thickBot="1">
      <c r="A2412" s="22">
        <v>45365</v>
      </c>
      <c r="B2412" s="24" t="s">
        <v>223</v>
      </c>
      <c r="C2412" s="83" t="s">
        <v>73</v>
      </c>
      <c r="D2412" s="23">
        <v>102</v>
      </c>
      <c r="E2412" s="22">
        <v>2958101</v>
      </c>
      <c r="I2412" s="47"/>
      <c r="J2412" s="47"/>
    </row>
    <row r="2413" spans="1:10" ht="13.8" thickBot="1">
      <c r="A2413" s="22">
        <v>45365</v>
      </c>
      <c r="B2413" s="24" t="s">
        <v>224</v>
      </c>
      <c r="C2413" s="83" t="s">
        <v>73</v>
      </c>
      <c r="D2413" s="23">
        <v>126</v>
      </c>
      <c r="E2413" s="22">
        <v>2958101</v>
      </c>
      <c r="I2413" s="47"/>
      <c r="J2413" s="47"/>
    </row>
    <row r="2414" spans="1:10" ht="13.8" thickBot="1">
      <c r="A2414" s="22">
        <v>45365</v>
      </c>
      <c r="B2414" s="24" t="s">
        <v>225</v>
      </c>
      <c r="C2414" s="83" t="s">
        <v>73</v>
      </c>
      <c r="D2414" s="23">
        <v>129</v>
      </c>
      <c r="E2414" s="22">
        <v>2958101</v>
      </c>
      <c r="I2414" s="47"/>
      <c r="J2414" s="47"/>
    </row>
    <row r="2415" spans="1:10" ht="13.8" thickBot="1">
      <c r="A2415" s="22">
        <v>45365</v>
      </c>
      <c r="B2415" s="24" t="s">
        <v>226</v>
      </c>
      <c r="C2415" s="83" t="s">
        <v>73</v>
      </c>
      <c r="D2415" s="23">
        <v>137</v>
      </c>
      <c r="E2415" s="22">
        <v>2958101</v>
      </c>
      <c r="I2415" s="47"/>
      <c r="J2415" s="47"/>
    </row>
    <row r="2416" spans="1:10" ht="13.8" thickBot="1">
      <c r="A2416" s="22">
        <v>45365</v>
      </c>
      <c r="B2416" s="24" t="s">
        <v>227</v>
      </c>
      <c r="C2416" s="83" t="s">
        <v>73</v>
      </c>
      <c r="D2416" s="23">
        <v>131</v>
      </c>
      <c r="E2416" s="22">
        <v>2958101</v>
      </c>
      <c r="I2416" s="47"/>
      <c r="J2416" s="47"/>
    </row>
    <row r="2417" spans="1:10" ht="13.8" thickBot="1">
      <c r="A2417" s="22">
        <v>45365</v>
      </c>
      <c r="B2417" s="24" t="s">
        <v>228</v>
      </c>
      <c r="C2417" s="83" t="s">
        <v>84</v>
      </c>
      <c r="D2417" s="23">
        <v>195</v>
      </c>
      <c r="E2417" s="22">
        <v>2958101</v>
      </c>
      <c r="I2417" s="47"/>
      <c r="J2417" s="47"/>
    </row>
    <row r="2418" spans="1:10" ht="13.8" thickBot="1">
      <c r="A2418" s="22">
        <v>45365</v>
      </c>
      <c r="B2418" s="24" t="s">
        <v>229</v>
      </c>
      <c r="C2418" s="83" t="s">
        <v>84</v>
      </c>
      <c r="D2418" s="23">
        <v>46</v>
      </c>
      <c r="E2418" s="22">
        <v>2958101</v>
      </c>
      <c r="I2418" s="47"/>
      <c r="J2418" s="47"/>
    </row>
    <row r="2419" spans="1:10" ht="13.8" thickBot="1">
      <c r="A2419" s="22">
        <v>45365</v>
      </c>
      <c r="B2419" s="24" t="s">
        <v>230</v>
      </c>
      <c r="C2419" s="83" t="s">
        <v>63</v>
      </c>
      <c r="D2419" s="23">
        <v>127</v>
      </c>
      <c r="E2419" s="22">
        <v>2958101</v>
      </c>
      <c r="I2419" s="47"/>
      <c r="J2419" s="47"/>
    </row>
    <row r="2420" spans="1:10" ht="13.8" thickBot="1">
      <c r="A2420" s="22">
        <v>45365</v>
      </c>
      <c r="B2420" s="24" t="s">
        <v>231</v>
      </c>
      <c r="C2420" s="83" t="s">
        <v>73</v>
      </c>
      <c r="D2420" s="23">
        <v>182</v>
      </c>
      <c r="E2420" s="22">
        <v>2958101</v>
      </c>
      <c r="I2420" s="47"/>
      <c r="J2420" s="47"/>
    </row>
    <row r="2421" spans="1:10" ht="13.8" thickBot="1">
      <c r="A2421" s="22">
        <v>45365</v>
      </c>
      <c r="B2421" s="24" t="s">
        <v>232</v>
      </c>
      <c r="C2421" s="83" t="s">
        <v>105</v>
      </c>
      <c r="D2421" s="23">
        <v>27</v>
      </c>
      <c r="E2421" s="22">
        <v>2958101</v>
      </c>
      <c r="I2421" s="47"/>
      <c r="J2421" s="47"/>
    </row>
    <row r="2422" spans="1:10" ht="13.8" thickBot="1">
      <c r="A2422" s="22">
        <v>45365</v>
      </c>
      <c r="B2422" s="24" t="s">
        <v>233</v>
      </c>
      <c r="C2422" s="83" t="s">
        <v>63</v>
      </c>
      <c r="D2422" s="23">
        <v>102</v>
      </c>
      <c r="E2422" s="22">
        <v>2958101</v>
      </c>
      <c r="I2422" s="47"/>
      <c r="J2422" s="47"/>
    </row>
    <row r="2423" spans="1:10" ht="13.8" thickBot="1">
      <c r="A2423" s="22">
        <v>45365</v>
      </c>
      <c r="B2423" s="24" t="s">
        <v>234</v>
      </c>
      <c r="C2423" s="83" t="s">
        <v>63</v>
      </c>
      <c r="D2423" s="23">
        <v>102</v>
      </c>
      <c r="E2423" s="22">
        <v>2958101</v>
      </c>
      <c r="I2423" s="47"/>
      <c r="J2423" s="47"/>
    </row>
    <row r="2424" spans="1:10" ht="13.8" thickBot="1">
      <c r="A2424" s="22">
        <v>45365</v>
      </c>
      <c r="B2424" s="24" t="s">
        <v>235</v>
      </c>
      <c r="C2424" s="83" t="s">
        <v>63</v>
      </c>
      <c r="D2424" s="23">
        <v>120</v>
      </c>
      <c r="E2424" s="22">
        <v>2958101</v>
      </c>
      <c r="I2424" s="47"/>
      <c r="J2424" s="47"/>
    </row>
    <row r="2425" spans="1:10" ht="13.8" thickBot="1">
      <c r="A2425" s="22">
        <v>45365</v>
      </c>
      <c r="B2425" s="24" t="s">
        <v>236</v>
      </c>
      <c r="C2425" s="83" t="s">
        <v>73</v>
      </c>
      <c r="D2425" s="23">
        <v>100</v>
      </c>
      <c r="E2425" s="22">
        <v>2958101</v>
      </c>
      <c r="I2425" s="47"/>
      <c r="J2425" s="47"/>
    </row>
    <row r="2426" spans="1:10" ht="13.8" thickBot="1">
      <c r="A2426" s="22">
        <v>45365</v>
      </c>
      <c r="B2426" s="24" t="s">
        <v>237</v>
      </c>
      <c r="C2426" s="83" t="s">
        <v>84</v>
      </c>
      <c r="D2426" s="23">
        <v>160</v>
      </c>
      <c r="E2426" s="22">
        <v>2958101</v>
      </c>
      <c r="I2426" s="47"/>
      <c r="J2426" s="47"/>
    </row>
    <row r="2427" spans="1:10" ht="13.8" thickBot="1">
      <c r="A2427" s="22">
        <v>45366</v>
      </c>
      <c r="B2427" s="24" t="s">
        <v>62</v>
      </c>
      <c r="C2427" s="83" t="s">
        <v>63</v>
      </c>
      <c r="D2427" s="23">
        <v>139</v>
      </c>
      <c r="E2427" s="22">
        <v>2958101</v>
      </c>
      <c r="I2427" s="47"/>
      <c r="J2427" s="47"/>
    </row>
    <row r="2428" spans="1:10" ht="13.8" thickBot="1">
      <c r="A2428" s="22">
        <v>45366</v>
      </c>
      <c r="B2428" s="24" t="s">
        <v>64</v>
      </c>
      <c r="C2428" s="83" t="s">
        <v>63</v>
      </c>
      <c r="D2428" s="23">
        <v>95</v>
      </c>
      <c r="E2428" s="22">
        <v>2958101</v>
      </c>
      <c r="I2428" s="47"/>
      <c r="J2428" s="47"/>
    </row>
    <row r="2429" spans="1:10" ht="13.8" thickBot="1">
      <c r="A2429" s="22">
        <v>45366</v>
      </c>
      <c r="B2429" s="24" t="s">
        <v>65</v>
      </c>
      <c r="C2429" s="83" t="s">
        <v>63</v>
      </c>
      <c r="D2429" s="23">
        <v>6</v>
      </c>
      <c r="E2429" s="22">
        <v>2958101</v>
      </c>
      <c r="I2429" s="47"/>
      <c r="J2429" s="47"/>
    </row>
    <row r="2430" spans="1:10" ht="13.8" thickBot="1">
      <c r="A2430" s="22">
        <v>45366</v>
      </c>
      <c r="B2430" s="24" t="s">
        <v>66</v>
      </c>
      <c r="C2430" s="83" t="s">
        <v>67</v>
      </c>
      <c r="D2430" s="23">
        <v>158</v>
      </c>
      <c r="E2430" s="22">
        <v>2958101</v>
      </c>
      <c r="I2430" s="47"/>
      <c r="J2430" s="47"/>
    </row>
    <row r="2431" spans="1:10" ht="13.8" thickBot="1">
      <c r="A2431" s="22">
        <v>45366</v>
      </c>
      <c r="B2431" s="24" t="s">
        <v>68</v>
      </c>
      <c r="C2431" s="83" t="s">
        <v>67</v>
      </c>
      <c r="D2431" s="23">
        <v>162</v>
      </c>
      <c r="E2431" s="22">
        <v>2958101</v>
      </c>
      <c r="I2431" s="47"/>
      <c r="J2431" s="47"/>
    </row>
    <row r="2432" spans="1:10" ht="13.8" thickBot="1">
      <c r="A2432" s="22">
        <v>45366</v>
      </c>
      <c r="B2432" s="24" t="s">
        <v>69</v>
      </c>
      <c r="C2432" s="83" t="s">
        <v>67</v>
      </c>
      <c r="D2432" s="23">
        <v>195</v>
      </c>
      <c r="E2432" s="22">
        <v>2958101</v>
      </c>
      <c r="I2432" s="47"/>
      <c r="J2432" s="47"/>
    </row>
    <row r="2433" spans="1:10" ht="13.8" thickBot="1">
      <c r="A2433" s="22">
        <v>45366</v>
      </c>
      <c r="B2433" s="24" t="s">
        <v>70</v>
      </c>
      <c r="C2433" s="83" t="s">
        <v>67</v>
      </c>
      <c r="D2433" s="23">
        <v>100</v>
      </c>
      <c r="E2433" s="22">
        <v>2958101</v>
      </c>
      <c r="I2433" s="47"/>
      <c r="J2433" s="47"/>
    </row>
    <row r="2434" spans="1:10" ht="13.8" thickBot="1">
      <c r="A2434" s="22">
        <v>45366</v>
      </c>
      <c r="B2434" s="24" t="s">
        <v>71</v>
      </c>
      <c r="C2434" s="83" t="s">
        <v>67</v>
      </c>
      <c r="D2434" s="23">
        <v>100</v>
      </c>
      <c r="E2434" s="22">
        <v>2958101</v>
      </c>
      <c r="I2434" s="47"/>
      <c r="J2434" s="47"/>
    </row>
    <row r="2435" spans="1:10" ht="13.8" thickBot="1">
      <c r="A2435" s="22">
        <v>45366</v>
      </c>
      <c r="B2435" s="24" t="s">
        <v>72</v>
      </c>
      <c r="C2435" s="83" t="s">
        <v>73</v>
      </c>
      <c r="D2435" s="23">
        <v>187</v>
      </c>
      <c r="E2435" s="22">
        <v>2958101</v>
      </c>
      <c r="I2435" s="47"/>
      <c r="J2435" s="47"/>
    </row>
    <row r="2436" spans="1:10" ht="13.8" thickBot="1">
      <c r="A2436" s="22">
        <v>45366</v>
      </c>
      <c r="B2436" s="24" t="s">
        <v>74</v>
      </c>
      <c r="C2436" s="83" t="s">
        <v>67</v>
      </c>
      <c r="D2436" s="23">
        <v>75</v>
      </c>
      <c r="E2436" s="22">
        <v>2958101</v>
      </c>
      <c r="I2436" s="47"/>
      <c r="J2436" s="47"/>
    </row>
    <row r="2437" spans="1:10" ht="13.8" thickBot="1">
      <c r="A2437" s="22">
        <v>45366</v>
      </c>
      <c r="B2437" s="24" t="s">
        <v>75</v>
      </c>
      <c r="C2437" s="83" t="s">
        <v>67</v>
      </c>
      <c r="D2437" s="23">
        <v>154</v>
      </c>
      <c r="E2437" s="22">
        <v>2958101</v>
      </c>
      <c r="I2437" s="47"/>
      <c r="J2437" s="47"/>
    </row>
    <row r="2438" spans="1:10" ht="13.8" thickBot="1">
      <c r="A2438" s="22">
        <v>45366</v>
      </c>
      <c r="B2438" s="24" t="s">
        <v>76</v>
      </c>
      <c r="C2438" s="83" t="s">
        <v>63</v>
      </c>
      <c r="D2438" s="23">
        <v>218</v>
      </c>
      <c r="E2438" s="22">
        <v>2958101</v>
      </c>
      <c r="I2438" s="47"/>
      <c r="J2438" s="47"/>
    </row>
    <row r="2439" spans="1:10" ht="13.8" thickBot="1">
      <c r="A2439" s="22">
        <v>45366</v>
      </c>
      <c r="B2439" s="24" t="s">
        <v>77</v>
      </c>
      <c r="C2439" s="83" t="s">
        <v>63</v>
      </c>
      <c r="D2439" s="23">
        <v>221</v>
      </c>
      <c r="E2439" s="22">
        <v>2958101</v>
      </c>
      <c r="I2439" s="47"/>
      <c r="J2439" s="47"/>
    </row>
    <row r="2440" spans="1:10" ht="13.8" thickBot="1">
      <c r="A2440" s="22">
        <v>45366</v>
      </c>
      <c r="B2440" s="24" t="s">
        <v>78</v>
      </c>
      <c r="C2440" s="83" t="s">
        <v>63</v>
      </c>
      <c r="D2440" s="23">
        <v>130</v>
      </c>
      <c r="E2440" s="22">
        <v>2958101</v>
      </c>
      <c r="I2440" s="47"/>
      <c r="J2440" s="47"/>
    </row>
    <row r="2441" spans="1:10" ht="13.8" thickBot="1">
      <c r="A2441" s="22">
        <v>45366</v>
      </c>
      <c r="B2441" s="24" t="s">
        <v>79</v>
      </c>
      <c r="C2441" s="83" t="s">
        <v>63</v>
      </c>
      <c r="D2441" s="23">
        <v>70</v>
      </c>
      <c r="E2441" s="22">
        <v>2958101</v>
      </c>
      <c r="I2441" s="47"/>
      <c r="J2441" s="47"/>
    </row>
    <row r="2442" spans="1:10" ht="13.8" thickBot="1">
      <c r="A2442" s="22">
        <v>45366</v>
      </c>
      <c r="B2442" s="24" t="s">
        <v>80</v>
      </c>
      <c r="C2442" s="83" t="s">
        <v>63</v>
      </c>
      <c r="D2442" s="23">
        <v>69</v>
      </c>
      <c r="E2442" s="22">
        <v>2958101</v>
      </c>
      <c r="I2442" s="47"/>
      <c r="J2442" s="47"/>
    </row>
    <row r="2443" spans="1:10" ht="13.8" thickBot="1">
      <c r="A2443" s="22">
        <v>45366</v>
      </c>
      <c r="B2443" s="24" t="s">
        <v>81</v>
      </c>
      <c r="C2443" s="83" t="s">
        <v>63</v>
      </c>
      <c r="D2443" s="23">
        <v>141</v>
      </c>
      <c r="E2443" s="22">
        <v>2958101</v>
      </c>
      <c r="I2443" s="47"/>
      <c r="J2443" s="47"/>
    </row>
    <row r="2444" spans="1:10" ht="13.8" thickBot="1">
      <c r="A2444" s="22">
        <v>45366</v>
      </c>
      <c r="B2444" s="24" t="s">
        <v>82</v>
      </c>
      <c r="C2444" s="83" t="s">
        <v>73</v>
      </c>
      <c r="D2444" s="23">
        <v>121</v>
      </c>
      <c r="E2444" s="22">
        <v>2958101</v>
      </c>
      <c r="I2444" s="47"/>
      <c r="J2444" s="47"/>
    </row>
    <row r="2445" spans="1:10" ht="13.8" thickBot="1">
      <c r="A2445" s="22">
        <v>45366</v>
      </c>
      <c r="B2445" s="24" t="s">
        <v>83</v>
      </c>
      <c r="C2445" s="83" t="s">
        <v>84</v>
      </c>
      <c r="D2445" s="23">
        <v>50</v>
      </c>
      <c r="E2445" s="22">
        <v>2958101</v>
      </c>
      <c r="I2445" s="47"/>
      <c r="J2445" s="47"/>
    </row>
    <row r="2446" spans="1:10" ht="13.8" thickBot="1">
      <c r="A2446" s="22">
        <v>45366</v>
      </c>
      <c r="B2446" s="24" t="s">
        <v>85</v>
      </c>
      <c r="C2446" s="83" t="s">
        <v>63</v>
      </c>
      <c r="D2446" s="23">
        <v>127</v>
      </c>
      <c r="E2446" s="22">
        <v>2958101</v>
      </c>
      <c r="I2446" s="47"/>
      <c r="J2446" s="47"/>
    </row>
    <row r="2447" spans="1:10" ht="13.8" thickBot="1">
      <c r="A2447" s="22">
        <v>45366</v>
      </c>
      <c r="B2447" s="24" t="s">
        <v>86</v>
      </c>
      <c r="C2447" s="83" t="s">
        <v>63</v>
      </c>
      <c r="D2447" s="23">
        <v>173</v>
      </c>
      <c r="E2447" s="22">
        <v>2958101</v>
      </c>
      <c r="I2447" s="47"/>
      <c r="J2447" s="47"/>
    </row>
    <row r="2448" spans="1:10" ht="13.8" thickBot="1">
      <c r="A2448" s="22">
        <v>45366</v>
      </c>
      <c r="B2448" s="24" t="s">
        <v>87</v>
      </c>
      <c r="C2448" s="83" t="s">
        <v>67</v>
      </c>
      <c r="D2448" s="23">
        <v>100</v>
      </c>
      <c r="E2448" s="22">
        <v>2958101</v>
      </c>
      <c r="I2448" s="47"/>
      <c r="J2448" s="47"/>
    </row>
    <row r="2449" spans="1:10" ht="13.8" thickBot="1">
      <c r="A2449" s="22">
        <v>45366</v>
      </c>
      <c r="B2449" s="24" t="s">
        <v>88</v>
      </c>
      <c r="C2449" s="83" t="s">
        <v>67</v>
      </c>
      <c r="D2449" s="23">
        <v>15</v>
      </c>
      <c r="E2449" s="22">
        <v>2958101</v>
      </c>
      <c r="I2449" s="47"/>
      <c r="J2449" s="47"/>
    </row>
    <row r="2450" spans="1:10" ht="13.8" thickBot="1">
      <c r="A2450" s="22">
        <v>45366</v>
      </c>
      <c r="B2450" s="24" t="s">
        <v>89</v>
      </c>
      <c r="C2450" s="83" t="s">
        <v>67</v>
      </c>
      <c r="D2450" s="23">
        <v>30</v>
      </c>
      <c r="E2450" s="22">
        <v>2958101</v>
      </c>
      <c r="I2450" s="47"/>
      <c r="J2450" s="47"/>
    </row>
    <row r="2451" spans="1:10" ht="13.8" thickBot="1">
      <c r="A2451" s="22">
        <v>45366</v>
      </c>
      <c r="B2451" s="24" t="s">
        <v>90</v>
      </c>
      <c r="C2451" s="83" t="s">
        <v>73</v>
      </c>
      <c r="D2451" s="23">
        <v>180</v>
      </c>
      <c r="E2451" s="22">
        <v>2958101</v>
      </c>
      <c r="I2451" s="47"/>
      <c r="J2451" s="47"/>
    </row>
    <row r="2452" spans="1:10" ht="13.8" thickBot="1">
      <c r="A2452" s="22">
        <v>45366</v>
      </c>
      <c r="B2452" s="24" t="s">
        <v>91</v>
      </c>
      <c r="C2452" s="83" t="s">
        <v>73</v>
      </c>
      <c r="D2452" s="23">
        <v>25</v>
      </c>
      <c r="E2452" s="22">
        <v>2958101</v>
      </c>
      <c r="I2452" s="47"/>
      <c r="J2452" s="47"/>
    </row>
    <row r="2453" spans="1:10" ht="13.8" thickBot="1">
      <c r="A2453" s="22">
        <v>45366</v>
      </c>
      <c r="B2453" s="24" t="s">
        <v>92</v>
      </c>
      <c r="C2453" s="83" t="s">
        <v>63</v>
      </c>
      <c r="D2453" s="23">
        <v>126</v>
      </c>
      <c r="E2453" s="22">
        <v>2958101</v>
      </c>
      <c r="I2453" s="47"/>
      <c r="J2453" s="47"/>
    </row>
    <row r="2454" spans="1:10" ht="13.8" thickBot="1">
      <c r="A2454" s="22">
        <v>45366</v>
      </c>
      <c r="B2454" s="24" t="s">
        <v>93</v>
      </c>
      <c r="C2454" s="83" t="s">
        <v>63</v>
      </c>
      <c r="D2454" s="23">
        <v>96</v>
      </c>
      <c r="E2454" s="22">
        <v>2958101</v>
      </c>
      <c r="I2454" s="47"/>
      <c r="J2454" s="47"/>
    </row>
    <row r="2455" spans="1:10" ht="13.8" thickBot="1">
      <c r="A2455" s="22">
        <v>45366</v>
      </c>
      <c r="B2455" s="24" t="s">
        <v>94</v>
      </c>
      <c r="C2455" s="83" t="s">
        <v>63</v>
      </c>
      <c r="D2455" s="23">
        <v>55</v>
      </c>
      <c r="E2455" s="22">
        <v>2958101</v>
      </c>
      <c r="I2455" s="47"/>
      <c r="J2455" s="47"/>
    </row>
    <row r="2456" spans="1:10" ht="13.8" thickBot="1">
      <c r="A2456" s="22">
        <v>45366</v>
      </c>
      <c r="B2456" s="24" t="s">
        <v>95</v>
      </c>
      <c r="C2456" s="83" t="s">
        <v>84</v>
      </c>
      <c r="D2456" s="23">
        <v>203</v>
      </c>
      <c r="E2456" s="22">
        <v>2958101</v>
      </c>
      <c r="I2456" s="47"/>
      <c r="J2456" s="47"/>
    </row>
    <row r="2457" spans="1:10" ht="13.8" thickBot="1">
      <c r="A2457" s="22">
        <v>45366</v>
      </c>
      <c r="B2457" s="24" t="s">
        <v>96</v>
      </c>
      <c r="C2457" s="83" t="s">
        <v>63</v>
      </c>
      <c r="D2457" s="23">
        <v>100</v>
      </c>
      <c r="E2457" s="22">
        <v>2958101</v>
      </c>
      <c r="I2457" s="47"/>
      <c r="J2457" s="47"/>
    </row>
    <row r="2458" spans="1:10" ht="13.8" thickBot="1">
      <c r="A2458" s="22">
        <v>45366</v>
      </c>
      <c r="B2458" s="24" t="s">
        <v>97</v>
      </c>
      <c r="C2458" s="83" t="s">
        <v>63</v>
      </c>
      <c r="D2458" s="23">
        <v>100</v>
      </c>
      <c r="E2458" s="22">
        <v>2958101</v>
      </c>
      <c r="I2458" s="47"/>
      <c r="J2458" s="47"/>
    </row>
    <row r="2459" spans="1:10" ht="13.8" thickBot="1">
      <c r="A2459" s="22">
        <v>45366</v>
      </c>
      <c r="B2459" s="24" t="s">
        <v>98</v>
      </c>
      <c r="C2459" s="83" t="s">
        <v>63</v>
      </c>
      <c r="D2459" s="23">
        <v>100</v>
      </c>
      <c r="E2459" s="22">
        <v>2958101</v>
      </c>
      <c r="I2459" s="47"/>
      <c r="J2459" s="47"/>
    </row>
    <row r="2460" spans="1:10" ht="13.8" thickBot="1">
      <c r="A2460" s="22">
        <v>45366</v>
      </c>
      <c r="B2460" s="24" t="s">
        <v>99</v>
      </c>
      <c r="C2460" s="83" t="s">
        <v>63</v>
      </c>
      <c r="D2460" s="23">
        <v>300</v>
      </c>
      <c r="E2460" s="22">
        <v>2958101</v>
      </c>
      <c r="I2460" s="47"/>
      <c r="J2460" s="47"/>
    </row>
    <row r="2461" spans="1:10" ht="13.8" thickBot="1">
      <c r="A2461" s="22">
        <v>45366</v>
      </c>
      <c r="B2461" s="24" t="s">
        <v>100</v>
      </c>
      <c r="C2461" s="83" t="s">
        <v>63</v>
      </c>
      <c r="D2461" s="23">
        <v>150</v>
      </c>
      <c r="E2461" s="22">
        <v>2958101</v>
      </c>
      <c r="I2461" s="47"/>
      <c r="J2461" s="47"/>
    </row>
    <row r="2462" spans="1:10" ht="13.8" thickBot="1">
      <c r="A2462" s="22">
        <v>45366</v>
      </c>
      <c r="B2462" s="24" t="s">
        <v>101</v>
      </c>
      <c r="C2462" s="83" t="s">
        <v>63</v>
      </c>
      <c r="D2462" s="23">
        <v>150</v>
      </c>
      <c r="E2462" s="22">
        <v>2958101</v>
      </c>
      <c r="I2462" s="47"/>
      <c r="J2462" s="47"/>
    </row>
    <row r="2463" spans="1:10" ht="13.8" thickBot="1">
      <c r="A2463" s="22">
        <v>45366</v>
      </c>
      <c r="B2463" s="24" t="s">
        <v>102</v>
      </c>
      <c r="C2463" s="83" t="s">
        <v>63</v>
      </c>
      <c r="D2463" s="23">
        <v>150</v>
      </c>
      <c r="E2463" s="22">
        <v>2958101</v>
      </c>
      <c r="I2463" s="47"/>
      <c r="J2463" s="47"/>
    </row>
    <row r="2464" spans="1:10" ht="13.8" thickBot="1">
      <c r="A2464" s="22">
        <v>45366</v>
      </c>
      <c r="B2464" s="24" t="s">
        <v>103</v>
      </c>
      <c r="C2464" s="83" t="s">
        <v>63</v>
      </c>
      <c r="D2464" s="23">
        <v>150</v>
      </c>
      <c r="E2464" s="22">
        <v>2958101</v>
      </c>
      <c r="I2464" s="47"/>
      <c r="J2464" s="47"/>
    </row>
    <row r="2465" spans="1:10" ht="13.8" thickBot="1">
      <c r="A2465" s="22">
        <v>45366</v>
      </c>
      <c r="B2465" s="24" t="s">
        <v>104</v>
      </c>
      <c r="C2465" s="83" t="s">
        <v>105</v>
      </c>
      <c r="D2465" s="23">
        <v>71</v>
      </c>
      <c r="E2465" s="22">
        <v>2958101</v>
      </c>
      <c r="I2465" s="47"/>
      <c r="J2465" s="47"/>
    </row>
    <row r="2466" spans="1:10" ht="13.8" thickBot="1">
      <c r="A2466" s="22">
        <v>45366</v>
      </c>
      <c r="B2466" s="24" t="s">
        <v>106</v>
      </c>
      <c r="C2466" s="83" t="s">
        <v>63</v>
      </c>
      <c r="D2466" s="23">
        <v>240</v>
      </c>
      <c r="E2466" s="22">
        <v>2958101</v>
      </c>
      <c r="I2466" s="47"/>
      <c r="J2466" s="47"/>
    </row>
    <row r="2467" spans="1:10" ht="13.8" thickBot="1">
      <c r="A2467" s="22">
        <v>45366</v>
      </c>
      <c r="B2467" s="24" t="s">
        <v>107</v>
      </c>
      <c r="C2467" s="83" t="s">
        <v>84</v>
      </c>
      <c r="D2467" s="23">
        <v>38</v>
      </c>
      <c r="E2467" s="22">
        <v>2958101</v>
      </c>
      <c r="I2467" s="47"/>
      <c r="J2467" s="47"/>
    </row>
    <row r="2468" spans="1:10" ht="13.8" thickBot="1">
      <c r="A2468" s="22">
        <v>45366</v>
      </c>
      <c r="B2468" s="24" t="s">
        <v>108</v>
      </c>
      <c r="C2468" s="83" t="s">
        <v>73</v>
      </c>
      <c r="D2468" s="23">
        <v>108</v>
      </c>
      <c r="E2468" s="22">
        <v>2958101</v>
      </c>
      <c r="I2468" s="47"/>
      <c r="J2468" s="47"/>
    </row>
    <row r="2469" spans="1:10" ht="13.8" thickBot="1">
      <c r="A2469" s="22">
        <v>45366</v>
      </c>
      <c r="B2469" s="24" t="s">
        <v>109</v>
      </c>
      <c r="C2469" s="83" t="s">
        <v>63</v>
      </c>
      <c r="D2469" s="23">
        <v>240</v>
      </c>
      <c r="E2469" s="22">
        <v>2958101</v>
      </c>
      <c r="I2469" s="47"/>
      <c r="J2469" s="47"/>
    </row>
    <row r="2470" spans="1:10" ht="13.8" thickBot="1">
      <c r="A2470" s="22">
        <v>45366</v>
      </c>
      <c r="B2470" s="24" t="s">
        <v>110</v>
      </c>
      <c r="C2470" s="83" t="s">
        <v>84</v>
      </c>
      <c r="D2470" s="23">
        <v>132</v>
      </c>
      <c r="E2470" s="22">
        <v>2958101</v>
      </c>
      <c r="I2470" s="47"/>
      <c r="J2470" s="47"/>
    </row>
    <row r="2471" spans="1:10" ht="13.8" thickBot="1">
      <c r="A2471" s="22">
        <v>45366</v>
      </c>
      <c r="B2471" s="24" t="s">
        <v>111</v>
      </c>
      <c r="C2471" s="83" t="s">
        <v>105</v>
      </c>
      <c r="D2471" s="23">
        <v>80</v>
      </c>
      <c r="E2471" s="22">
        <v>2958101</v>
      </c>
      <c r="I2471" s="47"/>
      <c r="J2471" s="47"/>
    </row>
    <row r="2472" spans="1:10" ht="13.8" thickBot="1">
      <c r="A2472" s="22">
        <v>45366</v>
      </c>
      <c r="B2472" s="24" t="s">
        <v>112</v>
      </c>
      <c r="C2472" s="83" t="s">
        <v>73</v>
      </c>
      <c r="D2472" s="23">
        <v>190</v>
      </c>
      <c r="E2472" s="22">
        <v>2958101</v>
      </c>
      <c r="I2472" s="47"/>
      <c r="J2472" s="47"/>
    </row>
    <row r="2473" spans="1:10" ht="13.8" thickBot="1">
      <c r="A2473" s="22">
        <v>45366</v>
      </c>
      <c r="B2473" s="24" t="s">
        <v>113</v>
      </c>
      <c r="C2473" s="83" t="s">
        <v>73</v>
      </c>
      <c r="D2473" s="23">
        <v>237</v>
      </c>
      <c r="E2473" s="22">
        <v>2958101</v>
      </c>
      <c r="I2473" s="47"/>
      <c r="J2473" s="47"/>
    </row>
    <row r="2474" spans="1:10" ht="13.8" thickBot="1">
      <c r="A2474" s="22">
        <v>45366</v>
      </c>
      <c r="B2474" s="24" t="s">
        <v>114</v>
      </c>
      <c r="C2474" s="83" t="s">
        <v>105</v>
      </c>
      <c r="D2474" s="23">
        <v>144</v>
      </c>
      <c r="E2474" s="22">
        <v>2958101</v>
      </c>
      <c r="I2474" s="47"/>
      <c r="J2474" s="47"/>
    </row>
    <row r="2475" spans="1:10" ht="13.8" thickBot="1">
      <c r="A2475" s="22">
        <v>45366</v>
      </c>
      <c r="B2475" s="24" t="s">
        <v>115</v>
      </c>
      <c r="C2475" s="83" t="s">
        <v>63</v>
      </c>
      <c r="D2475" s="23">
        <v>138</v>
      </c>
      <c r="E2475" s="22">
        <v>2958101</v>
      </c>
      <c r="I2475" s="47"/>
      <c r="J2475" s="47"/>
    </row>
    <row r="2476" spans="1:10" ht="13.8" thickBot="1">
      <c r="A2476" s="22">
        <v>45366</v>
      </c>
      <c r="B2476" s="24" t="s">
        <v>116</v>
      </c>
      <c r="C2476" s="83" t="s">
        <v>63</v>
      </c>
      <c r="D2476" s="23">
        <v>98</v>
      </c>
      <c r="E2476" s="22">
        <v>2958101</v>
      </c>
      <c r="I2476" s="47"/>
      <c r="J2476" s="47"/>
    </row>
    <row r="2477" spans="1:10" ht="13.8" thickBot="1">
      <c r="A2477" s="22">
        <v>45366</v>
      </c>
      <c r="B2477" s="24" t="s">
        <v>117</v>
      </c>
      <c r="C2477" s="83" t="s">
        <v>105</v>
      </c>
      <c r="D2477" s="23">
        <v>145</v>
      </c>
      <c r="E2477" s="22">
        <v>2958101</v>
      </c>
      <c r="I2477" s="47"/>
      <c r="J2477" s="47"/>
    </row>
    <row r="2478" spans="1:10" ht="13.8" thickBot="1">
      <c r="A2478" s="22">
        <v>45366</v>
      </c>
      <c r="B2478" s="24" t="s">
        <v>118</v>
      </c>
      <c r="C2478" s="83" t="s">
        <v>105</v>
      </c>
      <c r="D2478" s="23">
        <v>192</v>
      </c>
      <c r="E2478" s="22">
        <v>2958101</v>
      </c>
      <c r="I2478" s="47"/>
      <c r="J2478" s="47"/>
    </row>
    <row r="2479" spans="1:10" ht="13.8" thickBot="1">
      <c r="A2479" s="22">
        <v>45366</v>
      </c>
      <c r="B2479" s="24" t="s">
        <v>119</v>
      </c>
      <c r="C2479" s="83" t="s">
        <v>105</v>
      </c>
      <c r="D2479" s="23">
        <v>128</v>
      </c>
      <c r="E2479" s="22">
        <v>2958101</v>
      </c>
      <c r="I2479" s="47"/>
      <c r="J2479" s="47"/>
    </row>
    <row r="2480" spans="1:10" ht="13.8" thickBot="1">
      <c r="A2480" s="22">
        <v>45366</v>
      </c>
      <c r="B2480" s="24" t="s">
        <v>120</v>
      </c>
      <c r="C2480" s="83" t="s">
        <v>121</v>
      </c>
      <c r="D2480" s="23">
        <v>250</v>
      </c>
      <c r="E2480" s="22">
        <v>2958101</v>
      </c>
      <c r="I2480" s="47"/>
      <c r="J2480" s="47"/>
    </row>
    <row r="2481" spans="1:10" ht="13.8" thickBot="1">
      <c r="A2481" s="22">
        <v>45366</v>
      </c>
      <c r="B2481" s="24" t="s">
        <v>122</v>
      </c>
      <c r="C2481" s="83" t="s">
        <v>121</v>
      </c>
      <c r="D2481" s="23">
        <v>250</v>
      </c>
      <c r="E2481" s="22">
        <v>2958101</v>
      </c>
      <c r="I2481" s="47"/>
      <c r="J2481" s="47"/>
    </row>
    <row r="2482" spans="1:10" ht="13.8" thickBot="1">
      <c r="A2482" s="22">
        <v>45366</v>
      </c>
      <c r="B2482" s="24" t="s">
        <v>123</v>
      </c>
      <c r="C2482" s="83" t="s">
        <v>73</v>
      </c>
      <c r="D2482" s="23">
        <v>150</v>
      </c>
      <c r="E2482" s="22">
        <v>2958101</v>
      </c>
      <c r="I2482" s="47"/>
      <c r="J2482" s="47"/>
    </row>
    <row r="2483" spans="1:10" ht="13.8" thickBot="1">
      <c r="A2483" s="22">
        <v>45366</v>
      </c>
      <c r="B2483" s="24" t="s">
        <v>124</v>
      </c>
      <c r="C2483" s="83" t="s">
        <v>67</v>
      </c>
      <c r="D2483" s="23">
        <v>250</v>
      </c>
      <c r="E2483" s="22">
        <v>2958101</v>
      </c>
      <c r="I2483" s="47"/>
      <c r="J2483" s="47"/>
    </row>
    <row r="2484" spans="1:10" ht="13.8" thickBot="1">
      <c r="A2484" s="22">
        <v>45366</v>
      </c>
      <c r="B2484" s="24" t="s">
        <v>125</v>
      </c>
      <c r="C2484" s="83" t="s">
        <v>67</v>
      </c>
      <c r="D2484" s="23">
        <v>110</v>
      </c>
      <c r="E2484" s="22">
        <v>2958101</v>
      </c>
      <c r="I2484" s="47"/>
      <c r="J2484" s="47"/>
    </row>
    <row r="2485" spans="1:10" ht="13.8" thickBot="1">
      <c r="A2485" s="22">
        <v>45366</v>
      </c>
      <c r="B2485" s="24" t="s">
        <v>126</v>
      </c>
      <c r="C2485" s="83" t="s">
        <v>63</v>
      </c>
      <c r="D2485" s="23">
        <v>100</v>
      </c>
      <c r="E2485" s="22">
        <v>2958101</v>
      </c>
      <c r="I2485" s="47"/>
      <c r="J2485" s="47"/>
    </row>
    <row r="2486" spans="1:10" ht="13.8" thickBot="1">
      <c r="A2486" s="22">
        <v>45366</v>
      </c>
      <c r="B2486" s="24" t="s">
        <v>127</v>
      </c>
      <c r="C2486" s="83" t="s">
        <v>73</v>
      </c>
      <c r="D2486" s="23">
        <v>125</v>
      </c>
      <c r="E2486" s="22">
        <v>2958101</v>
      </c>
      <c r="I2486" s="47"/>
      <c r="J2486" s="47"/>
    </row>
    <row r="2487" spans="1:10" ht="13.8" thickBot="1">
      <c r="A2487" s="22">
        <v>45366</v>
      </c>
      <c r="B2487" s="24" t="s">
        <v>128</v>
      </c>
      <c r="C2487" s="83" t="s">
        <v>73</v>
      </c>
      <c r="D2487" s="23">
        <v>130</v>
      </c>
      <c r="E2487" s="22">
        <v>2958101</v>
      </c>
      <c r="I2487" s="47"/>
      <c r="J2487" s="47"/>
    </row>
    <row r="2488" spans="1:10" ht="13.8" thickBot="1">
      <c r="A2488" s="22">
        <v>45366</v>
      </c>
      <c r="B2488" s="24" t="s">
        <v>129</v>
      </c>
      <c r="C2488" s="83" t="s">
        <v>105</v>
      </c>
      <c r="D2488" s="23">
        <v>100</v>
      </c>
      <c r="E2488" s="22">
        <v>2958101</v>
      </c>
      <c r="I2488" s="47"/>
      <c r="J2488" s="47"/>
    </row>
    <row r="2489" spans="1:10" ht="13.8" thickBot="1">
      <c r="A2489" s="22">
        <v>45366</v>
      </c>
      <c r="B2489" s="24" t="s">
        <v>130</v>
      </c>
      <c r="C2489" s="83" t="s">
        <v>105</v>
      </c>
      <c r="D2489" s="23">
        <v>250</v>
      </c>
      <c r="E2489" s="22">
        <v>2958101</v>
      </c>
      <c r="I2489" s="47"/>
      <c r="J2489" s="47"/>
    </row>
    <row r="2490" spans="1:10" ht="13.8" thickBot="1">
      <c r="A2490" s="22">
        <v>45366</v>
      </c>
      <c r="B2490" s="24" t="s">
        <v>131</v>
      </c>
      <c r="C2490" s="83" t="s">
        <v>84</v>
      </c>
      <c r="D2490" s="23">
        <v>100</v>
      </c>
      <c r="E2490" s="22">
        <v>2958101</v>
      </c>
      <c r="I2490" s="47"/>
      <c r="J2490" s="47"/>
    </row>
    <row r="2491" spans="1:10" ht="13.8" thickBot="1">
      <c r="A2491" s="22">
        <v>45366</v>
      </c>
      <c r="B2491" s="24" t="s">
        <v>132</v>
      </c>
      <c r="C2491" s="83" t="s">
        <v>67</v>
      </c>
      <c r="D2491" s="23">
        <v>102</v>
      </c>
      <c r="E2491" s="22">
        <v>2958101</v>
      </c>
      <c r="I2491" s="47"/>
      <c r="J2491" s="47"/>
    </row>
    <row r="2492" spans="1:10" ht="13.8" thickBot="1">
      <c r="A2492" s="22">
        <v>45366</v>
      </c>
      <c r="B2492" s="24" t="s">
        <v>133</v>
      </c>
      <c r="C2492" s="83" t="s">
        <v>67</v>
      </c>
      <c r="D2492" s="23">
        <v>102</v>
      </c>
      <c r="E2492" s="22">
        <v>2958101</v>
      </c>
      <c r="I2492" s="47"/>
      <c r="J2492" s="47"/>
    </row>
    <row r="2493" spans="1:10" ht="13.8" thickBot="1">
      <c r="A2493" s="22">
        <v>45366</v>
      </c>
      <c r="B2493" s="24" t="s">
        <v>134</v>
      </c>
      <c r="C2493" s="83" t="s">
        <v>63</v>
      </c>
      <c r="D2493" s="23">
        <v>175</v>
      </c>
      <c r="E2493" s="22">
        <v>2958101</v>
      </c>
      <c r="I2493" s="47"/>
      <c r="J2493" s="47"/>
    </row>
    <row r="2494" spans="1:10" ht="13.8" thickBot="1">
      <c r="A2494" s="22">
        <v>45366</v>
      </c>
      <c r="B2494" s="24" t="s">
        <v>135</v>
      </c>
      <c r="C2494" s="83" t="s">
        <v>63</v>
      </c>
      <c r="D2494" s="23">
        <v>178</v>
      </c>
      <c r="E2494" s="22">
        <v>2958101</v>
      </c>
      <c r="I2494" s="47"/>
      <c r="J2494" s="47"/>
    </row>
    <row r="2495" spans="1:10" ht="13.8" thickBot="1">
      <c r="A2495" s="22">
        <v>45366</v>
      </c>
      <c r="B2495" s="24" t="s">
        <v>136</v>
      </c>
      <c r="C2495" s="83" t="s">
        <v>63</v>
      </c>
      <c r="D2495" s="23">
        <v>175</v>
      </c>
      <c r="E2495" s="22">
        <v>2958101</v>
      </c>
      <c r="I2495" s="47"/>
      <c r="J2495" s="47"/>
    </row>
    <row r="2496" spans="1:10" ht="13.8" thickBot="1">
      <c r="A2496" s="22">
        <v>45366</v>
      </c>
      <c r="B2496" s="24" t="s">
        <v>137</v>
      </c>
      <c r="C2496" s="83" t="s">
        <v>63</v>
      </c>
      <c r="D2496" s="23">
        <v>76</v>
      </c>
      <c r="E2496" s="22">
        <v>2958101</v>
      </c>
      <c r="I2496" s="47"/>
      <c r="J2496" s="47"/>
    </row>
    <row r="2497" spans="1:10" ht="13.8" thickBot="1">
      <c r="A2497" s="22">
        <v>45366</v>
      </c>
      <c r="B2497" s="24" t="s">
        <v>138</v>
      </c>
      <c r="C2497" s="83" t="s">
        <v>73</v>
      </c>
      <c r="D2497" s="23">
        <v>22</v>
      </c>
      <c r="E2497" s="22">
        <v>2958101</v>
      </c>
      <c r="I2497" s="47"/>
      <c r="J2497" s="47"/>
    </row>
    <row r="2498" spans="1:10" ht="13.8" thickBot="1">
      <c r="A2498" s="22">
        <v>45366</v>
      </c>
      <c r="B2498" s="24" t="s">
        <v>139</v>
      </c>
      <c r="C2498" s="83" t="s">
        <v>73</v>
      </c>
      <c r="D2498" s="23">
        <v>7</v>
      </c>
      <c r="E2498" s="22">
        <v>2958101</v>
      </c>
      <c r="I2498" s="47"/>
      <c r="J2498" s="47"/>
    </row>
    <row r="2499" spans="1:10" ht="13.8" thickBot="1">
      <c r="A2499" s="22">
        <v>45366</v>
      </c>
      <c r="B2499" s="24" t="s">
        <v>140</v>
      </c>
      <c r="C2499" s="83" t="s">
        <v>84</v>
      </c>
      <c r="D2499" s="23">
        <v>200</v>
      </c>
      <c r="E2499" s="22">
        <v>2958101</v>
      </c>
      <c r="I2499" s="47"/>
      <c r="J2499" s="47"/>
    </row>
    <row r="2500" spans="1:10" ht="13.8" thickBot="1">
      <c r="A2500" s="22">
        <v>45366</v>
      </c>
      <c r="B2500" s="24" t="s">
        <v>141</v>
      </c>
      <c r="C2500" s="83" t="s">
        <v>63</v>
      </c>
      <c r="D2500" s="23">
        <v>199</v>
      </c>
      <c r="E2500" s="22">
        <v>2958101</v>
      </c>
      <c r="I2500" s="47"/>
      <c r="J2500" s="47"/>
    </row>
    <row r="2501" spans="1:10" ht="13.8" thickBot="1">
      <c r="A2501" s="22">
        <v>45366</v>
      </c>
      <c r="B2501" s="24" t="s">
        <v>142</v>
      </c>
      <c r="C2501" s="83" t="s">
        <v>67</v>
      </c>
      <c r="D2501" s="23">
        <v>158</v>
      </c>
      <c r="E2501" s="22">
        <v>2958101</v>
      </c>
      <c r="I2501" s="47"/>
      <c r="J2501" s="47"/>
    </row>
    <row r="2502" spans="1:10" ht="13.8" thickBot="1">
      <c r="A2502" s="22">
        <v>45366</v>
      </c>
      <c r="B2502" s="24" t="s">
        <v>143</v>
      </c>
      <c r="C2502" s="83" t="s">
        <v>67</v>
      </c>
      <c r="D2502" s="23">
        <v>162</v>
      </c>
      <c r="E2502" s="22">
        <v>2958101</v>
      </c>
      <c r="I2502" s="47"/>
      <c r="J2502" s="47"/>
    </row>
    <row r="2503" spans="1:10" ht="13.8" thickBot="1">
      <c r="A2503" s="22">
        <v>45366</v>
      </c>
      <c r="B2503" s="24" t="s">
        <v>144</v>
      </c>
      <c r="C2503" s="83" t="s">
        <v>63</v>
      </c>
      <c r="D2503" s="23">
        <v>180</v>
      </c>
      <c r="E2503" s="22">
        <v>2958101</v>
      </c>
      <c r="I2503" s="47"/>
      <c r="J2503" s="47"/>
    </row>
    <row r="2504" spans="1:10" ht="13.8" thickBot="1">
      <c r="A2504" s="22">
        <v>45366</v>
      </c>
      <c r="B2504" s="24" t="s">
        <v>145</v>
      </c>
      <c r="C2504" s="83" t="s">
        <v>63</v>
      </c>
      <c r="D2504" s="23">
        <v>172</v>
      </c>
      <c r="E2504" s="22">
        <v>2958101</v>
      </c>
      <c r="I2504" s="47"/>
      <c r="J2504" s="47"/>
    </row>
    <row r="2505" spans="1:10" ht="13.8" thickBot="1">
      <c r="A2505" s="22">
        <v>45366</v>
      </c>
      <c r="B2505" s="24" t="s">
        <v>146</v>
      </c>
      <c r="C2505" s="83" t="s">
        <v>67</v>
      </c>
      <c r="D2505" s="23">
        <v>162</v>
      </c>
      <c r="E2505" s="22">
        <v>2958101</v>
      </c>
      <c r="I2505" s="47"/>
      <c r="J2505" s="47"/>
    </row>
    <row r="2506" spans="1:10" ht="13.8" thickBot="1">
      <c r="A2506" s="22">
        <v>45366</v>
      </c>
      <c r="B2506" s="24" t="s">
        <v>147</v>
      </c>
      <c r="C2506" s="83" t="s">
        <v>67</v>
      </c>
      <c r="D2506" s="23">
        <v>144</v>
      </c>
      <c r="E2506" s="22">
        <v>2958101</v>
      </c>
      <c r="I2506" s="47"/>
      <c r="J2506" s="47"/>
    </row>
    <row r="2507" spans="1:10" ht="13.8" thickBot="1">
      <c r="A2507" s="22">
        <v>45366</v>
      </c>
      <c r="B2507" s="24" t="s">
        <v>148</v>
      </c>
      <c r="C2507" s="83" t="s">
        <v>63</v>
      </c>
      <c r="D2507" s="23">
        <v>60</v>
      </c>
      <c r="E2507" s="22">
        <v>2958101</v>
      </c>
      <c r="I2507" s="47"/>
      <c r="J2507" s="47"/>
    </row>
    <row r="2508" spans="1:10" ht="13.8" thickBot="1">
      <c r="A2508" s="22">
        <v>45366</v>
      </c>
      <c r="B2508" s="24" t="s">
        <v>149</v>
      </c>
      <c r="C2508" s="83" t="s">
        <v>73</v>
      </c>
      <c r="D2508" s="23">
        <v>101</v>
      </c>
      <c r="E2508" s="22">
        <v>2958101</v>
      </c>
      <c r="I2508" s="47"/>
      <c r="J2508" s="47"/>
    </row>
    <row r="2509" spans="1:10" ht="13.8" thickBot="1">
      <c r="A2509" s="22">
        <v>45366</v>
      </c>
      <c r="B2509" s="24" t="s">
        <v>150</v>
      </c>
      <c r="C2509" s="83" t="s">
        <v>73</v>
      </c>
      <c r="D2509" s="23">
        <v>50</v>
      </c>
      <c r="E2509" s="22">
        <v>2958101</v>
      </c>
      <c r="I2509" s="47"/>
      <c r="J2509" s="47"/>
    </row>
    <row r="2510" spans="1:10" ht="13.8" thickBot="1">
      <c r="A2510" s="22">
        <v>45366</v>
      </c>
      <c r="B2510" s="24" t="s">
        <v>151</v>
      </c>
      <c r="C2510" s="83" t="s">
        <v>67</v>
      </c>
      <c r="D2510" s="23">
        <v>99</v>
      </c>
      <c r="E2510" s="22">
        <v>2958101</v>
      </c>
      <c r="I2510" s="47"/>
      <c r="J2510" s="47"/>
    </row>
    <row r="2511" spans="1:10" ht="13.8" thickBot="1">
      <c r="A2511" s="22">
        <v>45366</v>
      </c>
      <c r="B2511" s="24" t="s">
        <v>152</v>
      </c>
      <c r="C2511" s="83" t="s">
        <v>67</v>
      </c>
      <c r="D2511" s="23">
        <v>128</v>
      </c>
      <c r="E2511" s="22">
        <v>2958101</v>
      </c>
      <c r="I2511" s="47"/>
      <c r="J2511" s="47"/>
    </row>
    <row r="2512" spans="1:10" ht="13.8" thickBot="1">
      <c r="A2512" s="22">
        <v>45366</v>
      </c>
      <c r="B2512" s="24" t="s">
        <v>153</v>
      </c>
      <c r="C2512" s="83" t="s">
        <v>63</v>
      </c>
      <c r="D2512" s="23">
        <v>148</v>
      </c>
      <c r="E2512" s="22">
        <v>2958101</v>
      </c>
      <c r="I2512" s="47"/>
      <c r="J2512" s="47"/>
    </row>
    <row r="2513" spans="1:10" ht="13.8" thickBot="1">
      <c r="A2513" s="22">
        <v>45366</v>
      </c>
      <c r="B2513" s="24" t="s">
        <v>154</v>
      </c>
      <c r="C2513" s="83" t="s">
        <v>121</v>
      </c>
      <c r="D2513" s="23">
        <v>50</v>
      </c>
      <c r="E2513" s="22">
        <v>2958101</v>
      </c>
      <c r="I2513" s="47"/>
      <c r="J2513" s="47"/>
    </row>
    <row r="2514" spans="1:10" ht="13.8" thickBot="1">
      <c r="A2514" s="22">
        <v>45366</v>
      </c>
      <c r="B2514" s="24" t="s">
        <v>155</v>
      </c>
      <c r="C2514" s="83" t="s">
        <v>121</v>
      </c>
      <c r="D2514" s="23">
        <v>102</v>
      </c>
      <c r="E2514" s="22">
        <v>2958101</v>
      </c>
      <c r="I2514" s="47"/>
      <c r="J2514" s="47"/>
    </row>
    <row r="2515" spans="1:10" ht="13.8" thickBot="1">
      <c r="A2515" s="22">
        <v>45366</v>
      </c>
      <c r="B2515" s="24" t="s">
        <v>156</v>
      </c>
      <c r="C2515" s="83" t="s">
        <v>63</v>
      </c>
      <c r="D2515" s="23">
        <v>77</v>
      </c>
      <c r="E2515" s="22">
        <v>2958101</v>
      </c>
      <c r="I2515" s="47"/>
      <c r="J2515" s="47"/>
    </row>
    <row r="2516" spans="1:10" ht="13.8" thickBot="1">
      <c r="A2516" s="22">
        <v>45366</v>
      </c>
      <c r="B2516" s="24" t="s">
        <v>157</v>
      </c>
      <c r="C2516" s="83" t="s">
        <v>84</v>
      </c>
      <c r="D2516" s="23">
        <v>200</v>
      </c>
      <c r="E2516" s="22">
        <v>2958101</v>
      </c>
      <c r="I2516" s="47"/>
      <c r="J2516" s="47"/>
    </row>
    <row r="2517" spans="1:10" ht="13.8" thickBot="1">
      <c r="A2517" s="22">
        <v>45366</v>
      </c>
      <c r="B2517" s="24" t="s">
        <v>158</v>
      </c>
      <c r="C2517" s="83" t="s">
        <v>105</v>
      </c>
      <c r="D2517" s="23">
        <v>204</v>
      </c>
      <c r="E2517" s="22">
        <v>2958101</v>
      </c>
      <c r="I2517" s="47"/>
      <c r="J2517" s="47"/>
    </row>
    <row r="2518" spans="1:10" ht="13.8" thickBot="1">
      <c r="A2518" s="22">
        <v>45366</v>
      </c>
      <c r="B2518" s="24" t="s">
        <v>159</v>
      </c>
      <c r="C2518" s="83" t="s">
        <v>105</v>
      </c>
      <c r="D2518" s="23">
        <v>204</v>
      </c>
      <c r="E2518" s="22">
        <v>2958101</v>
      </c>
      <c r="I2518" s="47"/>
      <c r="J2518" s="47"/>
    </row>
    <row r="2519" spans="1:10" ht="13.8" thickBot="1">
      <c r="A2519" s="22">
        <v>45366</v>
      </c>
      <c r="B2519" s="24" t="s">
        <v>160</v>
      </c>
      <c r="C2519" s="83" t="s">
        <v>121</v>
      </c>
      <c r="D2519" s="23">
        <v>121</v>
      </c>
      <c r="E2519" s="22">
        <v>2958101</v>
      </c>
      <c r="I2519" s="47"/>
      <c r="J2519" s="47"/>
    </row>
    <row r="2520" spans="1:10" ht="13.8" thickBot="1">
      <c r="A2520" s="22">
        <v>45366</v>
      </c>
      <c r="B2520" s="24" t="s">
        <v>161</v>
      </c>
      <c r="C2520" s="83" t="s">
        <v>121</v>
      </c>
      <c r="D2520" s="23">
        <v>119</v>
      </c>
      <c r="E2520" s="22">
        <v>2958101</v>
      </c>
      <c r="I2520" s="47"/>
      <c r="J2520" s="47"/>
    </row>
    <row r="2521" spans="1:10" ht="13.8" thickBot="1">
      <c r="A2521" s="22">
        <v>45366</v>
      </c>
      <c r="B2521" s="24" t="s">
        <v>162</v>
      </c>
      <c r="C2521" s="83" t="s">
        <v>63</v>
      </c>
      <c r="D2521" s="23">
        <v>60</v>
      </c>
      <c r="E2521" s="22">
        <v>2958101</v>
      </c>
      <c r="I2521" s="47"/>
      <c r="J2521" s="47"/>
    </row>
    <row r="2522" spans="1:10" ht="13.8" thickBot="1">
      <c r="A2522" s="22">
        <v>45366</v>
      </c>
      <c r="B2522" s="24" t="s">
        <v>163</v>
      </c>
      <c r="C2522" s="83" t="s">
        <v>63</v>
      </c>
      <c r="D2522" s="23">
        <v>90</v>
      </c>
      <c r="E2522" s="22">
        <v>2958101</v>
      </c>
      <c r="I2522" s="47"/>
      <c r="J2522" s="47"/>
    </row>
    <row r="2523" spans="1:10" ht="13.8" thickBot="1">
      <c r="A2523" s="22">
        <v>45366</v>
      </c>
      <c r="B2523" s="24" t="s">
        <v>164</v>
      </c>
      <c r="C2523" s="83" t="s">
        <v>63</v>
      </c>
      <c r="D2523" s="23">
        <v>167</v>
      </c>
      <c r="E2523" s="22">
        <v>2958101</v>
      </c>
      <c r="I2523" s="47"/>
      <c r="J2523" s="47"/>
    </row>
    <row r="2524" spans="1:10" ht="13.8" thickBot="1">
      <c r="A2524" s="22">
        <v>45366</v>
      </c>
      <c r="B2524" s="24" t="s">
        <v>165</v>
      </c>
      <c r="C2524" s="83" t="s">
        <v>63</v>
      </c>
      <c r="D2524" s="23">
        <v>146</v>
      </c>
      <c r="E2524" s="22">
        <v>2958101</v>
      </c>
      <c r="I2524" s="47"/>
      <c r="J2524" s="47"/>
    </row>
    <row r="2525" spans="1:10" ht="13.8" thickBot="1">
      <c r="A2525" s="22">
        <v>45366</v>
      </c>
      <c r="B2525" s="24" t="s">
        <v>166</v>
      </c>
      <c r="C2525" s="83" t="s">
        <v>84</v>
      </c>
      <c r="D2525" s="23">
        <v>138</v>
      </c>
      <c r="E2525" s="22">
        <v>2958101</v>
      </c>
      <c r="I2525" s="47"/>
      <c r="J2525" s="47"/>
    </row>
    <row r="2526" spans="1:10" ht="13.8" thickBot="1">
      <c r="A2526" s="22">
        <v>45366</v>
      </c>
      <c r="B2526" s="24" t="s">
        <v>167</v>
      </c>
      <c r="C2526" s="83" t="s">
        <v>105</v>
      </c>
      <c r="D2526" s="23">
        <v>147</v>
      </c>
      <c r="E2526" s="22">
        <v>2958101</v>
      </c>
      <c r="I2526" s="47"/>
      <c r="J2526" s="47"/>
    </row>
    <row r="2527" spans="1:10" ht="13.8" thickBot="1">
      <c r="A2527" s="22">
        <v>45366</v>
      </c>
      <c r="B2527" s="24" t="s">
        <v>168</v>
      </c>
      <c r="C2527" s="83" t="s">
        <v>105</v>
      </c>
      <c r="D2527" s="23">
        <v>128</v>
      </c>
      <c r="E2527" s="22">
        <v>2958101</v>
      </c>
      <c r="I2527" s="47"/>
      <c r="J2527" s="47"/>
    </row>
    <row r="2528" spans="1:10" ht="13.8" thickBot="1">
      <c r="A2528" s="22">
        <v>45366</v>
      </c>
      <c r="B2528" s="24" t="s">
        <v>169</v>
      </c>
      <c r="C2528" s="83" t="s">
        <v>121</v>
      </c>
      <c r="D2528" s="23">
        <v>126</v>
      </c>
      <c r="E2528" s="22">
        <v>2958101</v>
      </c>
      <c r="I2528" s="47"/>
      <c r="J2528" s="47"/>
    </row>
    <row r="2529" spans="1:10" ht="13.8" thickBot="1">
      <c r="A2529" s="22">
        <v>45366</v>
      </c>
      <c r="B2529" s="24" t="s">
        <v>170</v>
      </c>
      <c r="C2529" s="83" t="s">
        <v>121</v>
      </c>
      <c r="D2529" s="23">
        <v>126</v>
      </c>
      <c r="E2529" s="22">
        <v>2958101</v>
      </c>
      <c r="I2529" s="47"/>
      <c r="J2529" s="47"/>
    </row>
    <row r="2530" spans="1:10" ht="13.8" thickBot="1">
      <c r="A2530" s="22">
        <v>45366</v>
      </c>
      <c r="B2530" s="24" t="s">
        <v>171</v>
      </c>
      <c r="C2530" s="83" t="s">
        <v>121</v>
      </c>
      <c r="D2530" s="23">
        <v>200</v>
      </c>
      <c r="E2530" s="22">
        <v>2958101</v>
      </c>
      <c r="I2530" s="47"/>
      <c r="J2530" s="47"/>
    </row>
    <row r="2531" spans="1:10" ht="13.8" thickBot="1">
      <c r="A2531" s="22">
        <v>45366</v>
      </c>
      <c r="B2531" s="24" t="s">
        <v>172</v>
      </c>
      <c r="C2531" s="83" t="s">
        <v>73</v>
      </c>
      <c r="D2531" s="23">
        <v>180</v>
      </c>
      <c r="E2531" s="22">
        <v>2958101</v>
      </c>
      <c r="I2531" s="47"/>
      <c r="J2531" s="47"/>
    </row>
    <row r="2532" spans="1:10" ht="13.8" thickBot="1">
      <c r="A2532" s="22">
        <v>45366</v>
      </c>
      <c r="B2532" s="24" t="s">
        <v>173</v>
      </c>
      <c r="C2532" s="83" t="s">
        <v>84</v>
      </c>
      <c r="D2532" s="23">
        <v>39</v>
      </c>
      <c r="E2532" s="22">
        <v>2958101</v>
      </c>
      <c r="I2532" s="47"/>
      <c r="J2532" s="47"/>
    </row>
    <row r="2533" spans="1:10" ht="13.8" thickBot="1">
      <c r="A2533" s="22">
        <v>45366</v>
      </c>
      <c r="B2533" s="24" t="s">
        <v>174</v>
      </c>
      <c r="C2533" s="83" t="s">
        <v>73</v>
      </c>
      <c r="D2533" s="23">
        <v>125</v>
      </c>
      <c r="E2533" s="22">
        <v>2958101</v>
      </c>
      <c r="I2533" s="47"/>
      <c r="J2533" s="47"/>
    </row>
    <row r="2534" spans="1:10" ht="13.8" thickBot="1">
      <c r="A2534" s="22">
        <v>45366</v>
      </c>
      <c r="B2534" s="24" t="s">
        <v>175</v>
      </c>
      <c r="C2534" s="83" t="s">
        <v>73</v>
      </c>
      <c r="D2534" s="23">
        <v>128</v>
      </c>
      <c r="E2534" s="22">
        <v>2958101</v>
      </c>
      <c r="I2534" s="47"/>
      <c r="J2534" s="47"/>
    </row>
    <row r="2535" spans="1:10" ht="13.8" thickBot="1">
      <c r="A2535" s="22">
        <v>45366</v>
      </c>
      <c r="B2535" s="24" t="s">
        <v>176</v>
      </c>
      <c r="C2535" s="83" t="s">
        <v>63</v>
      </c>
      <c r="D2535" s="23">
        <v>84</v>
      </c>
      <c r="E2535" s="22">
        <v>2958101</v>
      </c>
      <c r="I2535" s="47"/>
      <c r="J2535" s="47"/>
    </row>
    <row r="2536" spans="1:10" ht="13.8" thickBot="1">
      <c r="A2536" s="22">
        <v>45366</v>
      </c>
      <c r="B2536" s="24" t="s">
        <v>177</v>
      </c>
      <c r="C2536" s="83" t="s">
        <v>63</v>
      </c>
      <c r="D2536" s="23">
        <v>187</v>
      </c>
      <c r="E2536" s="22">
        <v>2958101</v>
      </c>
      <c r="I2536" s="47"/>
      <c r="J2536" s="47"/>
    </row>
    <row r="2537" spans="1:10" ht="13.8" thickBot="1">
      <c r="A2537" s="22">
        <v>45366</v>
      </c>
      <c r="B2537" s="24" t="s">
        <v>178</v>
      </c>
      <c r="C2537" s="83" t="s">
        <v>63</v>
      </c>
      <c r="D2537" s="23">
        <v>64</v>
      </c>
      <c r="E2537" s="22">
        <v>2958101</v>
      </c>
      <c r="I2537" s="47"/>
      <c r="J2537" s="47"/>
    </row>
    <row r="2538" spans="1:10" ht="13.8" thickBot="1">
      <c r="A2538" s="22">
        <v>45366</v>
      </c>
      <c r="B2538" s="24" t="s">
        <v>179</v>
      </c>
      <c r="C2538" s="83" t="s">
        <v>105</v>
      </c>
      <c r="D2538" s="23">
        <v>50</v>
      </c>
      <c r="E2538" s="22">
        <v>2958101</v>
      </c>
      <c r="I2538" s="47"/>
      <c r="J2538" s="47"/>
    </row>
    <row r="2539" spans="1:10" ht="13.8" thickBot="1">
      <c r="A2539" s="22">
        <v>45366</v>
      </c>
      <c r="B2539" s="24" t="s">
        <v>180</v>
      </c>
      <c r="C2539" s="83" t="s">
        <v>63</v>
      </c>
      <c r="D2539" s="23">
        <v>257</v>
      </c>
      <c r="E2539" s="22">
        <v>2958101</v>
      </c>
      <c r="I2539" s="47"/>
      <c r="J2539" s="47"/>
    </row>
    <row r="2540" spans="1:10" ht="13.8" thickBot="1">
      <c r="A2540" s="22">
        <v>45366</v>
      </c>
      <c r="B2540" s="24" t="s">
        <v>181</v>
      </c>
      <c r="C2540" s="83" t="s">
        <v>63</v>
      </c>
      <c r="D2540" s="23">
        <v>257</v>
      </c>
      <c r="E2540" s="22">
        <v>2958101</v>
      </c>
      <c r="I2540" s="47"/>
      <c r="J2540" s="47"/>
    </row>
    <row r="2541" spans="1:10" ht="13.8" thickBot="1">
      <c r="A2541" s="22">
        <v>45366</v>
      </c>
      <c r="B2541" s="24" t="s">
        <v>182</v>
      </c>
      <c r="C2541" s="83" t="s">
        <v>105</v>
      </c>
      <c r="D2541" s="23">
        <v>245</v>
      </c>
      <c r="E2541" s="22">
        <v>2958101</v>
      </c>
      <c r="I2541" s="47"/>
      <c r="J2541" s="47"/>
    </row>
    <row r="2542" spans="1:10" ht="13.8" thickBot="1">
      <c r="A2542" s="22">
        <v>45366</v>
      </c>
      <c r="B2542" s="24" t="s">
        <v>183</v>
      </c>
      <c r="C2542" s="83" t="s">
        <v>73</v>
      </c>
      <c r="D2542" s="23">
        <v>154</v>
      </c>
      <c r="E2542" s="22">
        <v>2958101</v>
      </c>
      <c r="I2542" s="47"/>
      <c r="J2542" s="47"/>
    </row>
    <row r="2543" spans="1:10" ht="13.8" thickBot="1">
      <c r="A2543" s="22">
        <v>45366</v>
      </c>
      <c r="B2543" s="24" t="s">
        <v>184</v>
      </c>
      <c r="C2543" s="83" t="s">
        <v>73</v>
      </c>
      <c r="D2543" s="23">
        <v>150</v>
      </c>
      <c r="E2543" s="22">
        <v>2958101</v>
      </c>
      <c r="I2543" s="47"/>
      <c r="J2543" s="47"/>
    </row>
    <row r="2544" spans="1:10" ht="13.8" thickBot="1">
      <c r="A2544" s="22">
        <v>45366</v>
      </c>
      <c r="B2544" s="24" t="s">
        <v>185</v>
      </c>
      <c r="C2544" s="83" t="s">
        <v>73</v>
      </c>
      <c r="D2544" s="23">
        <v>127</v>
      </c>
      <c r="E2544" s="22">
        <v>2958101</v>
      </c>
      <c r="I2544" s="47"/>
      <c r="J2544" s="47"/>
    </row>
    <row r="2545" spans="1:10" ht="13.8" thickBot="1">
      <c r="A2545" s="22">
        <v>45366</v>
      </c>
      <c r="B2545" s="24" t="s">
        <v>186</v>
      </c>
      <c r="C2545" s="83" t="s">
        <v>73</v>
      </c>
      <c r="D2545" s="23">
        <v>126</v>
      </c>
      <c r="E2545" s="22">
        <v>2958101</v>
      </c>
      <c r="I2545" s="47"/>
      <c r="J2545" s="47"/>
    </row>
    <row r="2546" spans="1:10" ht="13.8" thickBot="1">
      <c r="A2546" s="22">
        <v>45366</v>
      </c>
      <c r="B2546" s="24" t="s">
        <v>187</v>
      </c>
      <c r="C2546" s="83" t="s">
        <v>73</v>
      </c>
      <c r="D2546" s="23">
        <v>103</v>
      </c>
      <c r="E2546" s="22">
        <v>2958101</v>
      </c>
      <c r="I2546" s="47"/>
      <c r="J2546" s="47"/>
    </row>
    <row r="2547" spans="1:10" ht="13.8" thickBot="1">
      <c r="A2547" s="22">
        <v>45366</v>
      </c>
      <c r="B2547" s="24" t="s">
        <v>188</v>
      </c>
      <c r="C2547" s="83" t="s">
        <v>73</v>
      </c>
      <c r="D2547" s="23">
        <v>103</v>
      </c>
      <c r="E2547" s="22">
        <v>2958101</v>
      </c>
      <c r="I2547" s="47"/>
      <c r="J2547" s="47"/>
    </row>
    <row r="2548" spans="1:10" ht="13.8" thickBot="1">
      <c r="A2548" s="22">
        <v>45366</v>
      </c>
      <c r="B2548" s="24" t="s">
        <v>189</v>
      </c>
      <c r="C2548" s="83" t="s">
        <v>73</v>
      </c>
      <c r="D2548" s="23">
        <v>98</v>
      </c>
      <c r="E2548" s="22">
        <v>2958101</v>
      </c>
      <c r="I2548" s="47"/>
      <c r="J2548" s="47"/>
    </row>
    <row r="2549" spans="1:10" ht="13.8" thickBot="1">
      <c r="A2549" s="22">
        <v>45366</v>
      </c>
      <c r="B2549" s="24" t="s">
        <v>190</v>
      </c>
      <c r="C2549" s="83" t="s">
        <v>73</v>
      </c>
      <c r="D2549" s="23">
        <v>108</v>
      </c>
      <c r="E2549" s="22">
        <v>2958101</v>
      </c>
      <c r="I2549" s="47"/>
      <c r="J2549" s="47"/>
    </row>
    <row r="2550" spans="1:10" ht="13.8" thickBot="1">
      <c r="A2550" s="22">
        <v>45366</v>
      </c>
      <c r="B2550" s="24" t="s">
        <v>191</v>
      </c>
      <c r="C2550" s="83" t="s">
        <v>105</v>
      </c>
      <c r="D2550" s="23">
        <v>159</v>
      </c>
      <c r="E2550" s="22">
        <v>2958101</v>
      </c>
      <c r="I2550" s="47"/>
      <c r="J2550" s="47"/>
    </row>
    <row r="2551" spans="1:10" ht="13.8" thickBot="1">
      <c r="A2551" s="22">
        <v>45366</v>
      </c>
      <c r="B2551" s="24" t="s">
        <v>192</v>
      </c>
      <c r="C2551" s="83" t="s">
        <v>105</v>
      </c>
      <c r="D2551" s="23">
        <v>163</v>
      </c>
      <c r="E2551" s="22">
        <v>2958101</v>
      </c>
      <c r="I2551" s="47"/>
      <c r="J2551" s="47"/>
    </row>
    <row r="2552" spans="1:10" ht="13.8" thickBot="1">
      <c r="A2552" s="22">
        <v>45366</v>
      </c>
      <c r="B2552" s="24" t="s">
        <v>193</v>
      </c>
      <c r="C2552" s="83" t="s">
        <v>67</v>
      </c>
      <c r="D2552" s="23">
        <v>200</v>
      </c>
      <c r="E2552" s="22">
        <v>2958101</v>
      </c>
      <c r="I2552" s="47"/>
      <c r="J2552" s="47"/>
    </row>
    <row r="2553" spans="1:10" ht="13.8" thickBot="1">
      <c r="A2553" s="22">
        <v>45366</v>
      </c>
      <c r="B2553" s="24" t="s">
        <v>194</v>
      </c>
      <c r="C2553" s="83" t="s">
        <v>67</v>
      </c>
      <c r="D2553" s="23">
        <v>160</v>
      </c>
      <c r="E2553" s="22">
        <v>2958101</v>
      </c>
      <c r="I2553" s="47"/>
      <c r="J2553" s="47"/>
    </row>
    <row r="2554" spans="1:10" ht="13.8" thickBot="1">
      <c r="A2554" s="22">
        <v>45366</v>
      </c>
      <c r="B2554" s="24" t="s">
        <v>195</v>
      </c>
      <c r="C2554" s="83" t="s">
        <v>73</v>
      </c>
      <c r="D2554" s="23">
        <v>222</v>
      </c>
      <c r="E2554" s="22">
        <v>2958101</v>
      </c>
      <c r="I2554" s="47"/>
      <c r="J2554" s="47"/>
    </row>
    <row r="2555" spans="1:10" ht="13.8" thickBot="1">
      <c r="A2555" s="22">
        <v>45366</v>
      </c>
      <c r="B2555" s="24" t="s">
        <v>196</v>
      </c>
      <c r="C2555" s="83" t="s">
        <v>73</v>
      </c>
      <c r="D2555" s="23">
        <v>28</v>
      </c>
      <c r="E2555" s="22">
        <v>2958101</v>
      </c>
      <c r="I2555" s="47"/>
      <c r="J2555" s="47"/>
    </row>
    <row r="2556" spans="1:10" ht="13.8" thickBot="1">
      <c r="A2556" s="22">
        <v>45366</v>
      </c>
      <c r="B2556" s="24" t="s">
        <v>197</v>
      </c>
      <c r="C2556" s="83" t="s">
        <v>73</v>
      </c>
      <c r="D2556" s="23">
        <v>79</v>
      </c>
      <c r="E2556" s="22">
        <v>2958101</v>
      </c>
      <c r="I2556" s="47"/>
      <c r="J2556" s="47"/>
    </row>
    <row r="2557" spans="1:10" ht="13.8" thickBot="1">
      <c r="A2557" s="22">
        <v>45366</v>
      </c>
      <c r="B2557" s="24" t="s">
        <v>198</v>
      </c>
      <c r="C2557" s="83" t="s">
        <v>73</v>
      </c>
      <c r="D2557" s="23">
        <v>79</v>
      </c>
      <c r="E2557" s="22">
        <v>2958101</v>
      </c>
      <c r="I2557" s="47"/>
      <c r="J2557" s="47"/>
    </row>
    <row r="2558" spans="1:10" ht="13.8" thickBot="1">
      <c r="A2558" s="22">
        <v>45366</v>
      </c>
      <c r="B2558" s="24" t="s">
        <v>199</v>
      </c>
      <c r="C2558" s="83" t="s">
        <v>73</v>
      </c>
      <c r="D2558" s="23">
        <v>150</v>
      </c>
      <c r="E2558" s="22">
        <v>2958101</v>
      </c>
      <c r="I2558" s="47"/>
      <c r="J2558" s="47"/>
    </row>
    <row r="2559" spans="1:10" ht="13.8" thickBot="1">
      <c r="A2559" s="22">
        <v>45366</v>
      </c>
      <c r="B2559" s="24" t="s">
        <v>200</v>
      </c>
      <c r="C2559" s="83" t="s">
        <v>105</v>
      </c>
      <c r="D2559" s="23">
        <v>60</v>
      </c>
      <c r="E2559" s="22">
        <v>2958101</v>
      </c>
      <c r="I2559" s="47"/>
      <c r="J2559" s="47"/>
    </row>
    <row r="2560" spans="1:10" ht="13.8" thickBot="1">
      <c r="A2560" s="22">
        <v>45366</v>
      </c>
      <c r="B2560" s="24" t="s">
        <v>201</v>
      </c>
      <c r="C2560" s="83" t="s">
        <v>63</v>
      </c>
      <c r="D2560" s="23">
        <v>250</v>
      </c>
      <c r="E2560" s="22">
        <v>2958101</v>
      </c>
      <c r="I2560" s="47"/>
      <c r="J2560" s="47"/>
    </row>
    <row r="2561" spans="1:10" ht="13.8" thickBot="1">
      <c r="A2561" s="22">
        <v>45366</v>
      </c>
      <c r="B2561" s="24" t="s">
        <v>202</v>
      </c>
      <c r="C2561" s="83" t="s">
        <v>63</v>
      </c>
      <c r="D2561" s="23">
        <v>165</v>
      </c>
      <c r="E2561" s="22">
        <v>2958101</v>
      </c>
      <c r="I2561" s="47"/>
      <c r="J2561" s="47"/>
    </row>
    <row r="2562" spans="1:10" ht="13.8" thickBot="1">
      <c r="A2562" s="22">
        <v>45366</v>
      </c>
      <c r="B2562" s="24" t="s">
        <v>203</v>
      </c>
      <c r="C2562" s="83" t="s">
        <v>63</v>
      </c>
      <c r="D2562" s="23">
        <v>85</v>
      </c>
      <c r="E2562" s="22">
        <v>2958101</v>
      </c>
      <c r="I2562" s="47"/>
      <c r="J2562" s="47"/>
    </row>
    <row r="2563" spans="1:10" ht="13.8" thickBot="1">
      <c r="A2563" s="22">
        <v>45366</v>
      </c>
      <c r="B2563" s="24" t="s">
        <v>204</v>
      </c>
      <c r="C2563" s="83" t="s">
        <v>63</v>
      </c>
      <c r="D2563" s="23">
        <v>100</v>
      </c>
      <c r="E2563" s="22">
        <v>2958101</v>
      </c>
      <c r="I2563" s="47"/>
      <c r="J2563" s="47"/>
    </row>
    <row r="2564" spans="1:10" ht="13.8" thickBot="1">
      <c r="A2564" s="22">
        <v>45366</v>
      </c>
      <c r="B2564" s="24" t="s">
        <v>205</v>
      </c>
      <c r="C2564" s="83" t="s">
        <v>63</v>
      </c>
      <c r="D2564" s="23">
        <v>200</v>
      </c>
      <c r="E2564" s="22">
        <v>2958101</v>
      </c>
      <c r="I2564" s="47"/>
      <c r="J2564" s="47"/>
    </row>
    <row r="2565" spans="1:10" ht="13.8" thickBot="1">
      <c r="A2565" s="22">
        <v>45366</v>
      </c>
      <c r="B2565" s="24" t="s">
        <v>206</v>
      </c>
      <c r="C2565" s="83" t="s">
        <v>63</v>
      </c>
      <c r="D2565" s="23">
        <v>125</v>
      </c>
      <c r="E2565" s="22">
        <v>2958101</v>
      </c>
      <c r="I2565" s="47"/>
      <c r="J2565" s="47"/>
    </row>
    <row r="2566" spans="1:10" ht="13.8" thickBot="1">
      <c r="A2566" s="22">
        <v>45366</v>
      </c>
      <c r="B2566" s="24" t="s">
        <v>207</v>
      </c>
      <c r="C2566" s="83" t="s">
        <v>63</v>
      </c>
      <c r="D2566" s="23">
        <v>125</v>
      </c>
      <c r="E2566" s="22">
        <v>2958101</v>
      </c>
      <c r="I2566" s="47"/>
      <c r="J2566" s="47"/>
    </row>
    <row r="2567" spans="1:10" ht="13.8" thickBot="1">
      <c r="A2567" s="22">
        <v>45366</v>
      </c>
      <c r="B2567" s="24" t="s">
        <v>208</v>
      </c>
      <c r="C2567" s="83" t="s">
        <v>63</v>
      </c>
      <c r="D2567" s="23">
        <v>125</v>
      </c>
      <c r="E2567" s="22">
        <v>2958101</v>
      </c>
      <c r="I2567" s="47"/>
      <c r="J2567" s="47"/>
    </row>
    <row r="2568" spans="1:10" ht="13.8" thickBot="1">
      <c r="A2568" s="22">
        <v>45366</v>
      </c>
      <c r="B2568" s="24" t="s">
        <v>209</v>
      </c>
      <c r="C2568" s="83" t="s">
        <v>63</v>
      </c>
      <c r="D2568" s="23">
        <v>125</v>
      </c>
      <c r="E2568" s="22">
        <v>2958101</v>
      </c>
      <c r="I2568" s="47"/>
      <c r="J2568" s="47"/>
    </row>
    <row r="2569" spans="1:10" ht="13.8" thickBot="1">
      <c r="A2569" s="22">
        <v>45366</v>
      </c>
      <c r="B2569" s="24" t="s">
        <v>210</v>
      </c>
      <c r="C2569" s="83" t="s">
        <v>63</v>
      </c>
      <c r="D2569" s="23">
        <v>234</v>
      </c>
      <c r="E2569" s="22">
        <v>2958101</v>
      </c>
      <c r="I2569" s="47"/>
      <c r="J2569" s="47"/>
    </row>
    <row r="2570" spans="1:10" ht="13.8" thickBot="1">
      <c r="A2570" s="22">
        <v>45366</v>
      </c>
      <c r="B2570" s="24" t="s">
        <v>211</v>
      </c>
      <c r="C2570" s="83" t="s">
        <v>73</v>
      </c>
      <c r="D2570" s="23">
        <v>110</v>
      </c>
      <c r="E2570" s="22">
        <v>2958101</v>
      </c>
      <c r="I2570" s="47"/>
      <c r="J2570" s="47"/>
    </row>
    <row r="2571" spans="1:10" ht="13.8" thickBot="1">
      <c r="A2571" s="22">
        <v>45366</v>
      </c>
      <c r="B2571" s="24" t="s">
        <v>212</v>
      </c>
      <c r="C2571" s="83" t="s">
        <v>73</v>
      </c>
      <c r="D2571" s="23">
        <v>49</v>
      </c>
      <c r="E2571" s="22">
        <v>2958101</v>
      </c>
      <c r="I2571" s="47"/>
      <c r="J2571" s="47"/>
    </row>
    <row r="2572" spans="1:10" ht="13.8" thickBot="1">
      <c r="A2572" s="22">
        <v>45366</v>
      </c>
      <c r="B2572" s="24" t="s">
        <v>213</v>
      </c>
      <c r="C2572" s="83" t="s">
        <v>67</v>
      </c>
      <c r="D2572" s="23">
        <v>112</v>
      </c>
      <c r="E2572" s="22">
        <v>2958101</v>
      </c>
      <c r="I2572" s="47"/>
      <c r="J2572" s="47"/>
    </row>
    <row r="2573" spans="1:10" ht="13.8" thickBot="1">
      <c r="A2573" s="22">
        <v>45366</v>
      </c>
      <c r="B2573" s="24" t="s">
        <v>214</v>
      </c>
      <c r="C2573" s="83" t="s">
        <v>84</v>
      </c>
      <c r="D2573" s="23">
        <v>146</v>
      </c>
      <c r="E2573" s="22">
        <v>2958101</v>
      </c>
      <c r="I2573" s="47"/>
      <c r="J2573" s="47"/>
    </row>
    <row r="2574" spans="1:10" ht="13.8" thickBot="1">
      <c r="A2574" s="22">
        <v>45366</v>
      </c>
      <c r="B2574" s="24" t="s">
        <v>215</v>
      </c>
      <c r="C2574" s="83" t="s">
        <v>84</v>
      </c>
      <c r="D2574" s="23">
        <v>104</v>
      </c>
      <c r="E2574" s="22">
        <v>2958101</v>
      </c>
      <c r="I2574" s="47"/>
      <c r="J2574" s="47"/>
    </row>
    <row r="2575" spans="1:10" ht="13.8" thickBot="1">
      <c r="A2575" s="22">
        <v>45366</v>
      </c>
      <c r="B2575" s="24" t="s">
        <v>216</v>
      </c>
      <c r="C2575" s="83" t="s">
        <v>73</v>
      </c>
      <c r="D2575" s="23">
        <v>158</v>
      </c>
      <c r="E2575" s="22">
        <v>2958101</v>
      </c>
      <c r="I2575" s="47"/>
      <c r="J2575" s="47"/>
    </row>
    <row r="2576" spans="1:10" ht="13.8" thickBot="1">
      <c r="A2576" s="22">
        <v>45366</v>
      </c>
      <c r="B2576" s="24" t="s">
        <v>217</v>
      </c>
      <c r="C2576" s="83" t="s">
        <v>105</v>
      </c>
      <c r="D2576" s="23">
        <v>135</v>
      </c>
      <c r="E2576" s="22">
        <v>2958101</v>
      </c>
      <c r="I2576" s="47"/>
      <c r="J2576" s="47"/>
    </row>
    <row r="2577" spans="1:10" ht="13.8" thickBot="1">
      <c r="A2577" s="22">
        <v>45366</v>
      </c>
      <c r="B2577" s="24" t="s">
        <v>218</v>
      </c>
      <c r="C2577" s="83" t="s">
        <v>105</v>
      </c>
      <c r="D2577" s="23">
        <v>166</v>
      </c>
      <c r="E2577" s="22">
        <v>2958101</v>
      </c>
      <c r="I2577" s="47"/>
      <c r="J2577" s="47"/>
    </row>
    <row r="2578" spans="1:10" ht="13.8" thickBot="1">
      <c r="A2578" s="22">
        <v>45366</v>
      </c>
      <c r="B2578" s="24" t="s">
        <v>219</v>
      </c>
      <c r="C2578" s="83" t="s">
        <v>105</v>
      </c>
      <c r="D2578" s="23">
        <v>86</v>
      </c>
      <c r="E2578" s="22">
        <v>2958101</v>
      </c>
      <c r="I2578" s="47"/>
      <c r="J2578" s="47"/>
    </row>
    <row r="2579" spans="1:10" ht="13.8" thickBot="1">
      <c r="A2579" s="22">
        <v>45366</v>
      </c>
      <c r="B2579" s="24" t="s">
        <v>220</v>
      </c>
      <c r="C2579" s="83" t="s">
        <v>63</v>
      </c>
      <c r="D2579" s="23">
        <v>144</v>
      </c>
      <c r="E2579" s="22">
        <v>2958101</v>
      </c>
      <c r="I2579" s="47"/>
      <c r="J2579" s="47"/>
    </row>
    <row r="2580" spans="1:10" ht="13.8" thickBot="1">
      <c r="A2580" s="22">
        <v>45366</v>
      </c>
      <c r="B2580" s="24" t="s">
        <v>221</v>
      </c>
      <c r="C2580" s="83" t="s">
        <v>63</v>
      </c>
      <c r="D2580" s="23">
        <v>96</v>
      </c>
      <c r="E2580" s="22">
        <v>2958101</v>
      </c>
      <c r="I2580" s="47"/>
      <c r="J2580" s="47"/>
    </row>
    <row r="2581" spans="1:10" ht="13.8" thickBot="1">
      <c r="A2581" s="22">
        <v>45366</v>
      </c>
      <c r="B2581" s="24" t="s">
        <v>222</v>
      </c>
      <c r="C2581" s="83" t="s">
        <v>73</v>
      </c>
      <c r="D2581" s="23">
        <v>102</v>
      </c>
      <c r="E2581" s="22">
        <v>2958101</v>
      </c>
      <c r="I2581" s="47"/>
      <c r="J2581" s="47"/>
    </row>
    <row r="2582" spans="1:10" ht="13.8" thickBot="1">
      <c r="A2582" s="22">
        <v>45366</v>
      </c>
      <c r="B2582" s="24" t="s">
        <v>223</v>
      </c>
      <c r="C2582" s="83" t="s">
        <v>73</v>
      </c>
      <c r="D2582" s="23">
        <v>102</v>
      </c>
      <c r="E2582" s="22">
        <v>2958101</v>
      </c>
      <c r="I2582" s="47"/>
      <c r="J2582" s="47"/>
    </row>
    <row r="2583" spans="1:10" ht="13.8" thickBot="1">
      <c r="A2583" s="22">
        <v>45366</v>
      </c>
      <c r="B2583" s="24" t="s">
        <v>224</v>
      </c>
      <c r="C2583" s="83" t="s">
        <v>73</v>
      </c>
      <c r="D2583" s="23">
        <v>126</v>
      </c>
      <c r="E2583" s="22">
        <v>2958101</v>
      </c>
      <c r="I2583" s="47"/>
      <c r="J2583" s="47"/>
    </row>
    <row r="2584" spans="1:10" ht="13.8" thickBot="1">
      <c r="A2584" s="22">
        <v>45366</v>
      </c>
      <c r="B2584" s="24" t="s">
        <v>225</v>
      </c>
      <c r="C2584" s="83" t="s">
        <v>73</v>
      </c>
      <c r="D2584" s="23">
        <v>129</v>
      </c>
      <c r="E2584" s="22">
        <v>2958101</v>
      </c>
      <c r="I2584" s="47"/>
      <c r="J2584" s="47"/>
    </row>
    <row r="2585" spans="1:10" ht="13.8" thickBot="1">
      <c r="A2585" s="22">
        <v>45366</v>
      </c>
      <c r="B2585" s="24" t="s">
        <v>226</v>
      </c>
      <c r="C2585" s="83" t="s">
        <v>73</v>
      </c>
      <c r="D2585" s="23">
        <v>137</v>
      </c>
      <c r="E2585" s="22">
        <v>2958101</v>
      </c>
      <c r="I2585" s="47"/>
      <c r="J2585" s="47"/>
    </row>
    <row r="2586" spans="1:10" ht="13.8" thickBot="1">
      <c r="A2586" s="22">
        <v>45366</v>
      </c>
      <c r="B2586" s="24" t="s">
        <v>227</v>
      </c>
      <c r="C2586" s="83" t="s">
        <v>73</v>
      </c>
      <c r="D2586" s="23">
        <v>131</v>
      </c>
      <c r="E2586" s="22">
        <v>2958101</v>
      </c>
      <c r="I2586" s="47"/>
      <c r="J2586" s="47"/>
    </row>
    <row r="2587" spans="1:10" ht="13.8" thickBot="1">
      <c r="A2587" s="22">
        <v>45366</v>
      </c>
      <c r="B2587" s="24" t="s">
        <v>228</v>
      </c>
      <c r="C2587" s="83" t="s">
        <v>84</v>
      </c>
      <c r="D2587" s="23">
        <v>195</v>
      </c>
      <c r="E2587" s="22">
        <v>2958101</v>
      </c>
      <c r="I2587" s="47"/>
      <c r="J2587" s="47"/>
    </row>
    <row r="2588" spans="1:10" ht="13.8" thickBot="1">
      <c r="A2588" s="22">
        <v>45366</v>
      </c>
      <c r="B2588" s="24" t="s">
        <v>229</v>
      </c>
      <c r="C2588" s="83" t="s">
        <v>84</v>
      </c>
      <c r="D2588" s="23">
        <v>46</v>
      </c>
      <c r="E2588" s="22">
        <v>2958101</v>
      </c>
      <c r="I2588" s="47"/>
      <c r="J2588" s="47"/>
    </row>
    <row r="2589" spans="1:10" ht="13.8" thickBot="1">
      <c r="A2589" s="22">
        <v>45366</v>
      </c>
      <c r="B2589" s="24" t="s">
        <v>230</v>
      </c>
      <c r="C2589" s="83" t="s">
        <v>63</v>
      </c>
      <c r="D2589" s="23">
        <v>127</v>
      </c>
      <c r="E2589" s="22">
        <v>2958101</v>
      </c>
      <c r="I2589" s="47"/>
      <c r="J2589" s="47"/>
    </row>
    <row r="2590" spans="1:10" ht="13.8" thickBot="1">
      <c r="A2590" s="22">
        <v>45366</v>
      </c>
      <c r="B2590" s="24" t="s">
        <v>231</v>
      </c>
      <c r="C2590" s="83" t="s">
        <v>73</v>
      </c>
      <c r="D2590" s="23">
        <v>182</v>
      </c>
      <c r="E2590" s="22">
        <v>2958101</v>
      </c>
      <c r="I2590" s="47"/>
      <c r="J2590" s="47"/>
    </row>
    <row r="2591" spans="1:10" ht="13.8" thickBot="1">
      <c r="A2591" s="22">
        <v>45366</v>
      </c>
      <c r="B2591" s="24" t="s">
        <v>232</v>
      </c>
      <c r="C2591" s="83" t="s">
        <v>105</v>
      </c>
      <c r="D2591" s="23">
        <v>27</v>
      </c>
      <c r="E2591" s="22">
        <v>2958101</v>
      </c>
      <c r="I2591" s="47"/>
      <c r="J2591" s="47"/>
    </row>
    <row r="2592" spans="1:10" ht="13.8" thickBot="1">
      <c r="A2592" s="22">
        <v>45366</v>
      </c>
      <c r="B2592" s="24" t="s">
        <v>233</v>
      </c>
      <c r="C2592" s="83" t="s">
        <v>63</v>
      </c>
      <c r="D2592" s="23">
        <v>102</v>
      </c>
      <c r="E2592" s="22">
        <v>2958101</v>
      </c>
      <c r="I2592" s="47"/>
      <c r="J2592" s="47"/>
    </row>
    <row r="2593" spans="1:10" ht="13.8" thickBot="1">
      <c r="A2593" s="22">
        <v>45366</v>
      </c>
      <c r="B2593" s="24" t="s">
        <v>234</v>
      </c>
      <c r="C2593" s="83" t="s">
        <v>63</v>
      </c>
      <c r="D2593" s="23">
        <v>102</v>
      </c>
      <c r="E2593" s="22">
        <v>2958101</v>
      </c>
      <c r="I2593" s="47"/>
      <c r="J2593" s="47"/>
    </row>
    <row r="2594" spans="1:10" ht="13.8" thickBot="1">
      <c r="A2594" s="22">
        <v>45366</v>
      </c>
      <c r="B2594" s="24" t="s">
        <v>235</v>
      </c>
      <c r="C2594" s="83" t="s">
        <v>63</v>
      </c>
      <c r="D2594" s="23">
        <v>120</v>
      </c>
      <c r="E2594" s="22">
        <v>2958101</v>
      </c>
      <c r="I2594" s="47"/>
      <c r="J2594" s="47"/>
    </row>
    <row r="2595" spans="1:10" ht="13.8" thickBot="1">
      <c r="A2595" s="22">
        <v>45366</v>
      </c>
      <c r="B2595" s="24" t="s">
        <v>236</v>
      </c>
      <c r="C2595" s="83" t="s">
        <v>73</v>
      </c>
      <c r="D2595" s="23">
        <v>100</v>
      </c>
      <c r="E2595" s="22">
        <v>2958101</v>
      </c>
      <c r="I2595" s="47"/>
      <c r="J2595" s="47"/>
    </row>
    <row r="2596" spans="1:10" ht="13.8" thickBot="1">
      <c r="A2596" s="22">
        <v>45366</v>
      </c>
      <c r="B2596" s="24" t="s">
        <v>237</v>
      </c>
      <c r="C2596" s="83" t="s">
        <v>84</v>
      </c>
      <c r="D2596" s="23">
        <v>160</v>
      </c>
      <c r="E2596" s="22">
        <v>2958101</v>
      </c>
      <c r="I2596" s="47"/>
      <c r="J2596" s="47"/>
    </row>
    <row r="2597" spans="1:10" ht="13.8" thickBot="1">
      <c r="A2597" s="22">
        <v>45367</v>
      </c>
      <c r="B2597" s="24" t="s">
        <v>62</v>
      </c>
      <c r="C2597" s="83" t="s">
        <v>63</v>
      </c>
      <c r="D2597" s="23">
        <v>139</v>
      </c>
      <c r="E2597" s="22">
        <v>2958101</v>
      </c>
      <c r="I2597" s="47"/>
      <c r="J2597" s="47"/>
    </row>
    <row r="2598" spans="1:10" ht="13.8" thickBot="1">
      <c r="A2598" s="22">
        <v>45367</v>
      </c>
      <c r="B2598" s="24" t="s">
        <v>64</v>
      </c>
      <c r="C2598" s="83" t="s">
        <v>63</v>
      </c>
      <c r="D2598" s="23">
        <v>95</v>
      </c>
      <c r="E2598" s="22">
        <v>2958101</v>
      </c>
      <c r="I2598" s="47"/>
      <c r="J2598" s="47"/>
    </row>
    <row r="2599" spans="1:10" ht="13.8" thickBot="1">
      <c r="A2599" s="22">
        <v>45367</v>
      </c>
      <c r="B2599" s="24" t="s">
        <v>65</v>
      </c>
      <c r="C2599" s="83" t="s">
        <v>63</v>
      </c>
      <c r="D2599" s="23">
        <v>6</v>
      </c>
      <c r="E2599" s="22">
        <v>2958101</v>
      </c>
      <c r="I2599" s="47"/>
      <c r="J2599" s="47"/>
    </row>
    <row r="2600" spans="1:10" ht="13.8" thickBot="1">
      <c r="A2600" s="22">
        <v>45367</v>
      </c>
      <c r="B2600" s="24" t="s">
        <v>66</v>
      </c>
      <c r="C2600" s="83" t="s">
        <v>67</v>
      </c>
      <c r="D2600" s="23">
        <v>158</v>
      </c>
      <c r="E2600" s="22">
        <v>2958101</v>
      </c>
      <c r="I2600" s="47"/>
      <c r="J2600" s="47"/>
    </row>
    <row r="2601" spans="1:10" ht="13.8" thickBot="1">
      <c r="A2601" s="22">
        <v>45367</v>
      </c>
      <c r="B2601" s="24" t="s">
        <v>68</v>
      </c>
      <c r="C2601" s="83" t="s">
        <v>67</v>
      </c>
      <c r="D2601" s="23">
        <v>162</v>
      </c>
      <c r="E2601" s="22">
        <v>2958101</v>
      </c>
      <c r="I2601" s="47"/>
      <c r="J2601" s="47"/>
    </row>
    <row r="2602" spans="1:10" ht="13.8" thickBot="1">
      <c r="A2602" s="22">
        <v>45367</v>
      </c>
      <c r="B2602" s="24" t="s">
        <v>69</v>
      </c>
      <c r="C2602" s="83" t="s">
        <v>67</v>
      </c>
      <c r="D2602" s="23">
        <v>195</v>
      </c>
      <c r="E2602" s="22">
        <v>2958101</v>
      </c>
      <c r="I2602" s="47"/>
      <c r="J2602" s="47"/>
    </row>
    <row r="2603" spans="1:10" ht="13.8" thickBot="1">
      <c r="A2603" s="22">
        <v>45367</v>
      </c>
      <c r="B2603" s="24" t="s">
        <v>70</v>
      </c>
      <c r="C2603" s="83" t="s">
        <v>67</v>
      </c>
      <c r="D2603" s="23">
        <v>100</v>
      </c>
      <c r="E2603" s="22">
        <v>2958101</v>
      </c>
      <c r="I2603" s="47"/>
      <c r="J2603" s="47"/>
    </row>
    <row r="2604" spans="1:10" ht="13.8" thickBot="1">
      <c r="A2604" s="22">
        <v>45367</v>
      </c>
      <c r="B2604" s="24" t="s">
        <v>71</v>
      </c>
      <c r="C2604" s="83" t="s">
        <v>67</v>
      </c>
      <c r="D2604" s="23">
        <v>100</v>
      </c>
      <c r="E2604" s="22">
        <v>2958101</v>
      </c>
      <c r="I2604" s="47"/>
      <c r="J2604" s="47"/>
    </row>
    <row r="2605" spans="1:10" ht="13.8" thickBot="1">
      <c r="A2605" s="22">
        <v>45367</v>
      </c>
      <c r="B2605" s="24" t="s">
        <v>72</v>
      </c>
      <c r="C2605" s="83" t="s">
        <v>73</v>
      </c>
      <c r="D2605" s="23">
        <v>187</v>
      </c>
      <c r="E2605" s="22">
        <v>2958101</v>
      </c>
      <c r="I2605" s="47"/>
      <c r="J2605" s="47"/>
    </row>
    <row r="2606" spans="1:10" ht="13.8" thickBot="1">
      <c r="A2606" s="22">
        <v>45367</v>
      </c>
      <c r="B2606" s="24" t="s">
        <v>74</v>
      </c>
      <c r="C2606" s="83" t="s">
        <v>67</v>
      </c>
      <c r="D2606" s="23">
        <v>75</v>
      </c>
      <c r="E2606" s="22">
        <v>2958101</v>
      </c>
      <c r="I2606" s="47"/>
      <c r="J2606" s="47"/>
    </row>
    <row r="2607" spans="1:10" ht="13.8" thickBot="1">
      <c r="A2607" s="22">
        <v>45367</v>
      </c>
      <c r="B2607" s="24" t="s">
        <v>75</v>
      </c>
      <c r="C2607" s="83" t="s">
        <v>67</v>
      </c>
      <c r="D2607" s="23">
        <v>154</v>
      </c>
      <c r="E2607" s="22">
        <v>2958101</v>
      </c>
      <c r="I2607" s="47"/>
      <c r="J2607" s="47"/>
    </row>
    <row r="2608" spans="1:10" ht="13.8" thickBot="1">
      <c r="A2608" s="22">
        <v>45367</v>
      </c>
      <c r="B2608" s="24" t="s">
        <v>76</v>
      </c>
      <c r="C2608" s="83" t="s">
        <v>63</v>
      </c>
      <c r="D2608" s="23">
        <v>218</v>
      </c>
      <c r="E2608" s="22">
        <v>2958101</v>
      </c>
      <c r="I2608" s="47"/>
      <c r="J2608" s="47"/>
    </row>
    <row r="2609" spans="1:10" ht="13.8" thickBot="1">
      <c r="A2609" s="22">
        <v>45367</v>
      </c>
      <c r="B2609" s="24" t="s">
        <v>77</v>
      </c>
      <c r="C2609" s="83" t="s">
        <v>63</v>
      </c>
      <c r="D2609" s="23">
        <v>221</v>
      </c>
      <c r="E2609" s="22">
        <v>2958101</v>
      </c>
      <c r="I2609" s="47"/>
      <c r="J2609" s="47"/>
    </row>
    <row r="2610" spans="1:10" ht="13.8" thickBot="1">
      <c r="A2610" s="22">
        <v>45367</v>
      </c>
      <c r="B2610" s="24" t="s">
        <v>78</v>
      </c>
      <c r="C2610" s="83" t="s">
        <v>63</v>
      </c>
      <c r="D2610" s="23">
        <v>130</v>
      </c>
      <c r="E2610" s="22">
        <v>2958101</v>
      </c>
      <c r="I2610" s="47"/>
      <c r="J2610" s="47"/>
    </row>
    <row r="2611" spans="1:10" ht="13.8" thickBot="1">
      <c r="A2611" s="22">
        <v>45367</v>
      </c>
      <c r="B2611" s="24" t="s">
        <v>79</v>
      </c>
      <c r="C2611" s="83" t="s">
        <v>63</v>
      </c>
      <c r="D2611" s="23">
        <v>70</v>
      </c>
      <c r="E2611" s="22">
        <v>2958101</v>
      </c>
      <c r="I2611" s="47"/>
      <c r="J2611" s="47"/>
    </row>
    <row r="2612" spans="1:10" ht="13.8" thickBot="1">
      <c r="A2612" s="22">
        <v>45367</v>
      </c>
      <c r="B2612" s="24" t="s">
        <v>80</v>
      </c>
      <c r="C2612" s="83" t="s">
        <v>63</v>
      </c>
      <c r="D2612" s="23">
        <v>69</v>
      </c>
      <c r="E2612" s="22">
        <v>2958101</v>
      </c>
      <c r="I2612" s="47"/>
      <c r="J2612" s="47"/>
    </row>
    <row r="2613" spans="1:10" ht="13.8" thickBot="1">
      <c r="A2613" s="22">
        <v>45367</v>
      </c>
      <c r="B2613" s="24" t="s">
        <v>81</v>
      </c>
      <c r="C2613" s="83" t="s">
        <v>63</v>
      </c>
      <c r="D2613" s="23">
        <v>141</v>
      </c>
      <c r="E2613" s="22">
        <v>2958101</v>
      </c>
      <c r="I2613" s="47"/>
      <c r="J2613" s="47"/>
    </row>
    <row r="2614" spans="1:10" ht="13.8" thickBot="1">
      <c r="A2614" s="22">
        <v>45367</v>
      </c>
      <c r="B2614" s="24" t="s">
        <v>82</v>
      </c>
      <c r="C2614" s="83" t="s">
        <v>73</v>
      </c>
      <c r="D2614" s="23">
        <v>121</v>
      </c>
      <c r="E2614" s="22">
        <v>2958101</v>
      </c>
      <c r="I2614" s="47"/>
      <c r="J2614" s="47"/>
    </row>
    <row r="2615" spans="1:10" ht="13.8" thickBot="1">
      <c r="A2615" s="22">
        <v>45367</v>
      </c>
      <c r="B2615" s="24" t="s">
        <v>83</v>
      </c>
      <c r="C2615" s="83" t="s">
        <v>84</v>
      </c>
      <c r="D2615" s="23">
        <v>50</v>
      </c>
      <c r="E2615" s="22">
        <v>2958101</v>
      </c>
      <c r="I2615" s="47"/>
      <c r="J2615" s="47"/>
    </row>
    <row r="2616" spans="1:10" ht="13.8" thickBot="1">
      <c r="A2616" s="22">
        <v>45367</v>
      </c>
      <c r="B2616" s="24" t="s">
        <v>85</v>
      </c>
      <c r="C2616" s="83" t="s">
        <v>63</v>
      </c>
      <c r="D2616" s="23">
        <v>127</v>
      </c>
      <c r="E2616" s="22">
        <v>2958101</v>
      </c>
      <c r="I2616" s="47"/>
      <c r="J2616" s="47"/>
    </row>
    <row r="2617" spans="1:10" ht="13.8" thickBot="1">
      <c r="A2617" s="22">
        <v>45367</v>
      </c>
      <c r="B2617" s="24" t="s">
        <v>86</v>
      </c>
      <c r="C2617" s="83" t="s">
        <v>63</v>
      </c>
      <c r="D2617" s="23">
        <v>173</v>
      </c>
      <c r="E2617" s="22">
        <v>2958101</v>
      </c>
      <c r="I2617" s="47"/>
      <c r="J2617" s="47"/>
    </row>
    <row r="2618" spans="1:10" ht="13.8" thickBot="1">
      <c r="A2618" s="22">
        <v>45367</v>
      </c>
      <c r="B2618" s="24" t="s">
        <v>87</v>
      </c>
      <c r="C2618" s="83" t="s">
        <v>67</v>
      </c>
      <c r="D2618" s="23">
        <v>100</v>
      </c>
      <c r="E2618" s="22">
        <v>2958101</v>
      </c>
      <c r="I2618" s="47"/>
      <c r="J2618" s="47"/>
    </row>
    <row r="2619" spans="1:10" ht="13.8" thickBot="1">
      <c r="A2619" s="22">
        <v>45367</v>
      </c>
      <c r="B2619" s="24" t="s">
        <v>88</v>
      </c>
      <c r="C2619" s="83" t="s">
        <v>67</v>
      </c>
      <c r="D2619" s="23">
        <v>15</v>
      </c>
      <c r="E2619" s="22">
        <v>2958101</v>
      </c>
      <c r="I2619" s="47"/>
      <c r="J2619" s="47"/>
    </row>
    <row r="2620" spans="1:10" ht="13.8" thickBot="1">
      <c r="A2620" s="22">
        <v>45367</v>
      </c>
      <c r="B2620" s="24" t="s">
        <v>89</v>
      </c>
      <c r="C2620" s="83" t="s">
        <v>67</v>
      </c>
      <c r="D2620" s="23">
        <v>30</v>
      </c>
      <c r="E2620" s="22">
        <v>2958101</v>
      </c>
      <c r="I2620" s="47"/>
      <c r="J2620" s="47"/>
    </row>
    <row r="2621" spans="1:10" ht="13.8" thickBot="1">
      <c r="A2621" s="22">
        <v>45367</v>
      </c>
      <c r="B2621" s="24" t="s">
        <v>90</v>
      </c>
      <c r="C2621" s="83" t="s">
        <v>73</v>
      </c>
      <c r="D2621" s="23">
        <v>180</v>
      </c>
      <c r="E2621" s="22">
        <v>2958101</v>
      </c>
      <c r="I2621" s="47"/>
      <c r="J2621" s="47"/>
    </row>
    <row r="2622" spans="1:10" ht="13.8" thickBot="1">
      <c r="A2622" s="22">
        <v>45367</v>
      </c>
      <c r="B2622" s="24" t="s">
        <v>91</v>
      </c>
      <c r="C2622" s="83" t="s">
        <v>73</v>
      </c>
      <c r="D2622" s="23">
        <v>25</v>
      </c>
      <c r="E2622" s="22">
        <v>2958101</v>
      </c>
      <c r="I2622" s="47"/>
      <c r="J2622" s="47"/>
    </row>
    <row r="2623" spans="1:10" ht="13.8" thickBot="1">
      <c r="A2623" s="22">
        <v>45367</v>
      </c>
      <c r="B2623" s="24" t="s">
        <v>92</v>
      </c>
      <c r="C2623" s="83" t="s">
        <v>63</v>
      </c>
      <c r="D2623" s="23">
        <v>126</v>
      </c>
      <c r="E2623" s="22">
        <v>2958101</v>
      </c>
      <c r="I2623" s="47"/>
      <c r="J2623" s="47"/>
    </row>
    <row r="2624" spans="1:10" ht="13.8" thickBot="1">
      <c r="A2624" s="22">
        <v>45367</v>
      </c>
      <c r="B2624" s="24" t="s">
        <v>93</v>
      </c>
      <c r="C2624" s="83" t="s">
        <v>63</v>
      </c>
      <c r="D2624" s="23">
        <v>96</v>
      </c>
      <c r="E2624" s="22">
        <v>2958101</v>
      </c>
      <c r="I2624" s="47"/>
      <c r="J2624" s="47"/>
    </row>
    <row r="2625" spans="1:10" ht="13.8" thickBot="1">
      <c r="A2625" s="22">
        <v>45367</v>
      </c>
      <c r="B2625" s="24" t="s">
        <v>94</v>
      </c>
      <c r="C2625" s="83" t="s">
        <v>63</v>
      </c>
      <c r="D2625" s="23">
        <v>55</v>
      </c>
      <c r="E2625" s="22">
        <v>2958101</v>
      </c>
      <c r="I2625" s="47"/>
      <c r="J2625" s="47"/>
    </row>
    <row r="2626" spans="1:10" ht="13.8" thickBot="1">
      <c r="A2626" s="22">
        <v>45367</v>
      </c>
      <c r="B2626" s="24" t="s">
        <v>95</v>
      </c>
      <c r="C2626" s="83" t="s">
        <v>84</v>
      </c>
      <c r="D2626" s="23">
        <v>203</v>
      </c>
      <c r="E2626" s="22">
        <v>2958101</v>
      </c>
      <c r="I2626" s="47"/>
      <c r="J2626" s="47"/>
    </row>
    <row r="2627" spans="1:10" ht="13.8" thickBot="1">
      <c r="A2627" s="22">
        <v>45367</v>
      </c>
      <c r="B2627" s="24" t="s">
        <v>96</v>
      </c>
      <c r="C2627" s="83" t="s">
        <v>63</v>
      </c>
      <c r="D2627" s="23">
        <v>100</v>
      </c>
      <c r="E2627" s="22">
        <v>2958101</v>
      </c>
      <c r="I2627" s="47"/>
      <c r="J2627" s="47"/>
    </row>
    <row r="2628" spans="1:10" ht="13.8" thickBot="1">
      <c r="A2628" s="22">
        <v>45367</v>
      </c>
      <c r="B2628" s="24" t="s">
        <v>97</v>
      </c>
      <c r="C2628" s="83" t="s">
        <v>63</v>
      </c>
      <c r="D2628" s="23">
        <v>100</v>
      </c>
      <c r="E2628" s="22">
        <v>2958101</v>
      </c>
      <c r="I2628" s="47"/>
      <c r="J2628" s="47"/>
    </row>
    <row r="2629" spans="1:10" ht="13.8" thickBot="1">
      <c r="A2629" s="22">
        <v>45367</v>
      </c>
      <c r="B2629" s="24" t="s">
        <v>98</v>
      </c>
      <c r="C2629" s="83" t="s">
        <v>63</v>
      </c>
      <c r="D2629" s="23">
        <v>100</v>
      </c>
      <c r="E2629" s="22">
        <v>2958101</v>
      </c>
      <c r="I2629" s="47"/>
      <c r="J2629" s="47"/>
    </row>
    <row r="2630" spans="1:10" ht="13.8" thickBot="1">
      <c r="A2630" s="22">
        <v>45367</v>
      </c>
      <c r="B2630" s="24" t="s">
        <v>99</v>
      </c>
      <c r="C2630" s="83" t="s">
        <v>63</v>
      </c>
      <c r="D2630" s="23">
        <v>300</v>
      </c>
      <c r="E2630" s="22">
        <v>2958101</v>
      </c>
      <c r="I2630" s="47"/>
      <c r="J2630" s="47"/>
    </row>
    <row r="2631" spans="1:10" ht="13.8" thickBot="1">
      <c r="A2631" s="22">
        <v>45367</v>
      </c>
      <c r="B2631" s="24" t="s">
        <v>100</v>
      </c>
      <c r="C2631" s="83" t="s">
        <v>63</v>
      </c>
      <c r="D2631" s="23">
        <v>150</v>
      </c>
      <c r="E2631" s="22">
        <v>2958101</v>
      </c>
      <c r="I2631" s="47"/>
      <c r="J2631" s="47"/>
    </row>
    <row r="2632" spans="1:10" ht="13.8" thickBot="1">
      <c r="A2632" s="22">
        <v>45367</v>
      </c>
      <c r="B2632" s="24" t="s">
        <v>101</v>
      </c>
      <c r="C2632" s="83" t="s">
        <v>63</v>
      </c>
      <c r="D2632" s="23">
        <v>150</v>
      </c>
      <c r="E2632" s="22">
        <v>2958101</v>
      </c>
      <c r="I2632" s="47"/>
      <c r="J2632" s="47"/>
    </row>
    <row r="2633" spans="1:10" ht="13.8" thickBot="1">
      <c r="A2633" s="22">
        <v>45367</v>
      </c>
      <c r="B2633" s="24" t="s">
        <v>102</v>
      </c>
      <c r="C2633" s="83" t="s">
        <v>63</v>
      </c>
      <c r="D2633" s="23">
        <v>150</v>
      </c>
      <c r="E2633" s="22">
        <v>2958101</v>
      </c>
      <c r="I2633" s="47"/>
      <c r="J2633" s="47"/>
    </row>
    <row r="2634" spans="1:10" ht="13.8" thickBot="1">
      <c r="A2634" s="22">
        <v>45367</v>
      </c>
      <c r="B2634" s="24" t="s">
        <v>103</v>
      </c>
      <c r="C2634" s="83" t="s">
        <v>63</v>
      </c>
      <c r="D2634" s="23">
        <v>150</v>
      </c>
      <c r="E2634" s="22">
        <v>2958101</v>
      </c>
      <c r="I2634" s="47"/>
      <c r="J2634" s="47"/>
    </row>
    <row r="2635" spans="1:10" ht="13.8" thickBot="1">
      <c r="A2635" s="22">
        <v>45367</v>
      </c>
      <c r="B2635" s="24" t="s">
        <v>104</v>
      </c>
      <c r="C2635" s="83" t="s">
        <v>105</v>
      </c>
      <c r="D2635" s="23">
        <v>71</v>
      </c>
      <c r="E2635" s="22">
        <v>2958101</v>
      </c>
      <c r="I2635" s="47"/>
      <c r="J2635" s="47"/>
    </row>
    <row r="2636" spans="1:10" ht="13.8" thickBot="1">
      <c r="A2636" s="22">
        <v>45367</v>
      </c>
      <c r="B2636" s="24" t="s">
        <v>106</v>
      </c>
      <c r="C2636" s="83" t="s">
        <v>63</v>
      </c>
      <c r="D2636" s="23">
        <v>240</v>
      </c>
      <c r="E2636" s="22">
        <v>2958101</v>
      </c>
      <c r="I2636" s="47"/>
      <c r="J2636" s="47"/>
    </row>
    <row r="2637" spans="1:10" ht="13.8" thickBot="1">
      <c r="A2637" s="22">
        <v>45367</v>
      </c>
      <c r="B2637" s="24" t="s">
        <v>107</v>
      </c>
      <c r="C2637" s="83" t="s">
        <v>84</v>
      </c>
      <c r="D2637" s="23">
        <v>38</v>
      </c>
      <c r="E2637" s="22">
        <v>2958101</v>
      </c>
      <c r="I2637" s="47"/>
      <c r="J2637" s="47"/>
    </row>
    <row r="2638" spans="1:10" ht="13.8" thickBot="1">
      <c r="A2638" s="22">
        <v>45367</v>
      </c>
      <c r="B2638" s="24" t="s">
        <v>108</v>
      </c>
      <c r="C2638" s="83" t="s">
        <v>73</v>
      </c>
      <c r="D2638" s="23">
        <v>108</v>
      </c>
      <c r="E2638" s="22">
        <v>2958101</v>
      </c>
      <c r="I2638" s="47"/>
      <c r="J2638" s="47"/>
    </row>
    <row r="2639" spans="1:10" ht="13.8" thickBot="1">
      <c r="A2639" s="22">
        <v>45367</v>
      </c>
      <c r="B2639" s="24" t="s">
        <v>109</v>
      </c>
      <c r="C2639" s="83" t="s">
        <v>63</v>
      </c>
      <c r="D2639" s="23">
        <v>240</v>
      </c>
      <c r="E2639" s="22">
        <v>2958101</v>
      </c>
      <c r="I2639" s="47"/>
      <c r="J2639" s="47"/>
    </row>
    <row r="2640" spans="1:10" ht="13.8" thickBot="1">
      <c r="A2640" s="22">
        <v>45367</v>
      </c>
      <c r="B2640" s="24" t="s">
        <v>110</v>
      </c>
      <c r="C2640" s="83" t="s">
        <v>84</v>
      </c>
      <c r="D2640" s="23">
        <v>132</v>
      </c>
      <c r="E2640" s="22">
        <v>2958101</v>
      </c>
      <c r="I2640" s="47"/>
      <c r="J2640" s="47"/>
    </row>
    <row r="2641" spans="1:10" ht="13.8" thickBot="1">
      <c r="A2641" s="22">
        <v>45367</v>
      </c>
      <c r="B2641" s="24" t="s">
        <v>111</v>
      </c>
      <c r="C2641" s="83" t="s">
        <v>105</v>
      </c>
      <c r="D2641" s="23">
        <v>80</v>
      </c>
      <c r="E2641" s="22">
        <v>2958101</v>
      </c>
      <c r="I2641" s="47"/>
      <c r="J2641" s="47"/>
    </row>
    <row r="2642" spans="1:10" ht="13.8" thickBot="1">
      <c r="A2642" s="22">
        <v>45367</v>
      </c>
      <c r="B2642" s="24" t="s">
        <v>112</v>
      </c>
      <c r="C2642" s="83" t="s">
        <v>73</v>
      </c>
      <c r="D2642" s="23">
        <v>190</v>
      </c>
      <c r="E2642" s="22">
        <v>2958101</v>
      </c>
      <c r="I2642" s="47"/>
      <c r="J2642" s="47"/>
    </row>
    <row r="2643" spans="1:10" ht="13.8" thickBot="1">
      <c r="A2643" s="22">
        <v>45367</v>
      </c>
      <c r="B2643" s="24" t="s">
        <v>113</v>
      </c>
      <c r="C2643" s="83" t="s">
        <v>73</v>
      </c>
      <c r="D2643" s="23">
        <v>237</v>
      </c>
      <c r="E2643" s="22">
        <v>2958101</v>
      </c>
      <c r="I2643" s="47"/>
      <c r="J2643" s="47"/>
    </row>
    <row r="2644" spans="1:10" ht="13.8" thickBot="1">
      <c r="A2644" s="22">
        <v>45367</v>
      </c>
      <c r="B2644" s="24" t="s">
        <v>114</v>
      </c>
      <c r="C2644" s="83" t="s">
        <v>105</v>
      </c>
      <c r="D2644" s="23">
        <v>144</v>
      </c>
      <c r="E2644" s="22">
        <v>2958101</v>
      </c>
      <c r="I2644" s="47"/>
      <c r="J2644" s="47"/>
    </row>
    <row r="2645" spans="1:10" ht="13.8" thickBot="1">
      <c r="A2645" s="22">
        <v>45367</v>
      </c>
      <c r="B2645" s="24" t="s">
        <v>115</v>
      </c>
      <c r="C2645" s="83" t="s">
        <v>63</v>
      </c>
      <c r="D2645" s="23">
        <v>138</v>
      </c>
      <c r="E2645" s="22">
        <v>2958101</v>
      </c>
      <c r="I2645" s="47"/>
      <c r="J2645" s="47"/>
    </row>
    <row r="2646" spans="1:10" ht="13.8" thickBot="1">
      <c r="A2646" s="22">
        <v>45367</v>
      </c>
      <c r="B2646" s="24" t="s">
        <v>116</v>
      </c>
      <c r="C2646" s="83" t="s">
        <v>63</v>
      </c>
      <c r="D2646" s="23">
        <v>98</v>
      </c>
      <c r="E2646" s="22">
        <v>2958101</v>
      </c>
      <c r="I2646" s="47"/>
      <c r="J2646" s="47"/>
    </row>
    <row r="2647" spans="1:10" ht="13.8" thickBot="1">
      <c r="A2647" s="22">
        <v>45367</v>
      </c>
      <c r="B2647" s="24" t="s">
        <v>117</v>
      </c>
      <c r="C2647" s="83" t="s">
        <v>105</v>
      </c>
      <c r="D2647" s="23">
        <v>145</v>
      </c>
      <c r="E2647" s="22">
        <v>2958101</v>
      </c>
      <c r="I2647" s="47"/>
      <c r="J2647" s="47"/>
    </row>
    <row r="2648" spans="1:10" ht="13.8" thickBot="1">
      <c r="A2648" s="22">
        <v>45367</v>
      </c>
      <c r="B2648" s="24" t="s">
        <v>118</v>
      </c>
      <c r="C2648" s="83" t="s">
        <v>105</v>
      </c>
      <c r="D2648" s="23">
        <v>192</v>
      </c>
      <c r="E2648" s="22">
        <v>2958101</v>
      </c>
      <c r="I2648" s="47"/>
      <c r="J2648" s="47"/>
    </row>
    <row r="2649" spans="1:10" ht="13.8" thickBot="1">
      <c r="A2649" s="22">
        <v>45367</v>
      </c>
      <c r="B2649" s="24" t="s">
        <v>119</v>
      </c>
      <c r="C2649" s="83" t="s">
        <v>105</v>
      </c>
      <c r="D2649" s="23">
        <v>128</v>
      </c>
      <c r="E2649" s="22">
        <v>2958101</v>
      </c>
      <c r="I2649" s="47"/>
      <c r="J2649" s="47"/>
    </row>
    <row r="2650" spans="1:10" ht="13.8" thickBot="1">
      <c r="A2650" s="22">
        <v>45367</v>
      </c>
      <c r="B2650" s="24" t="s">
        <v>120</v>
      </c>
      <c r="C2650" s="83" t="s">
        <v>121</v>
      </c>
      <c r="D2650" s="23">
        <v>250</v>
      </c>
      <c r="E2650" s="22">
        <v>2958101</v>
      </c>
      <c r="I2650" s="47"/>
      <c r="J2650" s="47"/>
    </row>
    <row r="2651" spans="1:10" ht="13.8" thickBot="1">
      <c r="A2651" s="22">
        <v>45367</v>
      </c>
      <c r="B2651" s="24" t="s">
        <v>122</v>
      </c>
      <c r="C2651" s="83" t="s">
        <v>121</v>
      </c>
      <c r="D2651" s="23">
        <v>250</v>
      </c>
      <c r="E2651" s="22">
        <v>2958101</v>
      </c>
      <c r="I2651" s="47"/>
      <c r="J2651" s="47"/>
    </row>
    <row r="2652" spans="1:10" ht="13.8" thickBot="1">
      <c r="A2652" s="22">
        <v>45367</v>
      </c>
      <c r="B2652" s="24" t="s">
        <v>123</v>
      </c>
      <c r="C2652" s="83" t="s">
        <v>73</v>
      </c>
      <c r="D2652" s="23">
        <v>150</v>
      </c>
      <c r="E2652" s="22">
        <v>2958101</v>
      </c>
      <c r="I2652" s="47"/>
      <c r="J2652" s="47"/>
    </row>
    <row r="2653" spans="1:10" ht="13.8" thickBot="1">
      <c r="A2653" s="22">
        <v>45367</v>
      </c>
      <c r="B2653" s="24" t="s">
        <v>124</v>
      </c>
      <c r="C2653" s="83" t="s">
        <v>67</v>
      </c>
      <c r="D2653" s="23">
        <v>250</v>
      </c>
      <c r="E2653" s="22">
        <v>2958101</v>
      </c>
      <c r="I2653" s="47"/>
      <c r="J2653" s="47"/>
    </row>
    <row r="2654" spans="1:10" ht="13.8" thickBot="1">
      <c r="A2654" s="22">
        <v>45367</v>
      </c>
      <c r="B2654" s="24" t="s">
        <v>125</v>
      </c>
      <c r="C2654" s="83" t="s">
        <v>67</v>
      </c>
      <c r="D2654" s="23">
        <v>110</v>
      </c>
      <c r="E2654" s="22">
        <v>2958101</v>
      </c>
      <c r="I2654" s="47"/>
      <c r="J2654" s="47"/>
    </row>
    <row r="2655" spans="1:10" ht="13.8" thickBot="1">
      <c r="A2655" s="22">
        <v>45367</v>
      </c>
      <c r="B2655" s="24" t="s">
        <v>126</v>
      </c>
      <c r="C2655" s="83" t="s">
        <v>63</v>
      </c>
      <c r="D2655" s="23">
        <v>100</v>
      </c>
      <c r="E2655" s="22">
        <v>2958101</v>
      </c>
      <c r="I2655" s="47"/>
      <c r="J2655" s="47"/>
    </row>
    <row r="2656" spans="1:10" ht="13.8" thickBot="1">
      <c r="A2656" s="22">
        <v>45367</v>
      </c>
      <c r="B2656" s="24" t="s">
        <v>127</v>
      </c>
      <c r="C2656" s="83" t="s">
        <v>73</v>
      </c>
      <c r="D2656" s="23">
        <v>125</v>
      </c>
      <c r="E2656" s="22">
        <v>2958101</v>
      </c>
      <c r="I2656" s="47"/>
      <c r="J2656" s="47"/>
    </row>
    <row r="2657" spans="1:10" ht="13.8" thickBot="1">
      <c r="A2657" s="22">
        <v>45367</v>
      </c>
      <c r="B2657" s="24" t="s">
        <v>128</v>
      </c>
      <c r="C2657" s="83" t="s">
        <v>73</v>
      </c>
      <c r="D2657" s="23">
        <v>130</v>
      </c>
      <c r="E2657" s="22">
        <v>2958101</v>
      </c>
      <c r="I2657" s="47"/>
      <c r="J2657" s="47"/>
    </row>
    <row r="2658" spans="1:10" ht="13.8" thickBot="1">
      <c r="A2658" s="22">
        <v>45367</v>
      </c>
      <c r="B2658" s="24" t="s">
        <v>129</v>
      </c>
      <c r="C2658" s="83" t="s">
        <v>105</v>
      </c>
      <c r="D2658" s="23">
        <v>100</v>
      </c>
      <c r="E2658" s="22">
        <v>2958101</v>
      </c>
      <c r="I2658" s="47"/>
      <c r="J2658" s="47"/>
    </row>
    <row r="2659" spans="1:10" ht="13.8" thickBot="1">
      <c r="A2659" s="22">
        <v>45367</v>
      </c>
      <c r="B2659" s="24" t="s">
        <v>130</v>
      </c>
      <c r="C2659" s="83" t="s">
        <v>105</v>
      </c>
      <c r="D2659" s="23">
        <v>250</v>
      </c>
      <c r="E2659" s="22">
        <v>2958101</v>
      </c>
      <c r="I2659" s="47"/>
      <c r="J2659" s="47"/>
    </row>
    <row r="2660" spans="1:10" ht="13.8" thickBot="1">
      <c r="A2660" s="22">
        <v>45367</v>
      </c>
      <c r="B2660" s="24" t="s">
        <v>131</v>
      </c>
      <c r="C2660" s="83" t="s">
        <v>84</v>
      </c>
      <c r="D2660" s="23">
        <v>100</v>
      </c>
      <c r="E2660" s="22">
        <v>2958101</v>
      </c>
      <c r="I2660" s="47"/>
      <c r="J2660" s="47"/>
    </row>
    <row r="2661" spans="1:10" ht="13.8" thickBot="1">
      <c r="A2661" s="22">
        <v>45367</v>
      </c>
      <c r="B2661" s="24" t="s">
        <v>132</v>
      </c>
      <c r="C2661" s="83" t="s">
        <v>67</v>
      </c>
      <c r="D2661" s="23">
        <v>102</v>
      </c>
      <c r="E2661" s="22">
        <v>2958101</v>
      </c>
      <c r="I2661" s="47"/>
      <c r="J2661" s="47"/>
    </row>
    <row r="2662" spans="1:10" ht="13.8" thickBot="1">
      <c r="A2662" s="22">
        <v>45367</v>
      </c>
      <c r="B2662" s="24" t="s">
        <v>133</v>
      </c>
      <c r="C2662" s="83" t="s">
        <v>67</v>
      </c>
      <c r="D2662" s="23">
        <v>102</v>
      </c>
      <c r="E2662" s="22">
        <v>2958101</v>
      </c>
      <c r="I2662" s="47"/>
      <c r="J2662" s="47"/>
    </row>
    <row r="2663" spans="1:10" ht="13.8" thickBot="1">
      <c r="A2663" s="22">
        <v>45367</v>
      </c>
      <c r="B2663" s="24" t="s">
        <v>134</v>
      </c>
      <c r="C2663" s="83" t="s">
        <v>63</v>
      </c>
      <c r="D2663" s="23">
        <v>175</v>
      </c>
      <c r="E2663" s="22">
        <v>2958101</v>
      </c>
      <c r="I2663" s="47"/>
      <c r="J2663" s="47"/>
    </row>
    <row r="2664" spans="1:10" ht="13.8" thickBot="1">
      <c r="A2664" s="22">
        <v>45367</v>
      </c>
      <c r="B2664" s="24" t="s">
        <v>135</v>
      </c>
      <c r="C2664" s="83" t="s">
        <v>63</v>
      </c>
      <c r="D2664" s="23">
        <v>178</v>
      </c>
      <c r="E2664" s="22">
        <v>2958101</v>
      </c>
      <c r="I2664" s="47"/>
      <c r="J2664" s="47"/>
    </row>
    <row r="2665" spans="1:10" ht="13.8" thickBot="1">
      <c r="A2665" s="22">
        <v>45367</v>
      </c>
      <c r="B2665" s="24" t="s">
        <v>136</v>
      </c>
      <c r="C2665" s="83" t="s">
        <v>63</v>
      </c>
      <c r="D2665" s="23">
        <v>175</v>
      </c>
      <c r="E2665" s="22">
        <v>2958101</v>
      </c>
      <c r="I2665" s="47"/>
      <c r="J2665" s="47"/>
    </row>
    <row r="2666" spans="1:10" ht="13.8" thickBot="1">
      <c r="A2666" s="22">
        <v>45367</v>
      </c>
      <c r="B2666" s="24" t="s">
        <v>137</v>
      </c>
      <c r="C2666" s="83" t="s">
        <v>63</v>
      </c>
      <c r="D2666" s="23">
        <v>76</v>
      </c>
      <c r="E2666" s="22">
        <v>2958101</v>
      </c>
      <c r="I2666" s="47"/>
      <c r="J2666" s="47"/>
    </row>
    <row r="2667" spans="1:10" ht="13.8" thickBot="1">
      <c r="A2667" s="22">
        <v>45367</v>
      </c>
      <c r="B2667" s="24" t="s">
        <v>138</v>
      </c>
      <c r="C2667" s="83" t="s">
        <v>73</v>
      </c>
      <c r="D2667" s="23">
        <v>22</v>
      </c>
      <c r="E2667" s="22">
        <v>2958101</v>
      </c>
      <c r="I2667" s="47"/>
      <c r="J2667" s="47"/>
    </row>
    <row r="2668" spans="1:10" ht="13.8" thickBot="1">
      <c r="A2668" s="22">
        <v>45367</v>
      </c>
      <c r="B2668" s="24" t="s">
        <v>139</v>
      </c>
      <c r="C2668" s="83" t="s">
        <v>73</v>
      </c>
      <c r="D2668" s="23">
        <v>7</v>
      </c>
      <c r="E2668" s="22">
        <v>2958101</v>
      </c>
      <c r="I2668" s="47"/>
      <c r="J2668" s="47"/>
    </row>
    <row r="2669" spans="1:10" ht="13.8" thickBot="1">
      <c r="A2669" s="22">
        <v>45367</v>
      </c>
      <c r="B2669" s="24" t="s">
        <v>140</v>
      </c>
      <c r="C2669" s="83" t="s">
        <v>84</v>
      </c>
      <c r="D2669" s="23">
        <v>200</v>
      </c>
      <c r="E2669" s="22">
        <v>2958101</v>
      </c>
      <c r="I2669" s="47"/>
      <c r="J2669" s="47"/>
    </row>
    <row r="2670" spans="1:10" ht="13.8" thickBot="1">
      <c r="A2670" s="22">
        <v>45367</v>
      </c>
      <c r="B2670" s="24" t="s">
        <v>141</v>
      </c>
      <c r="C2670" s="83" t="s">
        <v>63</v>
      </c>
      <c r="D2670" s="23">
        <v>199</v>
      </c>
      <c r="E2670" s="22">
        <v>2958101</v>
      </c>
      <c r="I2670" s="47"/>
      <c r="J2670" s="47"/>
    </row>
    <row r="2671" spans="1:10" ht="13.8" thickBot="1">
      <c r="A2671" s="22">
        <v>45367</v>
      </c>
      <c r="B2671" s="24" t="s">
        <v>142</v>
      </c>
      <c r="C2671" s="83" t="s">
        <v>67</v>
      </c>
      <c r="D2671" s="23">
        <v>158</v>
      </c>
      <c r="E2671" s="22">
        <v>2958101</v>
      </c>
      <c r="I2671" s="47"/>
      <c r="J2671" s="47"/>
    </row>
    <row r="2672" spans="1:10" ht="13.8" thickBot="1">
      <c r="A2672" s="22">
        <v>45367</v>
      </c>
      <c r="B2672" s="24" t="s">
        <v>143</v>
      </c>
      <c r="C2672" s="83" t="s">
        <v>67</v>
      </c>
      <c r="D2672" s="23">
        <v>162</v>
      </c>
      <c r="E2672" s="22">
        <v>2958101</v>
      </c>
      <c r="I2672" s="47"/>
      <c r="J2672" s="47"/>
    </row>
    <row r="2673" spans="1:10" ht="13.8" thickBot="1">
      <c r="A2673" s="22">
        <v>45367</v>
      </c>
      <c r="B2673" s="24" t="s">
        <v>144</v>
      </c>
      <c r="C2673" s="83" t="s">
        <v>63</v>
      </c>
      <c r="D2673" s="23">
        <v>180</v>
      </c>
      <c r="E2673" s="22">
        <v>2958101</v>
      </c>
      <c r="I2673" s="47"/>
      <c r="J2673" s="47"/>
    </row>
    <row r="2674" spans="1:10" ht="13.8" thickBot="1">
      <c r="A2674" s="22">
        <v>45367</v>
      </c>
      <c r="B2674" s="24" t="s">
        <v>145</v>
      </c>
      <c r="C2674" s="83" t="s">
        <v>63</v>
      </c>
      <c r="D2674" s="23">
        <v>172</v>
      </c>
      <c r="E2674" s="22">
        <v>2958101</v>
      </c>
      <c r="I2674" s="47"/>
      <c r="J2674" s="47"/>
    </row>
    <row r="2675" spans="1:10" ht="13.8" thickBot="1">
      <c r="A2675" s="22">
        <v>45367</v>
      </c>
      <c r="B2675" s="24" t="s">
        <v>146</v>
      </c>
      <c r="C2675" s="83" t="s">
        <v>67</v>
      </c>
      <c r="D2675" s="23">
        <v>162</v>
      </c>
      <c r="E2675" s="22">
        <v>2958101</v>
      </c>
      <c r="I2675" s="47"/>
      <c r="J2675" s="47"/>
    </row>
    <row r="2676" spans="1:10" ht="13.8" thickBot="1">
      <c r="A2676" s="22">
        <v>45367</v>
      </c>
      <c r="B2676" s="24" t="s">
        <v>147</v>
      </c>
      <c r="C2676" s="83" t="s">
        <v>67</v>
      </c>
      <c r="D2676" s="23">
        <v>144</v>
      </c>
      <c r="E2676" s="22">
        <v>2958101</v>
      </c>
      <c r="I2676" s="47"/>
      <c r="J2676" s="47"/>
    </row>
    <row r="2677" spans="1:10" ht="13.8" thickBot="1">
      <c r="A2677" s="22">
        <v>45367</v>
      </c>
      <c r="B2677" s="24" t="s">
        <v>148</v>
      </c>
      <c r="C2677" s="83" t="s">
        <v>63</v>
      </c>
      <c r="D2677" s="23">
        <v>60</v>
      </c>
      <c r="E2677" s="22">
        <v>2958101</v>
      </c>
      <c r="I2677" s="47"/>
      <c r="J2677" s="47"/>
    </row>
    <row r="2678" spans="1:10" ht="13.8" thickBot="1">
      <c r="A2678" s="22">
        <v>45367</v>
      </c>
      <c r="B2678" s="24" t="s">
        <v>149</v>
      </c>
      <c r="C2678" s="83" t="s">
        <v>73</v>
      </c>
      <c r="D2678" s="23">
        <v>101</v>
      </c>
      <c r="E2678" s="22">
        <v>2958101</v>
      </c>
      <c r="I2678" s="47"/>
      <c r="J2678" s="47"/>
    </row>
    <row r="2679" spans="1:10" ht="13.8" thickBot="1">
      <c r="A2679" s="22">
        <v>45367</v>
      </c>
      <c r="B2679" s="24" t="s">
        <v>150</v>
      </c>
      <c r="C2679" s="83" t="s">
        <v>73</v>
      </c>
      <c r="D2679" s="23">
        <v>50</v>
      </c>
      <c r="E2679" s="22">
        <v>2958101</v>
      </c>
      <c r="I2679" s="47"/>
      <c r="J2679" s="47"/>
    </row>
    <row r="2680" spans="1:10" ht="13.8" thickBot="1">
      <c r="A2680" s="22">
        <v>45367</v>
      </c>
      <c r="B2680" s="24" t="s">
        <v>151</v>
      </c>
      <c r="C2680" s="83" t="s">
        <v>67</v>
      </c>
      <c r="D2680" s="23">
        <v>99</v>
      </c>
      <c r="E2680" s="22">
        <v>2958101</v>
      </c>
      <c r="I2680" s="47"/>
      <c r="J2680" s="47"/>
    </row>
    <row r="2681" spans="1:10" ht="13.8" thickBot="1">
      <c r="A2681" s="22">
        <v>45367</v>
      </c>
      <c r="B2681" s="24" t="s">
        <v>152</v>
      </c>
      <c r="C2681" s="83" t="s">
        <v>67</v>
      </c>
      <c r="D2681" s="23">
        <v>128</v>
      </c>
      <c r="E2681" s="22">
        <v>2958101</v>
      </c>
      <c r="I2681" s="47"/>
      <c r="J2681" s="47"/>
    </row>
    <row r="2682" spans="1:10" ht="13.8" thickBot="1">
      <c r="A2682" s="22">
        <v>45367</v>
      </c>
      <c r="B2682" s="24" t="s">
        <v>153</v>
      </c>
      <c r="C2682" s="83" t="s">
        <v>63</v>
      </c>
      <c r="D2682" s="23">
        <v>148</v>
      </c>
      <c r="E2682" s="22">
        <v>2958101</v>
      </c>
      <c r="I2682" s="47"/>
      <c r="J2682" s="47"/>
    </row>
    <row r="2683" spans="1:10" ht="13.8" thickBot="1">
      <c r="A2683" s="22">
        <v>45367</v>
      </c>
      <c r="B2683" s="24" t="s">
        <v>154</v>
      </c>
      <c r="C2683" s="83" t="s">
        <v>121</v>
      </c>
      <c r="D2683" s="23">
        <v>50</v>
      </c>
      <c r="E2683" s="22">
        <v>2958101</v>
      </c>
      <c r="I2683" s="47"/>
      <c r="J2683" s="47"/>
    </row>
    <row r="2684" spans="1:10" ht="13.8" thickBot="1">
      <c r="A2684" s="22">
        <v>45367</v>
      </c>
      <c r="B2684" s="24" t="s">
        <v>155</v>
      </c>
      <c r="C2684" s="83" t="s">
        <v>121</v>
      </c>
      <c r="D2684" s="23">
        <v>102</v>
      </c>
      <c r="E2684" s="22">
        <v>2958101</v>
      </c>
      <c r="I2684" s="47"/>
      <c r="J2684" s="47"/>
    </row>
    <row r="2685" spans="1:10" ht="13.8" thickBot="1">
      <c r="A2685" s="22">
        <v>45367</v>
      </c>
      <c r="B2685" s="24" t="s">
        <v>156</v>
      </c>
      <c r="C2685" s="83" t="s">
        <v>63</v>
      </c>
      <c r="D2685" s="23">
        <v>77</v>
      </c>
      <c r="E2685" s="22">
        <v>2958101</v>
      </c>
      <c r="I2685" s="47"/>
      <c r="J2685" s="47"/>
    </row>
    <row r="2686" spans="1:10" ht="13.8" thickBot="1">
      <c r="A2686" s="22">
        <v>45367</v>
      </c>
      <c r="B2686" s="24" t="s">
        <v>157</v>
      </c>
      <c r="C2686" s="83" t="s">
        <v>84</v>
      </c>
      <c r="D2686" s="23">
        <v>200</v>
      </c>
      <c r="E2686" s="22">
        <v>2958101</v>
      </c>
      <c r="I2686" s="47"/>
      <c r="J2686" s="47"/>
    </row>
    <row r="2687" spans="1:10" ht="13.8" thickBot="1">
      <c r="A2687" s="22">
        <v>45367</v>
      </c>
      <c r="B2687" s="24" t="s">
        <v>158</v>
      </c>
      <c r="C2687" s="83" t="s">
        <v>105</v>
      </c>
      <c r="D2687" s="23">
        <v>204</v>
      </c>
      <c r="E2687" s="22">
        <v>2958101</v>
      </c>
      <c r="I2687" s="47"/>
      <c r="J2687" s="47"/>
    </row>
    <row r="2688" spans="1:10" ht="13.8" thickBot="1">
      <c r="A2688" s="22">
        <v>45367</v>
      </c>
      <c r="B2688" s="24" t="s">
        <v>159</v>
      </c>
      <c r="C2688" s="83" t="s">
        <v>105</v>
      </c>
      <c r="D2688" s="23">
        <v>204</v>
      </c>
      <c r="E2688" s="22">
        <v>2958101</v>
      </c>
      <c r="I2688" s="47"/>
      <c r="J2688" s="47"/>
    </row>
    <row r="2689" spans="1:10" ht="13.8" thickBot="1">
      <c r="A2689" s="22">
        <v>45367</v>
      </c>
      <c r="B2689" s="24" t="s">
        <v>160</v>
      </c>
      <c r="C2689" s="83" t="s">
        <v>121</v>
      </c>
      <c r="D2689" s="23">
        <v>121</v>
      </c>
      <c r="E2689" s="22">
        <v>2958101</v>
      </c>
      <c r="I2689" s="47"/>
      <c r="J2689" s="47"/>
    </row>
    <row r="2690" spans="1:10" ht="13.8" thickBot="1">
      <c r="A2690" s="22">
        <v>45367</v>
      </c>
      <c r="B2690" s="24" t="s">
        <v>161</v>
      </c>
      <c r="C2690" s="83" t="s">
        <v>121</v>
      </c>
      <c r="D2690" s="23">
        <v>119</v>
      </c>
      <c r="E2690" s="22">
        <v>2958101</v>
      </c>
      <c r="I2690" s="47"/>
      <c r="J2690" s="47"/>
    </row>
    <row r="2691" spans="1:10" ht="13.8" thickBot="1">
      <c r="A2691" s="22">
        <v>45367</v>
      </c>
      <c r="B2691" s="24" t="s">
        <v>162</v>
      </c>
      <c r="C2691" s="83" t="s">
        <v>63</v>
      </c>
      <c r="D2691" s="23">
        <v>60</v>
      </c>
      <c r="E2691" s="22">
        <v>2958101</v>
      </c>
      <c r="I2691" s="47"/>
      <c r="J2691" s="47"/>
    </row>
    <row r="2692" spans="1:10" ht="13.8" thickBot="1">
      <c r="A2692" s="22">
        <v>45367</v>
      </c>
      <c r="B2692" s="24" t="s">
        <v>163</v>
      </c>
      <c r="C2692" s="83" t="s">
        <v>63</v>
      </c>
      <c r="D2692" s="23">
        <v>90</v>
      </c>
      <c r="E2692" s="22">
        <v>2958101</v>
      </c>
      <c r="I2692" s="47"/>
      <c r="J2692" s="47"/>
    </row>
    <row r="2693" spans="1:10" ht="13.8" thickBot="1">
      <c r="A2693" s="22">
        <v>45367</v>
      </c>
      <c r="B2693" s="24" t="s">
        <v>164</v>
      </c>
      <c r="C2693" s="83" t="s">
        <v>63</v>
      </c>
      <c r="D2693" s="23">
        <v>167</v>
      </c>
      <c r="E2693" s="22">
        <v>2958101</v>
      </c>
      <c r="I2693" s="47"/>
      <c r="J2693" s="47"/>
    </row>
    <row r="2694" spans="1:10" ht="13.8" thickBot="1">
      <c r="A2694" s="22">
        <v>45367</v>
      </c>
      <c r="B2694" s="24" t="s">
        <v>165</v>
      </c>
      <c r="C2694" s="83" t="s">
        <v>63</v>
      </c>
      <c r="D2694" s="23">
        <v>146</v>
      </c>
      <c r="E2694" s="22">
        <v>2958101</v>
      </c>
      <c r="I2694" s="47"/>
      <c r="J2694" s="47"/>
    </row>
    <row r="2695" spans="1:10" ht="13.8" thickBot="1">
      <c r="A2695" s="22">
        <v>45367</v>
      </c>
      <c r="B2695" s="24" t="s">
        <v>166</v>
      </c>
      <c r="C2695" s="83" t="s">
        <v>84</v>
      </c>
      <c r="D2695" s="23">
        <v>138</v>
      </c>
      <c r="E2695" s="22">
        <v>2958101</v>
      </c>
      <c r="I2695" s="47"/>
      <c r="J2695" s="47"/>
    </row>
    <row r="2696" spans="1:10" ht="13.8" thickBot="1">
      <c r="A2696" s="22">
        <v>45367</v>
      </c>
      <c r="B2696" s="24" t="s">
        <v>167</v>
      </c>
      <c r="C2696" s="83" t="s">
        <v>105</v>
      </c>
      <c r="D2696" s="23">
        <v>147</v>
      </c>
      <c r="E2696" s="22">
        <v>2958101</v>
      </c>
      <c r="I2696" s="47"/>
      <c r="J2696" s="47"/>
    </row>
    <row r="2697" spans="1:10" ht="13.8" thickBot="1">
      <c r="A2697" s="22">
        <v>45367</v>
      </c>
      <c r="B2697" s="24" t="s">
        <v>168</v>
      </c>
      <c r="C2697" s="83" t="s">
        <v>105</v>
      </c>
      <c r="D2697" s="23">
        <v>128</v>
      </c>
      <c r="E2697" s="22">
        <v>2958101</v>
      </c>
      <c r="I2697" s="47"/>
      <c r="J2697" s="47"/>
    </row>
    <row r="2698" spans="1:10" ht="13.8" thickBot="1">
      <c r="A2698" s="22">
        <v>45367</v>
      </c>
      <c r="B2698" s="24" t="s">
        <v>169</v>
      </c>
      <c r="C2698" s="83" t="s">
        <v>121</v>
      </c>
      <c r="D2698" s="23">
        <v>126</v>
      </c>
      <c r="E2698" s="22">
        <v>2958101</v>
      </c>
      <c r="I2698" s="47"/>
      <c r="J2698" s="47"/>
    </row>
    <row r="2699" spans="1:10" ht="13.8" thickBot="1">
      <c r="A2699" s="22">
        <v>45367</v>
      </c>
      <c r="B2699" s="24" t="s">
        <v>170</v>
      </c>
      <c r="C2699" s="83" t="s">
        <v>121</v>
      </c>
      <c r="D2699" s="23">
        <v>126</v>
      </c>
      <c r="E2699" s="22">
        <v>2958101</v>
      </c>
      <c r="I2699" s="47"/>
      <c r="J2699" s="47"/>
    </row>
    <row r="2700" spans="1:10" ht="13.8" thickBot="1">
      <c r="A2700" s="22">
        <v>45367</v>
      </c>
      <c r="B2700" s="24" t="s">
        <v>171</v>
      </c>
      <c r="C2700" s="83" t="s">
        <v>121</v>
      </c>
      <c r="D2700" s="23">
        <v>200</v>
      </c>
      <c r="E2700" s="22">
        <v>2958101</v>
      </c>
      <c r="I2700" s="47"/>
      <c r="J2700" s="47"/>
    </row>
    <row r="2701" spans="1:10" ht="13.8" thickBot="1">
      <c r="A2701" s="22">
        <v>45367</v>
      </c>
      <c r="B2701" s="24" t="s">
        <v>172</v>
      </c>
      <c r="C2701" s="83" t="s">
        <v>73</v>
      </c>
      <c r="D2701" s="23">
        <v>180</v>
      </c>
      <c r="E2701" s="22">
        <v>2958101</v>
      </c>
      <c r="I2701" s="47"/>
      <c r="J2701" s="47"/>
    </row>
    <row r="2702" spans="1:10" ht="13.8" thickBot="1">
      <c r="A2702" s="22">
        <v>45367</v>
      </c>
      <c r="B2702" s="24" t="s">
        <v>173</v>
      </c>
      <c r="C2702" s="83" t="s">
        <v>84</v>
      </c>
      <c r="D2702" s="23">
        <v>39</v>
      </c>
      <c r="E2702" s="22">
        <v>2958101</v>
      </c>
      <c r="I2702" s="47"/>
      <c r="J2702" s="47"/>
    </row>
    <row r="2703" spans="1:10" ht="13.8" thickBot="1">
      <c r="A2703" s="22">
        <v>45367</v>
      </c>
      <c r="B2703" s="24" t="s">
        <v>174</v>
      </c>
      <c r="C2703" s="83" t="s">
        <v>73</v>
      </c>
      <c r="D2703" s="23">
        <v>125</v>
      </c>
      <c r="E2703" s="22">
        <v>2958101</v>
      </c>
      <c r="I2703" s="47"/>
      <c r="J2703" s="47"/>
    </row>
    <row r="2704" spans="1:10" ht="13.8" thickBot="1">
      <c r="A2704" s="22">
        <v>45367</v>
      </c>
      <c r="B2704" s="24" t="s">
        <v>175</v>
      </c>
      <c r="C2704" s="83" t="s">
        <v>73</v>
      </c>
      <c r="D2704" s="23">
        <v>128</v>
      </c>
      <c r="E2704" s="22">
        <v>2958101</v>
      </c>
      <c r="I2704" s="47"/>
      <c r="J2704" s="47"/>
    </row>
    <row r="2705" spans="1:10" ht="13.8" thickBot="1">
      <c r="A2705" s="22">
        <v>45367</v>
      </c>
      <c r="B2705" s="24" t="s">
        <v>176</v>
      </c>
      <c r="C2705" s="83" t="s">
        <v>63</v>
      </c>
      <c r="D2705" s="23">
        <v>84</v>
      </c>
      <c r="E2705" s="22">
        <v>2958101</v>
      </c>
      <c r="I2705" s="47"/>
      <c r="J2705" s="47"/>
    </row>
    <row r="2706" spans="1:10" ht="13.8" thickBot="1">
      <c r="A2706" s="22">
        <v>45367</v>
      </c>
      <c r="B2706" s="24" t="s">
        <v>177</v>
      </c>
      <c r="C2706" s="83" t="s">
        <v>63</v>
      </c>
      <c r="D2706" s="23">
        <v>187</v>
      </c>
      <c r="E2706" s="22">
        <v>2958101</v>
      </c>
      <c r="I2706" s="47"/>
      <c r="J2706" s="47"/>
    </row>
    <row r="2707" spans="1:10" ht="13.8" thickBot="1">
      <c r="A2707" s="22">
        <v>45367</v>
      </c>
      <c r="B2707" s="24" t="s">
        <v>178</v>
      </c>
      <c r="C2707" s="83" t="s">
        <v>63</v>
      </c>
      <c r="D2707" s="23">
        <v>64</v>
      </c>
      <c r="E2707" s="22">
        <v>2958101</v>
      </c>
      <c r="I2707" s="47"/>
      <c r="J2707" s="47"/>
    </row>
    <row r="2708" spans="1:10" ht="13.8" thickBot="1">
      <c r="A2708" s="22">
        <v>45367</v>
      </c>
      <c r="B2708" s="24" t="s">
        <v>179</v>
      </c>
      <c r="C2708" s="83" t="s">
        <v>105</v>
      </c>
      <c r="D2708" s="23">
        <v>50</v>
      </c>
      <c r="E2708" s="22">
        <v>2958101</v>
      </c>
      <c r="I2708" s="47"/>
      <c r="J2708" s="47"/>
    </row>
    <row r="2709" spans="1:10" ht="13.8" thickBot="1">
      <c r="A2709" s="22">
        <v>45367</v>
      </c>
      <c r="B2709" s="24" t="s">
        <v>180</v>
      </c>
      <c r="C2709" s="83" t="s">
        <v>63</v>
      </c>
      <c r="D2709" s="23">
        <v>257</v>
      </c>
      <c r="E2709" s="22">
        <v>2958101</v>
      </c>
      <c r="I2709" s="47"/>
      <c r="J2709" s="47"/>
    </row>
    <row r="2710" spans="1:10" ht="13.8" thickBot="1">
      <c r="A2710" s="22">
        <v>45367</v>
      </c>
      <c r="B2710" s="24" t="s">
        <v>181</v>
      </c>
      <c r="C2710" s="83" t="s">
        <v>63</v>
      </c>
      <c r="D2710" s="23">
        <v>257</v>
      </c>
      <c r="E2710" s="22">
        <v>2958101</v>
      </c>
      <c r="I2710" s="47"/>
      <c r="J2710" s="47"/>
    </row>
    <row r="2711" spans="1:10" ht="13.8" thickBot="1">
      <c r="A2711" s="22">
        <v>45367</v>
      </c>
      <c r="B2711" s="24" t="s">
        <v>182</v>
      </c>
      <c r="C2711" s="83" t="s">
        <v>105</v>
      </c>
      <c r="D2711" s="23">
        <v>245</v>
      </c>
      <c r="E2711" s="22">
        <v>2958101</v>
      </c>
      <c r="I2711" s="47"/>
      <c r="J2711" s="47"/>
    </row>
    <row r="2712" spans="1:10" ht="13.8" thickBot="1">
      <c r="A2712" s="22">
        <v>45367</v>
      </c>
      <c r="B2712" s="24" t="s">
        <v>183</v>
      </c>
      <c r="C2712" s="83" t="s">
        <v>73</v>
      </c>
      <c r="D2712" s="23">
        <v>154</v>
      </c>
      <c r="E2712" s="22">
        <v>2958101</v>
      </c>
      <c r="I2712" s="47"/>
      <c r="J2712" s="47"/>
    </row>
    <row r="2713" spans="1:10" ht="13.8" thickBot="1">
      <c r="A2713" s="22">
        <v>45367</v>
      </c>
      <c r="B2713" s="24" t="s">
        <v>184</v>
      </c>
      <c r="C2713" s="83" t="s">
        <v>73</v>
      </c>
      <c r="D2713" s="23">
        <v>150</v>
      </c>
      <c r="E2713" s="22">
        <v>2958101</v>
      </c>
      <c r="I2713" s="47"/>
      <c r="J2713" s="47"/>
    </row>
    <row r="2714" spans="1:10" ht="13.8" thickBot="1">
      <c r="A2714" s="22">
        <v>45367</v>
      </c>
      <c r="B2714" s="24" t="s">
        <v>185</v>
      </c>
      <c r="C2714" s="83" t="s">
        <v>73</v>
      </c>
      <c r="D2714" s="23">
        <v>127</v>
      </c>
      <c r="E2714" s="22">
        <v>2958101</v>
      </c>
      <c r="I2714" s="47"/>
      <c r="J2714" s="47"/>
    </row>
    <row r="2715" spans="1:10" ht="13.8" thickBot="1">
      <c r="A2715" s="22">
        <v>45367</v>
      </c>
      <c r="B2715" s="24" t="s">
        <v>186</v>
      </c>
      <c r="C2715" s="83" t="s">
        <v>73</v>
      </c>
      <c r="D2715" s="23">
        <v>126</v>
      </c>
      <c r="E2715" s="22">
        <v>2958101</v>
      </c>
      <c r="I2715" s="47"/>
      <c r="J2715" s="47"/>
    </row>
    <row r="2716" spans="1:10" ht="13.8" thickBot="1">
      <c r="A2716" s="22">
        <v>45367</v>
      </c>
      <c r="B2716" s="24" t="s">
        <v>187</v>
      </c>
      <c r="C2716" s="83" t="s">
        <v>73</v>
      </c>
      <c r="D2716" s="23">
        <v>103</v>
      </c>
      <c r="E2716" s="22">
        <v>2958101</v>
      </c>
      <c r="I2716" s="47"/>
      <c r="J2716" s="47"/>
    </row>
    <row r="2717" spans="1:10" ht="13.8" thickBot="1">
      <c r="A2717" s="22">
        <v>45367</v>
      </c>
      <c r="B2717" s="24" t="s">
        <v>188</v>
      </c>
      <c r="C2717" s="83" t="s">
        <v>73</v>
      </c>
      <c r="D2717" s="23">
        <v>103</v>
      </c>
      <c r="E2717" s="22">
        <v>2958101</v>
      </c>
      <c r="I2717" s="47"/>
      <c r="J2717" s="47"/>
    </row>
    <row r="2718" spans="1:10" ht="13.8" thickBot="1">
      <c r="A2718" s="22">
        <v>45367</v>
      </c>
      <c r="B2718" s="24" t="s">
        <v>189</v>
      </c>
      <c r="C2718" s="83" t="s">
        <v>73</v>
      </c>
      <c r="D2718" s="23">
        <v>98</v>
      </c>
      <c r="E2718" s="22">
        <v>2958101</v>
      </c>
      <c r="I2718" s="47"/>
      <c r="J2718" s="47"/>
    </row>
    <row r="2719" spans="1:10" ht="13.8" thickBot="1">
      <c r="A2719" s="22">
        <v>45367</v>
      </c>
      <c r="B2719" s="24" t="s">
        <v>190</v>
      </c>
      <c r="C2719" s="83" t="s">
        <v>73</v>
      </c>
      <c r="D2719" s="23">
        <v>108</v>
      </c>
      <c r="E2719" s="22">
        <v>2958101</v>
      </c>
      <c r="I2719" s="47"/>
      <c r="J2719" s="47"/>
    </row>
    <row r="2720" spans="1:10" ht="13.8" thickBot="1">
      <c r="A2720" s="22">
        <v>45367</v>
      </c>
      <c r="B2720" s="24" t="s">
        <v>191</v>
      </c>
      <c r="C2720" s="83" t="s">
        <v>105</v>
      </c>
      <c r="D2720" s="23">
        <v>159</v>
      </c>
      <c r="E2720" s="22">
        <v>2958101</v>
      </c>
      <c r="I2720" s="47"/>
      <c r="J2720" s="47"/>
    </row>
    <row r="2721" spans="1:10" ht="13.8" thickBot="1">
      <c r="A2721" s="22">
        <v>45367</v>
      </c>
      <c r="B2721" s="24" t="s">
        <v>192</v>
      </c>
      <c r="C2721" s="83" t="s">
        <v>105</v>
      </c>
      <c r="D2721" s="23">
        <v>163</v>
      </c>
      <c r="E2721" s="22">
        <v>2958101</v>
      </c>
      <c r="I2721" s="47"/>
      <c r="J2721" s="47"/>
    </row>
    <row r="2722" spans="1:10" ht="13.8" thickBot="1">
      <c r="A2722" s="22">
        <v>45367</v>
      </c>
      <c r="B2722" s="24" t="s">
        <v>193</v>
      </c>
      <c r="C2722" s="83" t="s">
        <v>67</v>
      </c>
      <c r="D2722" s="23">
        <v>200</v>
      </c>
      <c r="E2722" s="22">
        <v>2958101</v>
      </c>
      <c r="I2722" s="47"/>
      <c r="J2722" s="47"/>
    </row>
    <row r="2723" spans="1:10" ht="13.8" thickBot="1">
      <c r="A2723" s="22">
        <v>45367</v>
      </c>
      <c r="B2723" s="24" t="s">
        <v>194</v>
      </c>
      <c r="C2723" s="83" t="s">
        <v>67</v>
      </c>
      <c r="D2723" s="23">
        <v>160</v>
      </c>
      <c r="E2723" s="22">
        <v>2958101</v>
      </c>
      <c r="I2723" s="47"/>
      <c r="J2723" s="47"/>
    </row>
    <row r="2724" spans="1:10" ht="13.8" thickBot="1">
      <c r="A2724" s="22">
        <v>45367</v>
      </c>
      <c r="B2724" s="24" t="s">
        <v>195</v>
      </c>
      <c r="C2724" s="83" t="s">
        <v>73</v>
      </c>
      <c r="D2724" s="23">
        <v>222</v>
      </c>
      <c r="E2724" s="22">
        <v>2958101</v>
      </c>
      <c r="I2724" s="47"/>
      <c r="J2724" s="47"/>
    </row>
    <row r="2725" spans="1:10" ht="13.8" thickBot="1">
      <c r="A2725" s="22">
        <v>45367</v>
      </c>
      <c r="B2725" s="24" t="s">
        <v>196</v>
      </c>
      <c r="C2725" s="83" t="s">
        <v>73</v>
      </c>
      <c r="D2725" s="23">
        <v>28</v>
      </c>
      <c r="E2725" s="22">
        <v>2958101</v>
      </c>
      <c r="I2725" s="47"/>
      <c r="J2725" s="47"/>
    </row>
    <row r="2726" spans="1:10" ht="13.8" thickBot="1">
      <c r="A2726" s="22">
        <v>45367</v>
      </c>
      <c r="B2726" s="24" t="s">
        <v>197</v>
      </c>
      <c r="C2726" s="83" t="s">
        <v>73</v>
      </c>
      <c r="D2726" s="23">
        <v>79</v>
      </c>
      <c r="E2726" s="22">
        <v>2958101</v>
      </c>
      <c r="I2726" s="47"/>
      <c r="J2726" s="47"/>
    </row>
    <row r="2727" spans="1:10" ht="13.8" thickBot="1">
      <c r="A2727" s="22">
        <v>45367</v>
      </c>
      <c r="B2727" s="24" t="s">
        <v>198</v>
      </c>
      <c r="C2727" s="83" t="s">
        <v>73</v>
      </c>
      <c r="D2727" s="23">
        <v>79</v>
      </c>
      <c r="E2727" s="22">
        <v>2958101</v>
      </c>
      <c r="I2727" s="47"/>
      <c r="J2727" s="47"/>
    </row>
    <row r="2728" spans="1:10" ht="13.8" thickBot="1">
      <c r="A2728" s="22">
        <v>45367</v>
      </c>
      <c r="B2728" s="24" t="s">
        <v>199</v>
      </c>
      <c r="C2728" s="83" t="s">
        <v>73</v>
      </c>
      <c r="D2728" s="23">
        <v>150</v>
      </c>
      <c r="E2728" s="22">
        <v>2958101</v>
      </c>
      <c r="I2728" s="47"/>
      <c r="J2728" s="47"/>
    </row>
    <row r="2729" spans="1:10" ht="13.8" thickBot="1">
      <c r="A2729" s="22">
        <v>45367</v>
      </c>
      <c r="B2729" s="24" t="s">
        <v>200</v>
      </c>
      <c r="C2729" s="83" t="s">
        <v>105</v>
      </c>
      <c r="D2729" s="23">
        <v>60</v>
      </c>
      <c r="E2729" s="22">
        <v>2958101</v>
      </c>
      <c r="I2729" s="47"/>
      <c r="J2729" s="47"/>
    </row>
    <row r="2730" spans="1:10" ht="13.8" thickBot="1">
      <c r="A2730" s="22">
        <v>45367</v>
      </c>
      <c r="B2730" s="24" t="s">
        <v>201</v>
      </c>
      <c r="C2730" s="83" t="s">
        <v>63</v>
      </c>
      <c r="D2730" s="23">
        <v>250</v>
      </c>
      <c r="E2730" s="22">
        <v>2958101</v>
      </c>
      <c r="I2730" s="47"/>
      <c r="J2730" s="47"/>
    </row>
    <row r="2731" spans="1:10" ht="13.8" thickBot="1">
      <c r="A2731" s="22">
        <v>45367</v>
      </c>
      <c r="B2731" s="24" t="s">
        <v>202</v>
      </c>
      <c r="C2731" s="83" t="s">
        <v>63</v>
      </c>
      <c r="D2731" s="23">
        <v>165</v>
      </c>
      <c r="E2731" s="22">
        <v>2958101</v>
      </c>
      <c r="I2731" s="47"/>
      <c r="J2731" s="47"/>
    </row>
    <row r="2732" spans="1:10" ht="13.8" thickBot="1">
      <c r="A2732" s="22">
        <v>45367</v>
      </c>
      <c r="B2732" s="24" t="s">
        <v>203</v>
      </c>
      <c r="C2732" s="83" t="s">
        <v>63</v>
      </c>
      <c r="D2732" s="23">
        <v>85</v>
      </c>
      <c r="E2732" s="22">
        <v>2958101</v>
      </c>
      <c r="I2732" s="47"/>
      <c r="J2732" s="47"/>
    </row>
    <row r="2733" spans="1:10" ht="13.8" thickBot="1">
      <c r="A2733" s="22">
        <v>45367</v>
      </c>
      <c r="B2733" s="24" t="s">
        <v>204</v>
      </c>
      <c r="C2733" s="83" t="s">
        <v>63</v>
      </c>
      <c r="D2733" s="23">
        <v>100</v>
      </c>
      <c r="E2733" s="22">
        <v>2958101</v>
      </c>
      <c r="I2733" s="47"/>
      <c r="J2733" s="47"/>
    </row>
    <row r="2734" spans="1:10" ht="13.8" thickBot="1">
      <c r="A2734" s="22">
        <v>45367</v>
      </c>
      <c r="B2734" s="24" t="s">
        <v>205</v>
      </c>
      <c r="C2734" s="83" t="s">
        <v>63</v>
      </c>
      <c r="D2734" s="23">
        <v>200</v>
      </c>
      <c r="E2734" s="22">
        <v>2958101</v>
      </c>
      <c r="I2734" s="47"/>
      <c r="J2734" s="47"/>
    </row>
    <row r="2735" spans="1:10" ht="13.8" thickBot="1">
      <c r="A2735" s="22">
        <v>45367</v>
      </c>
      <c r="B2735" s="24" t="s">
        <v>206</v>
      </c>
      <c r="C2735" s="83" t="s">
        <v>63</v>
      </c>
      <c r="D2735" s="23">
        <v>125</v>
      </c>
      <c r="E2735" s="22">
        <v>2958101</v>
      </c>
      <c r="I2735" s="47"/>
      <c r="J2735" s="47"/>
    </row>
    <row r="2736" spans="1:10" ht="13.8" thickBot="1">
      <c r="A2736" s="22">
        <v>45367</v>
      </c>
      <c r="B2736" s="24" t="s">
        <v>207</v>
      </c>
      <c r="C2736" s="83" t="s">
        <v>63</v>
      </c>
      <c r="D2736" s="23">
        <v>125</v>
      </c>
      <c r="E2736" s="22">
        <v>2958101</v>
      </c>
      <c r="I2736" s="47"/>
      <c r="J2736" s="47"/>
    </row>
    <row r="2737" spans="1:10" ht="13.8" thickBot="1">
      <c r="A2737" s="22">
        <v>45367</v>
      </c>
      <c r="B2737" s="24" t="s">
        <v>208</v>
      </c>
      <c r="C2737" s="83" t="s">
        <v>63</v>
      </c>
      <c r="D2737" s="23">
        <v>125</v>
      </c>
      <c r="E2737" s="22">
        <v>2958101</v>
      </c>
      <c r="I2737" s="47"/>
      <c r="J2737" s="47"/>
    </row>
    <row r="2738" spans="1:10" ht="13.8" thickBot="1">
      <c r="A2738" s="22">
        <v>45367</v>
      </c>
      <c r="B2738" s="24" t="s">
        <v>209</v>
      </c>
      <c r="C2738" s="83" t="s">
        <v>63</v>
      </c>
      <c r="D2738" s="23">
        <v>125</v>
      </c>
      <c r="E2738" s="22">
        <v>2958101</v>
      </c>
      <c r="I2738" s="47"/>
      <c r="J2738" s="47"/>
    </row>
    <row r="2739" spans="1:10" ht="13.8" thickBot="1">
      <c r="A2739" s="22">
        <v>45367</v>
      </c>
      <c r="B2739" s="24" t="s">
        <v>210</v>
      </c>
      <c r="C2739" s="83" t="s">
        <v>63</v>
      </c>
      <c r="D2739" s="23">
        <v>234</v>
      </c>
      <c r="E2739" s="22">
        <v>2958101</v>
      </c>
      <c r="I2739" s="47"/>
      <c r="J2739" s="47"/>
    </row>
    <row r="2740" spans="1:10" ht="13.8" thickBot="1">
      <c r="A2740" s="22">
        <v>45367</v>
      </c>
      <c r="B2740" s="24" t="s">
        <v>211</v>
      </c>
      <c r="C2740" s="83" t="s">
        <v>73</v>
      </c>
      <c r="D2740" s="23">
        <v>110</v>
      </c>
      <c r="E2740" s="22">
        <v>2958101</v>
      </c>
      <c r="I2740" s="47"/>
      <c r="J2740" s="47"/>
    </row>
    <row r="2741" spans="1:10" ht="13.8" thickBot="1">
      <c r="A2741" s="22">
        <v>45367</v>
      </c>
      <c r="B2741" s="24" t="s">
        <v>212</v>
      </c>
      <c r="C2741" s="83" t="s">
        <v>73</v>
      </c>
      <c r="D2741" s="23">
        <v>49</v>
      </c>
      <c r="E2741" s="22">
        <v>2958101</v>
      </c>
      <c r="I2741" s="47"/>
      <c r="J2741" s="47"/>
    </row>
    <row r="2742" spans="1:10" ht="13.8" thickBot="1">
      <c r="A2742" s="22">
        <v>45367</v>
      </c>
      <c r="B2742" s="24" t="s">
        <v>213</v>
      </c>
      <c r="C2742" s="83" t="s">
        <v>67</v>
      </c>
      <c r="D2742" s="23">
        <v>112</v>
      </c>
      <c r="E2742" s="22">
        <v>2958101</v>
      </c>
      <c r="I2742" s="47"/>
      <c r="J2742" s="47"/>
    </row>
    <row r="2743" spans="1:10" ht="13.8" thickBot="1">
      <c r="A2743" s="22">
        <v>45367</v>
      </c>
      <c r="B2743" s="24" t="s">
        <v>214</v>
      </c>
      <c r="C2743" s="83" t="s">
        <v>84</v>
      </c>
      <c r="D2743" s="23">
        <v>146</v>
      </c>
      <c r="E2743" s="22">
        <v>2958101</v>
      </c>
      <c r="I2743" s="47"/>
      <c r="J2743" s="47"/>
    </row>
    <row r="2744" spans="1:10" ht="13.8" thickBot="1">
      <c r="A2744" s="22">
        <v>45367</v>
      </c>
      <c r="B2744" s="24" t="s">
        <v>215</v>
      </c>
      <c r="C2744" s="83" t="s">
        <v>84</v>
      </c>
      <c r="D2744" s="23">
        <v>104</v>
      </c>
      <c r="E2744" s="22">
        <v>2958101</v>
      </c>
      <c r="I2744" s="47"/>
      <c r="J2744" s="47"/>
    </row>
    <row r="2745" spans="1:10" ht="13.8" thickBot="1">
      <c r="A2745" s="22">
        <v>45367</v>
      </c>
      <c r="B2745" s="24" t="s">
        <v>216</v>
      </c>
      <c r="C2745" s="83" t="s">
        <v>73</v>
      </c>
      <c r="D2745" s="23">
        <v>158</v>
      </c>
      <c r="E2745" s="22">
        <v>2958101</v>
      </c>
      <c r="I2745" s="47"/>
      <c r="J2745" s="47"/>
    </row>
    <row r="2746" spans="1:10" ht="13.8" thickBot="1">
      <c r="A2746" s="22">
        <v>45367</v>
      </c>
      <c r="B2746" s="24" t="s">
        <v>217</v>
      </c>
      <c r="C2746" s="83" t="s">
        <v>105</v>
      </c>
      <c r="D2746" s="23">
        <v>135</v>
      </c>
      <c r="E2746" s="22">
        <v>2958101</v>
      </c>
      <c r="I2746" s="47"/>
      <c r="J2746" s="47"/>
    </row>
    <row r="2747" spans="1:10" ht="13.8" thickBot="1">
      <c r="A2747" s="22">
        <v>45367</v>
      </c>
      <c r="B2747" s="24" t="s">
        <v>218</v>
      </c>
      <c r="C2747" s="83" t="s">
        <v>105</v>
      </c>
      <c r="D2747" s="23">
        <v>166</v>
      </c>
      <c r="E2747" s="22">
        <v>2958101</v>
      </c>
      <c r="I2747" s="47"/>
      <c r="J2747" s="47"/>
    </row>
    <row r="2748" spans="1:10" ht="13.8" thickBot="1">
      <c r="A2748" s="22">
        <v>45367</v>
      </c>
      <c r="B2748" s="24" t="s">
        <v>219</v>
      </c>
      <c r="C2748" s="83" t="s">
        <v>105</v>
      </c>
      <c r="D2748" s="23">
        <v>86</v>
      </c>
      <c r="E2748" s="22">
        <v>2958101</v>
      </c>
      <c r="I2748" s="47"/>
      <c r="J2748" s="47"/>
    </row>
    <row r="2749" spans="1:10" ht="13.8" thickBot="1">
      <c r="A2749" s="22">
        <v>45367</v>
      </c>
      <c r="B2749" s="24" t="s">
        <v>220</v>
      </c>
      <c r="C2749" s="83" t="s">
        <v>63</v>
      </c>
      <c r="D2749" s="23">
        <v>144</v>
      </c>
      <c r="E2749" s="22">
        <v>2958101</v>
      </c>
      <c r="I2749" s="47"/>
      <c r="J2749" s="47"/>
    </row>
    <row r="2750" spans="1:10" ht="13.8" thickBot="1">
      <c r="A2750" s="22">
        <v>45367</v>
      </c>
      <c r="B2750" s="24" t="s">
        <v>221</v>
      </c>
      <c r="C2750" s="83" t="s">
        <v>63</v>
      </c>
      <c r="D2750" s="23">
        <v>96</v>
      </c>
      <c r="E2750" s="22">
        <v>2958101</v>
      </c>
      <c r="I2750" s="47"/>
      <c r="J2750" s="47"/>
    </row>
    <row r="2751" spans="1:10" ht="13.8" thickBot="1">
      <c r="A2751" s="22">
        <v>45367</v>
      </c>
      <c r="B2751" s="24" t="s">
        <v>222</v>
      </c>
      <c r="C2751" s="83" t="s">
        <v>73</v>
      </c>
      <c r="D2751" s="23">
        <v>102</v>
      </c>
      <c r="E2751" s="22">
        <v>2958101</v>
      </c>
      <c r="I2751" s="47"/>
      <c r="J2751" s="47"/>
    </row>
    <row r="2752" spans="1:10" ht="13.8" thickBot="1">
      <c r="A2752" s="22">
        <v>45367</v>
      </c>
      <c r="B2752" s="24" t="s">
        <v>223</v>
      </c>
      <c r="C2752" s="83" t="s">
        <v>73</v>
      </c>
      <c r="D2752" s="23">
        <v>102</v>
      </c>
      <c r="E2752" s="22">
        <v>2958101</v>
      </c>
      <c r="I2752" s="47"/>
      <c r="J2752" s="47"/>
    </row>
    <row r="2753" spans="1:10" ht="13.8" thickBot="1">
      <c r="A2753" s="22">
        <v>45367</v>
      </c>
      <c r="B2753" s="24" t="s">
        <v>224</v>
      </c>
      <c r="C2753" s="83" t="s">
        <v>73</v>
      </c>
      <c r="D2753" s="23">
        <v>126</v>
      </c>
      <c r="E2753" s="22">
        <v>2958101</v>
      </c>
      <c r="I2753" s="47"/>
      <c r="J2753" s="47"/>
    </row>
    <row r="2754" spans="1:10" ht="13.8" thickBot="1">
      <c r="A2754" s="22">
        <v>45367</v>
      </c>
      <c r="B2754" s="24" t="s">
        <v>225</v>
      </c>
      <c r="C2754" s="83" t="s">
        <v>73</v>
      </c>
      <c r="D2754" s="23">
        <v>129</v>
      </c>
      <c r="E2754" s="22">
        <v>2958101</v>
      </c>
      <c r="I2754" s="47"/>
      <c r="J2754" s="47"/>
    </row>
    <row r="2755" spans="1:10" ht="13.8" thickBot="1">
      <c r="A2755" s="22">
        <v>45367</v>
      </c>
      <c r="B2755" s="24" t="s">
        <v>226</v>
      </c>
      <c r="C2755" s="83" t="s">
        <v>73</v>
      </c>
      <c r="D2755" s="23">
        <v>137</v>
      </c>
      <c r="E2755" s="22">
        <v>2958101</v>
      </c>
      <c r="I2755" s="47"/>
      <c r="J2755" s="47"/>
    </row>
    <row r="2756" spans="1:10" ht="13.8" thickBot="1">
      <c r="A2756" s="22">
        <v>45367</v>
      </c>
      <c r="B2756" s="24" t="s">
        <v>227</v>
      </c>
      <c r="C2756" s="83" t="s">
        <v>73</v>
      </c>
      <c r="D2756" s="23">
        <v>131</v>
      </c>
      <c r="E2756" s="22">
        <v>2958101</v>
      </c>
      <c r="I2756" s="47"/>
      <c r="J2756" s="47"/>
    </row>
    <row r="2757" spans="1:10" ht="13.8" thickBot="1">
      <c r="A2757" s="22">
        <v>45367</v>
      </c>
      <c r="B2757" s="24" t="s">
        <v>228</v>
      </c>
      <c r="C2757" s="83" t="s">
        <v>84</v>
      </c>
      <c r="D2757" s="23">
        <v>195</v>
      </c>
      <c r="E2757" s="22">
        <v>2958101</v>
      </c>
      <c r="I2757" s="47"/>
      <c r="J2757" s="47"/>
    </row>
    <row r="2758" spans="1:10" ht="13.8" thickBot="1">
      <c r="A2758" s="22">
        <v>45367</v>
      </c>
      <c r="B2758" s="24" t="s">
        <v>229</v>
      </c>
      <c r="C2758" s="83" t="s">
        <v>84</v>
      </c>
      <c r="D2758" s="23">
        <v>46</v>
      </c>
      <c r="E2758" s="22">
        <v>2958101</v>
      </c>
      <c r="I2758" s="47"/>
      <c r="J2758" s="47"/>
    </row>
    <row r="2759" spans="1:10" ht="13.8" thickBot="1">
      <c r="A2759" s="22">
        <v>45367</v>
      </c>
      <c r="B2759" s="24" t="s">
        <v>230</v>
      </c>
      <c r="C2759" s="83" t="s">
        <v>63</v>
      </c>
      <c r="D2759" s="23">
        <v>127</v>
      </c>
      <c r="E2759" s="22">
        <v>2958101</v>
      </c>
      <c r="I2759" s="47"/>
      <c r="J2759" s="47"/>
    </row>
    <row r="2760" spans="1:10" ht="13.8" thickBot="1">
      <c r="A2760" s="22">
        <v>45367</v>
      </c>
      <c r="B2760" s="24" t="s">
        <v>231</v>
      </c>
      <c r="C2760" s="83" t="s">
        <v>73</v>
      </c>
      <c r="D2760" s="23">
        <v>182</v>
      </c>
      <c r="E2760" s="22">
        <v>2958101</v>
      </c>
      <c r="I2760" s="47"/>
      <c r="J2760" s="47"/>
    </row>
    <row r="2761" spans="1:10" ht="13.8" thickBot="1">
      <c r="A2761" s="22">
        <v>45367</v>
      </c>
      <c r="B2761" s="24" t="s">
        <v>232</v>
      </c>
      <c r="C2761" s="83" t="s">
        <v>105</v>
      </c>
      <c r="D2761" s="23">
        <v>27</v>
      </c>
      <c r="E2761" s="22">
        <v>2958101</v>
      </c>
      <c r="I2761" s="47"/>
      <c r="J2761" s="47"/>
    </row>
    <row r="2762" spans="1:10" ht="13.8" thickBot="1">
      <c r="A2762" s="22">
        <v>45367</v>
      </c>
      <c r="B2762" s="24" t="s">
        <v>233</v>
      </c>
      <c r="C2762" s="83" t="s">
        <v>63</v>
      </c>
      <c r="D2762" s="23">
        <v>102</v>
      </c>
      <c r="E2762" s="22">
        <v>2958101</v>
      </c>
      <c r="I2762" s="47"/>
      <c r="J2762" s="47"/>
    </row>
    <row r="2763" spans="1:10" ht="13.8" thickBot="1">
      <c r="A2763" s="22">
        <v>45367</v>
      </c>
      <c r="B2763" s="24" t="s">
        <v>234</v>
      </c>
      <c r="C2763" s="83" t="s">
        <v>63</v>
      </c>
      <c r="D2763" s="23">
        <v>102</v>
      </c>
      <c r="E2763" s="22">
        <v>2958101</v>
      </c>
      <c r="I2763" s="47"/>
      <c r="J2763" s="47"/>
    </row>
    <row r="2764" spans="1:10" ht="13.8" thickBot="1">
      <c r="A2764" s="22">
        <v>45367</v>
      </c>
      <c r="B2764" s="24" t="s">
        <v>235</v>
      </c>
      <c r="C2764" s="83" t="s">
        <v>63</v>
      </c>
      <c r="D2764" s="23">
        <v>120</v>
      </c>
      <c r="E2764" s="22">
        <v>2958101</v>
      </c>
      <c r="I2764" s="47"/>
      <c r="J2764" s="47"/>
    </row>
    <row r="2765" spans="1:10" ht="13.8" thickBot="1">
      <c r="A2765" s="22">
        <v>45367</v>
      </c>
      <c r="B2765" s="24" t="s">
        <v>236</v>
      </c>
      <c r="C2765" s="83" t="s">
        <v>73</v>
      </c>
      <c r="D2765" s="23">
        <v>100</v>
      </c>
      <c r="E2765" s="22">
        <v>2958101</v>
      </c>
      <c r="I2765" s="47"/>
      <c r="J2765" s="47"/>
    </row>
    <row r="2766" spans="1:10" ht="13.8" thickBot="1">
      <c r="A2766" s="22">
        <v>45367</v>
      </c>
      <c r="B2766" s="24" t="s">
        <v>237</v>
      </c>
      <c r="C2766" s="83" t="s">
        <v>84</v>
      </c>
      <c r="D2766" s="23">
        <v>160</v>
      </c>
      <c r="E2766" s="22">
        <v>2958101</v>
      </c>
      <c r="I2766" s="47"/>
      <c r="J2766" s="47"/>
    </row>
    <row r="2767" spans="1:10" ht="13.8" thickBot="1">
      <c r="A2767" s="22">
        <v>45368</v>
      </c>
      <c r="B2767" s="24" t="s">
        <v>62</v>
      </c>
      <c r="C2767" s="83" t="s">
        <v>63</v>
      </c>
      <c r="D2767" s="23">
        <v>139</v>
      </c>
      <c r="E2767" s="22">
        <v>2958101</v>
      </c>
      <c r="I2767" s="47"/>
      <c r="J2767" s="47"/>
    </row>
    <row r="2768" spans="1:10" ht="13.8" thickBot="1">
      <c r="A2768" s="22">
        <v>45368</v>
      </c>
      <c r="B2768" s="24" t="s">
        <v>64</v>
      </c>
      <c r="C2768" s="83" t="s">
        <v>63</v>
      </c>
      <c r="D2768" s="23">
        <v>95</v>
      </c>
      <c r="E2768" s="22">
        <v>2958101</v>
      </c>
      <c r="I2768" s="47"/>
      <c r="J2768" s="47"/>
    </row>
    <row r="2769" spans="1:10" ht="13.8" thickBot="1">
      <c r="A2769" s="22">
        <v>45368</v>
      </c>
      <c r="B2769" s="24" t="s">
        <v>65</v>
      </c>
      <c r="C2769" s="83" t="s">
        <v>63</v>
      </c>
      <c r="D2769" s="23">
        <v>6</v>
      </c>
      <c r="E2769" s="22">
        <v>2958101</v>
      </c>
      <c r="I2769" s="47"/>
      <c r="J2769" s="47"/>
    </row>
    <row r="2770" spans="1:10" ht="13.8" thickBot="1">
      <c r="A2770" s="22">
        <v>45368</v>
      </c>
      <c r="B2770" s="24" t="s">
        <v>66</v>
      </c>
      <c r="C2770" s="83" t="s">
        <v>67</v>
      </c>
      <c r="D2770" s="23">
        <v>158</v>
      </c>
      <c r="E2770" s="22">
        <v>2958101</v>
      </c>
      <c r="I2770" s="47"/>
      <c r="J2770" s="47"/>
    </row>
    <row r="2771" spans="1:10" ht="13.8" thickBot="1">
      <c r="A2771" s="22">
        <v>45368</v>
      </c>
      <c r="B2771" s="24" t="s">
        <v>68</v>
      </c>
      <c r="C2771" s="83" t="s">
        <v>67</v>
      </c>
      <c r="D2771" s="23">
        <v>162</v>
      </c>
      <c r="E2771" s="22">
        <v>2958101</v>
      </c>
      <c r="I2771" s="47"/>
      <c r="J2771" s="47"/>
    </row>
    <row r="2772" spans="1:10" ht="13.8" thickBot="1">
      <c r="A2772" s="22">
        <v>45368</v>
      </c>
      <c r="B2772" s="24" t="s">
        <v>69</v>
      </c>
      <c r="C2772" s="83" t="s">
        <v>67</v>
      </c>
      <c r="D2772" s="23">
        <v>195</v>
      </c>
      <c r="E2772" s="22">
        <v>2958101</v>
      </c>
      <c r="I2772" s="47"/>
      <c r="J2772" s="47"/>
    </row>
    <row r="2773" spans="1:10" ht="13.8" thickBot="1">
      <c r="A2773" s="22">
        <v>45368</v>
      </c>
      <c r="B2773" s="24" t="s">
        <v>70</v>
      </c>
      <c r="C2773" s="83" t="s">
        <v>67</v>
      </c>
      <c r="D2773" s="23">
        <v>100</v>
      </c>
      <c r="E2773" s="22">
        <v>2958101</v>
      </c>
      <c r="I2773" s="47"/>
      <c r="J2773" s="47"/>
    </row>
    <row r="2774" spans="1:10" ht="13.8" thickBot="1">
      <c r="A2774" s="22">
        <v>45368</v>
      </c>
      <c r="B2774" s="24" t="s">
        <v>71</v>
      </c>
      <c r="C2774" s="83" t="s">
        <v>67</v>
      </c>
      <c r="D2774" s="23">
        <v>100</v>
      </c>
      <c r="E2774" s="22">
        <v>2958101</v>
      </c>
      <c r="I2774" s="47"/>
      <c r="J2774" s="47"/>
    </row>
    <row r="2775" spans="1:10" ht="13.8" thickBot="1">
      <c r="A2775" s="22">
        <v>45368</v>
      </c>
      <c r="B2775" s="24" t="s">
        <v>72</v>
      </c>
      <c r="C2775" s="83" t="s">
        <v>73</v>
      </c>
      <c r="D2775" s="23">
        <v>187</v>
      </c>
      <c r="E2775" s="22">
        <v>2958101</v>
      </c>
      <c r="I2775" s="47"/>
      <c r="J2775" s="47"/>
    </row>
    <row r="2776" spans="1:10" ht="13.8" thickBot="1">
      <c r="A2776" s="22">
        <v>45368</v>
      </c>
      <c r="B2776" s="24" t="s">
        <v>74</v>
      </c>
      <c r="C2776" s="83" t="s">
        <v>67</v>
      </c>
      <c r="D2776" s="23">
        <v>75</v>
      </c>
      <c r="E2776" s="22">
        <v>2958101</v>
      </c>
      <c r="I2776" s="47"/>
      <c r="J2776" s="47"/>
    </row>
    <row r="2777" spans="1:10" ht="13.8" thickBot="1">
      <c r="A2777" s="22">
        <v>45368</v>
      </c>
      <c r="B2777" s="24" t="s">
        <v>75</v>
      </c>
      <c r="C2777" s="83" t="s">
        <v>67</v>
      </c>
      <c r="D2777" s="23">
        <v>154</v>
      </c>
      <c r="E2777" s="22">
        <v>2958101</v>
      </c>
      <c r="I2777" s="47"/>
      <c r="J2777" s="47"/>
    </row>
    <row r="2778" spans="1:10" ht="13.8" thickBot="1">
      <c r="A2778" s="22">
        <v>45368</v>
      </c>
      <c r="B2778" s="24" t="s">
        <v>76</v>
      </c>
      <c r="C2778" s="83" t="s">
        <v>63</v>
      </c>
      <c r="D2778" s="23">
        <v>218</v>
      </c>
      <c r="E2778" s="22">
        <v>2958101</v>
      </c>
      <c r="I2778" s="47"/>
      <c r="J2778" s="47"/>
    </row>
    <row r="2779" spans="1:10" ht="13.8" thickBot="1">
      <c r="A2779" s="22">
        <v>45368</v>
      </c>
      <c r="B2779" s="24" t="s">
        <v>77</v>
      </c>
      <c r="C2779" s="83" t="s">
        <v>63</v>
      </c>
      <c r="D2779" s="23">
        <v>221</v>
      </c>
      <c r="E2779" s="22">
        <v>2958101</v>
      </c>
      <c r="I2779" s="47"/>
      <c r="J2779" s="47"/>
    </row>
    <row r="2780" spans="1:10" ht="13.8" thickBot="1">
      <c r="A2780" s="22">
        <v>45368</v>
      </c>
      <c r="B2780" s="24" t="s">
        <v>78</v>
      </c>
      <c r="C2780" s="83" t="s">
        <v>63</v>
      </c>
      <c r="D2780" s="23">
        <v>130</v>
      </c>
      <c r="E2780" s="22">
        <v>2958101</v>
      </c>
      <c r="I2780" s="47"/>
      <c r="J2780" s="47"/>
    </row>
    <row r="2781" spans="1:10" ht="13.8" thickBot="1">
      <c r="A2781" s="22">
        <v>45368</v>
      </c>
      <c r="B2781" s="24" t="s">
        <v>79</v>
      </c>
      <c r="C2781" s="83" t="s">
        <v>63</v>
      </c>
      <c r="D2781" s="23">
        <v>70</v>
      </c>
      <c r="E2781" s="22">
        <v>2958101</v>
      </c>
      <c r="I2781" s="47"/>
      <c r="J2781" s="47"/>
    </row>
    <row r="2782" spans="1:10" ht="13.8" thickBot="1">
      <c r="A2782" s="22">
        <v>45368</v>
      </c>
      <c r="B2782" s="24" t="s">
        <v>80</v>
      </c>
      <c r="C2782" s="83" t="s">
        <v>63</v>
      </c>
      <c r="D2782" s="23">
        <v>69</v>
      </c>
      <c r="E2782" s="22">
        <v>2958101</v>
      </c>
      <c r="I2782" s="47"/>
      <c r="J2782" s="47"/>
    </row>
    <row r="2783" spans="1:10" ht="13.8" thickBot="1">
      <c r="A2783" s="22">
        <v>45368</v>
      </c>
      <c r="B2783" s="24" t="s">
        <v>81</v>
      </c>
      <c r="C2783" s="83" t="s">
        <v>63</v>
      </c>
      <c r="D2783" s="23">
        <v>141</v>
      </c>
      <c r="E2783" s="22">
        <v>2958101</v>
      </c>
      <c r="I2783" s="47"/>
      <c r="J2783" s="47"/>
    </row>
    <row r="2784" spans="1:10" ht="13.8" thickBot="1">
      <c r="A2784" s="22">
        <v>45368</v>
      </c>
      <c r="B2784" s="24" t="s">
        <v>82</v>
      </c>
      <c r="C2784" s="83" t="s">
        <v>73</v>
      </c>
      <c r="D2784" s="23">
        <v>121</v>
      </c>
      <c r="E2784" s="22">
        <v>2958101</v>
      </c>
      <c r="I2784" s="47"/>
      <c r="J2784" s="47"/>
    </row>
    <row r="2785" spans="1:10" ht="13.8" thickBot="1">
      <c r="A2785" s="22">
        <v>45368</v>
      </c>
      <c r="B2785" s="24" t="s">
        <v>83</v>
      </c>
      <c r="C2785" s="83" t="s">
        <v>84</v>
      </c>
      <c r="D2785" s="23">
        <v>50</v>
      </c>
      <c r="E2785" s="22">
        <v>2958101</v>
      </c>
      <c r="I2785" s="47"/>
      <c r="J2785" s="47"/>
    </row>
    <row r="2786" spans="1:10" ht="13.8" thickBot="1">
      <c r="A2786" s="22">
        <v>45368</v>
      </c>
      <c r="B2786" s="24" t="s">
        <v>85</v>
      </c>
      <c r="C2786" s="83" t="s">
        <v>63</v>
      </c>
      <c r="D2786" s="23">
        <v>127</v>
      </c>
      <c r="E2786" s="22">
        <v>2958101</v>
      </c>
      <c r="I2786" s="47"/>
      <c r="J2786" s="47"/>
    </row>
    <row r="2787" spans="1:10" ht="13.8" thickBot="1">
      <c r="A2787" s="22">
        <v>45368</v>
      </c>
      <c r="B2787" s="24" t="s">
        <v>86</v>
      </c>
      <c r="C2787" s="83" t="s">
        <v>63</v>
      </c>
      <c r="D2787" s="23">
        <v>173</v>
      </c>
      <c r="E2787" s="22">
        <v>2958101</v>
      </c>
      <c r="I2787" s="47"/>
      <c r="J2787" s="47"/>
    </row>
    <row r="2788" spans="1:10" ht="13.8" thickBot="1">
      <c r="A2788" s="22">
        <v>45368</v>
      </c>
      <c r="B2788" s="24" t="s">
        <v>87</v>
      </c>
      <c r="C2788" s="83" t="s">
        <v>67</v>
      </c>
      <c r="D2788" s="23">
        <v>100</v>
      </c>
      <c r="E2788" s="22">
        <v>2958101</v>
      </c>
      <c r="I2788" s="47"/>
      <c r="J2788" s="47"/>
    </row>
    <row r="2789" spans="1:10" ht="13.8" thickBot="1">
      <c r="A2789" s="22">
        <v>45368</v>
      </c>
      <c r="B2789" s="24" t="s">
        <v>88</v>
      </c>
      <c r="C2789" s="83" t="s">
        <v>67</v>
      </c>
      <c r="D2789" s="23">
        <v>15</v>
      </c>
      <c r="E2789" s="22">
        <v>2958101</v>
      </c>
      <c r="I2789" s="47"/>
      <c r="J2789" s="47"/>
    </row>
    <row r="2790" spans="1:10" ht="13.8" thickBot="1">
      <c r="A2790" s="22">
        <v>45368</v>
      </c>
      <c r="B2790" s="24" t="s">
        <v>89</v>
      </c>
      <c r="C2790" s="83" t="s">
        <v>67</v>
      </c>
      <c r="D2790" s="23">
        <v>30</v>
      </c>
      <c r="E2790" s="22">
        <v>2958101</v>
      </c>
      <c r="I2790" s="47"/>
      <c r="J2790" s="47"/>
    </row>
    <row r="2791" spans="1:10" ht="13.8" thickBot="1">
      <c r="A2791" s="22">
        <v>45368</v>
      </c>
      <c r="B2791" s="24" t="s">
        <v>90</v>
      </c>
      <c r="C2791" s="83" t="s">
        <v>73</v>
      </c>
      <c r="D2791" s="23">
        <v>180</v>
      </c>
      <c r="E2791" s="22">
        <v>2958101</v>
      </c>
      <c r="I2791" s="47"/>
      <c r="J2791" s="47"/>
    </row>
    <row r="2792" spans="1:10" ht="13.8" thickBot="1">
      <c r="A2792" s="22">
        <v>45368</v>
      </c>
      <c r="B2792" s="24" t="s">
        <v>91</v>
      </c>
      <c r="C2792" s="83" t="s">
        <v>73</v>
      </c>
      <c r="D2792" s="23">
        <v>25</v>
      </c>
      <c r="E2792" s="22">
        <v>2958101</v>
      </c>
      <c r="I2792" s="47"/>
      <c r="J2792" s="47"/>
    </row>
    <row r="2793" spans="1:10" ht="13.8" thickBot="1">
      <c r="A2793" s="22">
        <v>45368</v>
      </c>
      <c r="B2793" s="24" t="s">
        <v>92</v>
      </c>
      <c r="C2793" s="83" t="s">
        <v>63</v>
      </c>
      <c r="D2793" s="23">
        <v>126</v>
      </c>
      <c r="E2793" s="22">
        <v>2958101</v>
      </c>
      <c r="I2793" s="47"/>
      <c r="J2793" s="47"/>
    </row>
    <row r="2794" spans="1:10" ht="13.8" thickBot="1">
      <c r="A2794" s="22">
        <v>45368</v>
      </c>
      <c r="B2794" s="24" t="s">
        <v>93</v>
      </c>
      <c r="C2794" s="83" t="s">
        <v>63</v>
      </c>
      <c r="D2794" s="23">
        <v>96</v>
      </c>
      <c r="E2794" s="22">
        <v>2958101</v>
      </c>
      <c r="I2794" s="47"/>
      <c r="J2794" s="47"/>
    </row>
    <row r="2795" spans="1:10" ht="13.8" thickBot="1">
      <c r="A2795" s="22">
        <v>45368</v>
      </c>
      <c r="B2795" s="24" t="s">
        <v>94</v>
      </c>
      <c r="C2795" s="83" t="s">
        <v>63</v>
      </c>
      <c r="D2795" s="23">
        <v>55</v>
      </c>
      <c r="E2795" s="22">
        <v>2958101</v>
      </c>
      <c r="I2795" s="47"/>
      <c r="J2795" s="47"/>
    </row>
    <row r="2796" spans="1:10" ht="13.8" thickBot="1">
      <c r="A2796" s="22">
        <v>45368</v>
      </c>
      <c r="B2796" s="24" t="s">
        <v>95</v>
      </c>
      <c r="C2796" s="83" t="s">
        <v>84</v>
      </c>
      <c r="D2796" s="23">
        <v>203</v>
      </c>
      <c r="E2796" s="22">
        <v>2958101</v>
      </c>
      <c r="I2796" s="47"/>
      <c r="J2796" s="47"/>
    </row>
    <row r="2797" spans="1:10" ht="13.8" thickBot="1">
      <c r="A2797" s="22">
        <v>45368</v>
      </c>
      <c r="B2797" s="24" t="s">
        <v>96</v>
      </c>
      <c r="C2797" s="83" t="s">
        <v>63</v>
      </c>
      <c r="D2797" s="23">
        <v>100</v>
      </c>
      <c r="E2797" s="22">
        <v>2958101</v>
      </c>
      <c r="I2797" s="47"/>
      <c r="J2797" s="47"/>
    </row>
    <row r="2798" spans="1:10" ht="13.8" thickBot="1">
      <c r="A2798" s="22">
        <v>45368</v>
      </c>
      <c r="B2798" s="24" t="s">
        <v>97</v>
      </c>
      <c r="C2798" s="83" t="s">
        <v>63</v>
      </c>
      <c r="D2798" s="23">
        <v>100</v>
      </c>
      <c r="E2798" s="22">
        <v>2958101</v>
      </c>
      <c r="I2798" s="47"/>
      <c r="J2798" s="47"/>
    </row>
    <row r="2799" spans="1:10" ht="13.8" thickBot="1">
      <c r="A2799" s="22">
        <v>45368</v>
      </c>
      <c r="B2799" s="24" t="s">
        <v>98</v>
      </c>
      <c r="C2799" s="83" t="s">
        <v>63</v>
      </c>
      <c r="D2799" s="23">
        <v>100</v>
      </c>
      <c r="E2799" s="22">
        <v>2958101</v>
      </c>
      <c r="I2799" s="47"/>
      <c r="J2799" s="47"/>
    </row>
    <row r="2800" spans="1:10" ht="13.8" thickBot="1">
      <c r="A2800" s="22">
        <v>45368</v>
      </c>
      <c r="B2800" s="24" t="s">
        <v>99</v>
      </c>
      <c r="C2800" s="83" t="s">
        <v>63</v>
      </c>
      <c r="D2800" s="23">
        <v>300</v>
      </c>
      <c r="E2800" s="22">
        <v>2958101</v>
      </c>
      <c r="I2800" s="47"/>
      <c r="J2800" s="47"/>
    </row>
    <row r="2801" spans="1:10" ht="13.8" thickBot="1">
      <c r="A2801" s="22">
        <v>45368</v>
      </c>
      <c r="B2801" s="24" t="s">
        <v>100</v>
      </c>
      <c r="C2801" s="83" t="s">
        <v>63</v>
      </c>
      <c r="D2801" s="23">
        <v>150</v>
      </c>
      <c r="E2801" s="22">
        <v>2958101</v>
      </c>
      <c r="I2801" s="47"/>
      <c r="J2801" s="47"/>
    </row>
    <row r="2802" spans="1:10" ht="13.8" thickBot="1">
      <c r="A2802" s="22">
        <v>45368</v>
      </c>
      <c r="B2802" s="24" t="s">
        <v>101</v>
      </c>
      <c r="C2802" s="83" t="s">
        <v>63</v>
      </c>
      <c r="D2802" s="23">
        <v>150</v>
      </c>
      <c r="E2802" s="22">
        <v>2958101</v>
      </c>
      <c r="I2802" s="47"/>
      <c r="J2802" s="47"/>
    </row>
    <row r="2803" spans="1:10" ht="13.8" thickBot="1">
      <c r="A2803" s="22">
        <v>45368</v>
      </c>
      <c r="B2803" s="24" t="s">
        <v>102</v>
      </c>
      <c r="C2803" s="83" t="s">
        <v>63</v>
      </c>
      <c r="D2803" s="23">
        <v>150</v>
      </c>
      <c r="E2803" s="22">
        <v>2958101</v>
      </c>
      <c r="I2803" s="47"/>
      <c r="J2803" s="47"/>
    </row>
    <row r="2804" spans="1:10" ht="13.8" thickBot="1">
      <c r="A2804" s="22">
        <v>45368</v>
      </c>
      <c r="B2804" s="24" t="s">
        <v>103</v>
      </c>
      <c r="C2804" s="83" t="s">
        <v>63</v>
      </c>
      <c r="D2804" s="23">
        <v>150</v>
      </c>
      <c r="E2804" s="22">
        <v>2958101</v>
      </c>
      <c r="I2804" s="47"/>
      <c r="J2804" s="47"/>
    </row>
    <row r="2805" spans="1:10" ht="13.8" thickBot="1">
      <c r="A2805" s="22">
        <v>45368</v>
      </c>
      <c r="B2805" s="24" t="s">
        <v>104</v>
      </c>
      <c r="C2805" s="83" t="s">
        <v>105</v>
      </c>
      <c r="D2805" s="23">
        <v>71</v>
      </c>
      <c r="E2805" s="22">
        <v>2958101</v>
      </c>
      <c r="I2805" s="47"/>
      <c r="J2805" s="47"/>
    </row>
    <row r="2806" spans="1:10" ht="13.8" thickBot="1">
      <c r="A2806" s="22">
        <v>45368</v>
      </c>
      <c r="B2806" s="24" t="s">
        <v>106</v>
      </c>
      <c r="C2806" s="83" t="s">
        <v>63</v>
      </c>
      <c r="D2806" s="23">
        <v>240</v>
      </c>
      <c r="E2806" s="22">
        <v>2958101</v>
      </c>
      <c r="I2806" s="47"/>
      <c r="J2806" s="47"/>
    </row>
    <row r="2807" spans="1:10" ht="13.8" thickBot="1">
      <c r="A2807" s="22">
        <v>45368</v>
      </c>
      <c r="B2807" s="24" t="s">
        <v>107</v>
      </c>
      <c r="C2807" s="83" t="s">
        <v>84</v>
      </c>
      <c r="D2807" s="23">
        <v>38</v>
      </c>
      <c r="E2807" s="22">
        <v>2958101</v>
      </c>
      <c r="I2807" s="47"/>
      <c r="J2807" s="47"/>
    </row>
    <row r="2808" spans="1:10" ht="13.8" thickBot="1">
      <c r="A2808" s="22">
        <v>45368</v>
      </c>
      <c r="B2808" s="24" t="s">
        <v>108</v>
      </c>
      <c r="C2808" s="83" t="s">
        <v>73</v>
      </c>
      <c r="D2808" s="23">
        <v>108</v>
      </c>
      <c r="E2808" s="22">
        <v>2958101</v>
      </c>
      <c r="I2808" s="47"/>
      <c r="J2808" s="47"/>
    </row>
    <row r="2809" spans="1:10" ht="13.8" thickBot="1">
      <c r="A2809" s="22">
        <v>45368</v>
      </c>
      <c r="B2809" s="24" t="s">
        <v>109</v>
      </c>
      <c r="C2809" s="83" t="s">
        <v>63</v>
      </c>
      <c r="D2809" s="23">
        <v>240</v>
      </c>
      <c r="E2809" s="22">
        <v>2958101</v>
      </c>
      <c r="I2809" s="47"/>
      <c r="J2809" s="47"/>
    </row>
    <row r="2810" spans="1:10" ht="13.8" thickBot="1">
      <c r="A2810" s="22">
        <v>45368</v>
      </c>
      <c r="B2810" s="24" t="s">
        <v>110</v>
      </c>
      <c r="C2810" s="83" t="s">
        <v>84</v>
      </c>
      <c r="D2810" s="23">
        <v>132</v>
      </c>
      <c r="E2810" s="22">
        <v>2958101</v>
      </c>
      <c r="I2810" s="47"/>
      <c r="J2810" s="47"/>
    </row>
    <row r="2811" spans="1:10" ht="13.8" thickBot="1">
      <c r="A2811" s="22">
        <v>45368</v>
      </c>
      <c r="B2811" s="24" t="s">
        <v>111</v>
      </c>
      <c r="C2811" s="83" t="s">
        <v>105</v>
      </c>
      <c r="D2811" s="23">
        <v>80</v>
      </c>
      <c r="E2811" s="22">
        <v>2958101</v>
      </c>
      <c r="I2811" s="47"/>
      <c r="J2811" s="47"/>
    </row>
    <row r="2812" spans="1:10" ht="13.8" thickBot="1">
      <c r="A2812" s="22">
        <v>45368</v>
      </c>
      <c r="B2812" s="24" t="s">
        <v>112</v>
      </c>
      <c r="C2812" s="83" t="s">
        <v>73</v>
      </c>
      <c r="D2812" s="23">
        <v>190</v>
      </c>
      <c r="E2812" s="22">
        <v>2958101</v>
      </c>
      <c r="I2812" s="47"/>
      <c r="J2812" s="47"/>
    </row>
    <row r="2813" spans="1:10" ht="13.8" thickBot="1">
      <c r="A2813" s="22">
        <v>45368</v>
      </c>
      <c r="B2813" s="24" t="s">
        <v>113</v>
      </c>
      <c r="C2813" s="83" t="s">
        <v>73</v>
      </c>
      <c r="D2813" s="23">
        <v>237</v>
      </c>
      <c r="E2813" s="22">
        <v>2958101</v>
      </c>
      <c r="I2813" s="47"/>
      <c r="J2813" s="47"/>
    </row>
    <row r="2814" spans="1:10" ht="13.8" thickBot="1">
      <c r="A2814" s="22">
        <v>45368</v>
      </c>
      <c r="B2814" s="24" t="s">
        <v>114</v>
      </c>
      <c r="C2814" s="83" t="s">
        <v>105</v>
      </c>
      <c r="D2814" s="23">
        <v>144</v>
      </c>
      <c r="E2814" s="22">
        <v>2958101</v>
      </c>
      <c r="I2814" s="47"/>
      <c r="J2814" s="47"/>
    </row>
    <row r="2815" spans="1:10" ht="13.8" thickBot="1">
      <c r="A2815" s="22">
        <v>45368</v>
      </c>
      <c r="B2815" s="24" t="s">
        <v>115</v>
      </c>
      <c r="C2815" s="83" t="s">
        <v>63</v>
      </c>
      <c r="D2815" s="23">
        <v>138</v>
      </c>
      <c r="E2815" s="22">
        <v>2958101</v>
      </c>
      <c r="I2815" s="47"/>
      <c r="J2815" s="47"/>
    </row>
    <row r="2816" spans="1:10" ht="13.8" thickBot="1">
      <c r="A2816" s="22">
        <v>45368</v>
      </c>
      <c r="B2816" s="24" t="s">
        <v>116</v>
      </c>
      <c r="C2816" s="83" t="s">
        <v>63</v>
      </c>
      <c r="D2816" s="23">
        <v>98</v>
      </c>
      <c r="E2816" s="22">
        <v>2958101</v>
      </c>
      <c r="I2816" s="47"/>
      <c r="J2816" s="47"/>
    </row>
    <row r="2817" spans="1:10" ht="13.8" thickBot="1">
      <c r="A2817" s="22">
        <v>45368</v>
      </c>
      <c r="B2817" s="24" t="s">
        <v>117</v>
      </c>
      <c r="C2817" s="83" t="s">
        <v>105</v>
      </c>
      <c r="D2817" s="23">
        <v>145</v>
      </c>
      <c r="E2817" s="22">
        <v>2958101</v>
      </c>
      <c r="I2817" s="47"/>
      <c r="J2817" s="47"/>
    </row>
    <row r="2818" spans="1:10" ht="13.8" thickBot="1">
      <c r="A2818" s="22">
        <v>45368</v>
      </c>
      <c r="B2818" s="24" t="s">
        <v>118</v>
      </c>
      <c r="C2818" s="83" t="s">
        <v>105</v>
      </c>
      <c r="D2818" s="23">
        <v>192</v>
      </c>
      <c r="E2818" s="22">
        <v>2958101</v>
      </c>
      <c r="I2818" s="47"/>
      <c r="J2818" s="47"/>
    </row>
    <row r="2819" spans="1:10" ht="13.8" thickBot="1">
      <c r="A2819" s="22">
        <v>45368</v>
      </c>
      <c r="B2819" s="24" t="s">
        <v>119</v>
      </c>
      <c r="C2819" s="83" t="s">
        <v>105</v>
      </c>
      <c r="D2819" s="23">
        <v>128</v>
      </c>
      <c r="E2819" s="22">
        <v>2958101</v>
      </c>
      <c r="I2819" s="47"/>
      <c r="J2819" s="47"/>
    </row>
    <row r="2820" spans="1:10" ht="13.8" thickBot="1">
      <c r="A2820" s="22">
        <v>45368</v>
      </c>
      <c r="B2820" s="24" t="s">
        <v>120</v>
      </c>
      <c r="C2820" s="83" t="s">
        <v>121</v>
      </c>
      <c r="D2820" s="23">
        <v>250</v>
      </c>
      <c r="E2820" s="22">
        <v>2958101</v>
      </c>
      <c r="I2820" s="47"/>
      <c r="J2820" s="47"/>
    </row>
    <row r="2821" spans="1:10" ht="13.8" thickBot="1">
      <c r="A2821" s="22">
        <v>45368</v>
      </c>
      <c r="B2821" s="24" t="s">
        <v>122</v>
      </c>
      <c r="C2821" s="83" t="s">
        <v>121</v>
      </c>
      <c r="D2821" s="23">
        <v>250</v>
      </c>
      <c r="E2821" s="22">
        <v>2958101</v>
      </c>
      <c r="I2821" s="47"/>
      <c r="J2821" s="47"/>
    </row>
    <row r="2822" spans="1:10" ht="13.8" thickBot="1">
      <c r="A2822" s="22">
        <v>45368</v>
      </c>
      <c r="B2822" s="24" t="s">
        <v>123</v>
      </c>
      <c r="C2822" s="83" t="s">
        <v>73</v>
      </c>
      <c r="D2822" s="23">
        <v>150</v>
      </c>
      <c r="E2822" s="22">
        <v>2958101</v>
      </c>
      <c r="I2822" s="47"/>
      <c r="J2822" s="47"/>
    </row>
    <row r="2823" spans="1:10" ht="13.8" thickBot="1">
      <c r="A2823" s="22">
        <v>45368</v>
      </c>
      <c r="B2823" s="24" t="s">
        <v>124</v>
      </c>
      <c r="C2823" s="83" t="s">
        <v>67</v>
      </c>
      <c r="D2823" s="23">
        <v>250</v>
      </c>
      <c r="E2823" s="22">
        <v>2958101</v>
      </c>
      <c r="I2823" s="47"/>
      <c r="J2823" s="47"/>
    </row>
    <row r="2824" spans="1:10" ht="13.8" thickBot="1">
      <c r="A2824" s="22">
        <v>45368</v>
      </c>
      <c r="B2824" s="24" t="s">
        <v>125</v>
      </c>
      <c r="C2824" s="83" t="s">
        <v>67</v>
      </c>
      <c r="D2824" s="23">
        <v>110</v>
      </c>
      <c r="E2824" s="22">
        <v>2958101</v>
      </c>
      <c r="I2824" s="47"/>
      <c r="J2824" s="47"/>
    </row>
    <row r="2825" spans="1:10" ht="13.8" thickBot="1">
      <c r="A2825" s="22">
        <v>45368</v>
      </c>
      <c r="B2825" s="24" t="s">
        <v>126</v>
      </c>
      <c r="C2825" s="83" t="s">
        <v>63</v>
      </c>
      <c r="D2825" s="23">
        <v>100</v>
      </c>
      <c r="E2825" s="22">
        <v>2958101</v>
      </c>
      <c r="I2825" s="47"/>
      <c r="J2825" s="47"/>
    </row>
    <row r="2826" spans="1:10" ht="13.8" thickBot="1">
      <c r="A2826" s="22">
        <v>45368</v>
      </c>
      <c r="B2826" s="24" t="s">
        <v>127</v>
      </c>
      <c r="C2826" s="83" t="s">
        <v>73</v>
      </c>
      <c r="D2826" s="23">
        <v>125</v>
      </c>
      <c r="E2826" s="22">
        <v>2958101</v>
      </c>
      <c r="I2826" s="47"/>
      <c r="J2826" s="47"/>
    </row>
    <row r="2827" spans="1:10" ht="13.8" thickBot="1">
      <c r="A2827" s="22">
        <v>45368</v>
      </c>
      <c r="B2827" s="24" t="s">
        <v>128</v>
      </c>
      <c r="C2827" s="83" t="s">
        <v>73</v>
      </c>
      <c r="D2827" s="23">
        <v>130</v>
      </c>
      <c r="E2827" s="22">
        <v>2958101</v>
      </c>
      <c r="I2827" s="47"/>
      <c r="J2827" s="47"/>
    </row>
    <row r="2828" spans="1:10" ht="13.8" thickBot="1">
      <c r="A2828" s="22">
        <v>45368</v>
      </c>
      <c r="B2828" s="24" t="s">
        <v>129</v>
      </c>
      <c r="C2828" s="83" t="s">
        <v>105</v>
      </c>
      <c r="D2828" s="23">
        <v>100</v>
      </c>
      <c r="E2828" s="22">
        <v>2958101</v>
      </c>
      <c r="I2828" s="47"/>
      <c r="J2828" s="47"/>
    </row>
    <row r="2829" spans="1:10" ht="13.8" thickBot="1">
      <c r="A2829" s="22">
        <v>45368</v>
      </c>
      <c r="B2829" s="24" t="s">
        <v>130</v>
      </c>
      <c r="C2829" s="83" t="s">
        <v>105</v>
      </c>
      <c r="D2829" s="23">
        <v>250</v>
      </c>
      <c r="E2829" s="22">
        <v>2958101</v>
      </c>
      <c r="I2829" s="47"/>
      <c r="J2829" s="47"/>
    </row>
    <row r="2830" spans="1:10" ht="13.8" thickBot="1">
      <c r="A2830" s="22">
        <v>45368</v>
      </c>
      <c r="B2830" s="24" t="s">
        <v>131</v>
      </c>
      <c r="C2830" s="83" t="s">
        <v>84</v>
      </c>
      <c r="D2830" s="23">
        <v>100</v>
      </c>
      <c r="E2830" s="22">
        <v>2958101</v>
      </c>
      <c r="I2830" s="47"/>
      <c r="J2830" s="47"/>
    </row>
    <row r="2831" spans="1:10" ht="13.8" thickBot="1">
      <c r="A2831" s="22">
        <v>45368</v>
      </c>
      <c r="B2831" s="24" t="s">
        <v>132</v>
      </c>
      <c r="C2831" s="83" t="s">
        <v>67</v>
      </c>
      <c r="D2831" s="23">
        <v>102</v>
      </c>
      <c r="E2831" s="22">
        <v>2958101</v>
      </c>
      <c r="I2831" s="47"/>
      <c r="J2831" s="47"/>
    </row>
    <row r="2832" spans="1:10" ht="13.8" thickBot="1">
      <c r="A2832" s="22">
        <v>45368</v>
      </c>
      <c r="B2832" s="24" t="s">
        <v>133</v>
      </c>
      <c r="C2832" s="83" t="s">
        <v>67</v>
      </c>
      <c r="D2832" s="23">
        <v>102</v>
      </c>
      <c r="E2832" s="22">
        <v>2958101</v>
      </c>
      <c r="I2832" s="47"/>
      <c r="J2832" s="47"/>
    </row>
    <row r="2833" spans="1:10" ht="13.8" thickBot="1">
      <c r="A2833" s="22">
        <v>45368</v>
      </c>
      <c r="B2833" s="24" t="s">
        <v>134</v>
      </c>
      <c r="C2833" s="83" t="s">
        <v>63</v>
      </c>
      <c r="D2833" s="23">
        <v>175</v>
      </c>
      <c r="E2833" s="22">
        <v>2958101</v>
      </c>
      <c r="I2833" s="47"/>
      <c r="J2833" s="47"/>
    </row>
    <row r="2834" spans="1:10" ht="13.8" thickBot="1">
      <c r="A2834" s="22">
        <v>45368</v>
      </c>
      <c r="B2834" s="24" t="s">
        <v>135</v>
      </c>
      <c r="C2834" s="83" t="s">
        <v>63</v>
      </c>
      <c r="D2834" s="23">
        <v>178</v>
      </c>
      <c r="E2834" s="22">
        <v>2958101</v>
      </c>
      <c r="I2834" s="47"/>
      <c r="J2834" s="47"/>
    </row>
    <row r="2835" spans="1:10" ht="13.8" thickBot="1">
      <c r="A2835" s="22">
        <v>45368</v>
      </c>
      <c r="B2835" s="24" t="s">
        <v>136</v>
      </c>
      <c r="C2835" s="83" t="s">
        <v>63</v>
      </c>
      <c r="D2835" s="23">
        <v>175</v>
      </c>
      <c r="E2835" s="22">
        <v>2958101</v>
      </c>
      <c r="I2835" s="47"/>
      <c r="J2835" s="47"/>
    </row>
    <row r="2836" spans="1:10" ht="13.8" thickBot="1">
      <c r="A2836" s="22">
        <v>45368</v>
      </c>
      <c r="B2836" s="24" t="s">
        <v>137</v>
      </c>
      <c r="C2836" s="83" t="s">
        <v>63</v>
      </c>
      <c r="D2836" s="23">
        <v>76</v>
      </c>
      <c r="E2836" s="22">
        <v>2958101</v>
      </c>
      <c r="I2836" s="47"/>
      <c r="J2836" s="47"/>
    </row>
    <row r="2837" spans="1:10" ht="13.8" thickBot="1">
      <c r="A2837" s="22">
        <v>45368</v>
      </c>
      <c r="B2837" s="24" t="s">
        <v>138</v>
      </c>
      <c r="C2837" s="83" t="s">
        <v>73</v>
      </c>
      <c r="D2837" s="23">
        <v>22</v>
      </c>
      <c r="E2837" s="22">
        <v>2958101</v>
      </c>
      <c r="I2837" s="47"/>
      <c r="J2837" s="47"/>
    </row>
    <row r="2838" spans="1:10" ht="13.8" thickBot="1">
      <c r="A2838" s="22">
        <v>45368</v>
      </c>
      <c r="B2838" s="24" t="s">
        <v>139</v>
      </c>
      <c r="C2838" s="83" t="s">
        <v>73</v>
      </c>
      <c r="D2838" s="23">
        <v>7</v>
      </c>
      <c r="E2838" s="22">
        <v>2958101</v>
      </c>
      <c r="I2838" s="47"/>
      <c r="J2838" s="47"/>
    </row>
    <row r="2839" spans="1:10" ht="13.8" thickBot="1">
      <c r="A2839" s="22">
        <v>45368</v>
      </c>
      <c r="B2839" s="24" t="s">
        <v>140</v>
      </c>
      <c r="C2839" s="83" t="s">
        <v>84</v>
      </c>
      <c r="D2839" s="23">
        <v>200</v>
      </c>
      <c r="E2839" s="22">
        <v>2958101</v>
      </c>
      <c r="I2839" s="47"/>
      <c r="J2839" s="47"/>
    </row>
    <row r="2840" spans="1:10" ht="13.8" thickBot="1">
      <c r="A2840" s="22">
        <v>45368</v>
      </c>
      <c r="B2840" s="24" t="s">
        <v>141</v>
      </c>
      <c r="C2840" s="83" t="s">
        <v>63</v>
      </c>
      <c r="D2840" s="23">
        <v>199</v>
      </c>
      <c r="E2840" s="22">
        <v>2958101</v>
      </c>
      <c r="I2840" s="47"/>
      <c r="J2840" s="47"/>
    </row>
    <row r="2841" spans="1:10" ht="13.8" thickBot="1">
      <c r="A2841" s="22">
        <v>45368</v>
      </c>
      <c r="B2841" s="24" t="s">
        <v>142</v>
      </c>
      <c r="C2841" s="83" t="s">
        <v>67</v>
      </c>
      <c r="D2841" s="23">
        <v>158</v>
      </c>
      <c r="E2841" s="22">
        <v>2958101</v>
      </c>
      <c r="I2841" s="47"/>
      <c r="J2841" s="47"/>
    </row>
    <row r="2842" spans="1:10" ht="13.8" thickBot="1">
      <c r="A2842" s="22">
        <v>45368</v>
      </c>
      <c r="B2842" s="24" t="s">
        <v>143</v>
      </c>
      <c r="C2842" s="83" t="s">
        <v>67</v>
      </c>
      <c r="D2842" s="23">
        <v>162</v>
      </c>
      <c r="E2842" s="22">
        <v>2958101</v>
      </c>
      <c r="I2842" s="47"/>
      <c r="J2842" s="47"/>
    </row>
    <row r="2843" spans="1:10" ht="13.8" thickBot="1">
      <c r="A2843" s="22">
        <v>45368</v>
      </c>
      <c r="B2843" s="24" t="s">
        <v>144</v>
      </c>
      <c r="C2843" s="83" t="s">
        <v>63</v>
      </c>
      <c r="D2843" s="23">
        <v>180</v>
      </c>
      <c r="E2843" s="22">
        <v>2958101</v>
      </c>
      <c r="I2843" s="47"/>
      <c r="J2843" s="47"/>
    </row>
    <row r="2844" spans="1:10" ht="13.8" thickBot="1">
      <c r="A2844" s="22">
        <v>45368</v>
      </c>
      <c r="B2844" s="24" t="s">
        <v>145</v>
      </c>
      <c r="C2844" s="83" t="s">
        <v>63</v>
      </c>
      <c r="D2844" s="23">
        <v>172</v>
      </c>
      <c r="E2844" s="22">
        <v>2958101</v>
      </c>
      <c r="I2844" s="47"/>
      <c r="J2844" s="47"/>
    </row>
    <row r="2845" spans="1:10" ht="13.8" thickBot="1">
      <c r="A2845" s="22">
        <v>45368</v>
      </c>
      <c r="B2845" s="24" t="s">
        <v>146</v>
      </c>
      <c r="C2845" s="83" t="s">
        <v>67</v>
      </c>
      <c r="D2845" s="23">
        <v>162</v>
      </c>
      <c r="E2845" s="22">
        <v>2958101</v>
      </c>
      <c r="I2845" s="47"/>
      <c r="J2845" s="47"/>
    </row>
    <row r="2846" spans="1:10" ht="13.8" thickBot="1">
      <c r="A2846" s="22">
        <v>45368</v>
      </c>
      <c r="B2846" s="24" t="s">
        <v>147</v>
      </c>
      <c r="C2846" s="83" t="s">
        <v>67</v>
      </c>
      <c r="D2846" s="23">
        <v>144</v>
      </c>
      <c r="E2846" s="22">
        <v>2958101</v>
      </c>
      <c r="I2846" s="47"/>
      <c r="J2846" s="47"/>
    </row>
    <row r="2847" spans="1:10" ht="13.8" thickBot="1">
      <c r="A2847" s="22">
        <v>45368</v>
      </c>
      <c r="B2847" s="24" t="s">
        <v>148</v>
      </c>
      <c r="C2847" s="83" t="s">
        <v>63</v>
      </c>
      <c r="D2847" s="23">
        <v>60</v>
      </c>
      <c r="E2847" s="22">
        <v>2958101</v>
      </c>
      <c r="I2847" s="47"/>
      <c r="J2847" s="47"/>
    </row>
    <row r="2848" spans="1:10" ht="13.8" thickBot="1">
      <c r="A2848" s="22">
        <v>45368</v>
      </c>
      <c r="B2848" s="24" t="s">
        <v>149</v>
      </c>
      <c r="C2848" s="83" t="s">
        <v>73</v>
      </c>
      <c r="D2848" s="23">
        <v>101</v>
      </c>
      <c r="E2848" s="22">
        <v>2958101</v>
      </c>
      <c r="I2848" s="47"/>
      <c r="J2848" s="47"/>
    </row>
    <row r="2849" spans="1:10" ht="13.8" thickBot="1">
      <c r="A2849" s="22">
        <v>45368</v>
      </c>
      <c r="B2849" s="24" t="s">
        <v>150</v>
      </c>
      <c r="C2849" s="83" t="s">
        <v>73</v>
      </c>
      <c r="D2849" s="23">
        <v>50</v>
      </c>
      <c r="E2849" s="22">
        <v>2958101</v>
      </c>
      <c r="I2849" s="47"/>
      <c r="J2849" s="47"/>
    </row>
    <row r="2850" spans="1:10" ht="13.8" thickBot="1">
      <c r="A2850" s="22">
        <v>45368</v>
      </c>
      <c r="B2850" s="24" t="s">
        <v>151</v>
      </c>
      <c r="C2850" s="83" t="s">
        <v>67</v>
      </c>
      <c r="D2850" s="23">
        <v>99</v>
      </c>
      <c r="E2850" s="22">
        <v>2958101</v>
      </c>
      <c r="I2850" s="47"/>
      <c r="J2850" s="47"/>
    </row>
    <row r="2851" spans="1:10" ht="13.8" thickBot="1">
      <c r="A2851" s="22">
        <v>45368</v>
      </c>
      <c r="B2851" s="24" t="s">
        <v>152</v>
      </c>
      <c r="C2851" s="83" t="s">
        <v>67</v>
      </c>
      <c r="D2851" s="23">
        <v>128</v>
      </c>
      <c r="E2851" s="22">
        <v>2958101</v>
      </c>
      <c r="I2851" s="47"/>
      <c r="J2851" s="47"/>
    </row>
    <row r="2852" spans="1:10" ht="13.8" thickBot="1">
      <c r="A2852" s="22">
        <v>45368</v>
      </c>
      <c r="B2852" s="24" t="s">
        <v>153</v>
      </c>
      <c r="C2852" s="83" t="s">
        <v>63</v>
      </c>
      <c r="D2852" s="23">
        <v>148</v>
      </c>
      <c r="E2852" s="22">
        <v>2958101</v>
      </c>
      <c r="I2852" s="47"/>
      <c r="J2852" s="47"/>
    </row>
    <row r="2853" spans="1:10" ht="13.8" thickBot="1">
      <c r="A2853" s="22">
        <v>45368</v>
      </c>
      <c r="B2853" s="24" t="s">
        <v>154</v>
      </c>
      <c r="C2853" s="83" t="s">
        <v>121</v>
      </c>
      <c r="D2853" s="23">
        <v>50</v>
      </c>
      <c r="E2853" s="22">
        <v>2958101</v>
      </c>
      <c r="I2853" s="47"/>
      <c r="J2853" s="47"/>
    </row>
    <row r="2854" spans="1:10" ht="13.8" thickBot="1">
      <c r="A2854" s="22">
        <v>45368</v>
      </c>
      <c r="B2854" s="24" t="s">
        <v>155</v>
      </c>
      <c r="C2854" s="83" t="s">
        <v>121</v>
      </c>
      <c r="D2854" s="23">
        <v>102</v>
      </c>
      <c r="E2854" s="22">
        <v>2958101</v>
      </c>
      <c r="I2854" s="47"/>
      <c r="J2854" s="47"/>
    </row>
    <row r="2855" spans="1:10" ht="13.8" thickBot="1">
      <c r="A2855" s="22">
        <v>45368</v>
      </c>
      <c r="B2855" s="24" t="s">
        <v>156</v>
      </c>
      <c r="C2855" s="83" t="s">
        <v>63</v>
      </c>
      <c r="D2855" s="23">
        <v>77</v>
      </c>
      <c r="E2855" s="22">
        <v>2958101</v>
      </c>
      <c r="I2855" s="47"/>
      <c r="J2855" s="47"/>
    </row>
    <row r="2856" spans="1:10" ht="13.8" thickBot="1">
      <c r="A2856" s="22">
        <v>45368</v>
      </c>
      <c r="B2856" s="24" t="s">
        <v>157</v>
      </c>
      <c r="C2856" s="83" t="s">
        <v>84</v>
      </c>
      <c r="D2856" s="23">
        <v>200</v>
      </c>
      <c r="E2856" s="22">
        <v>2958101</v>
      </c>
      <c r="I2856" s="47"/>
      <c r="J2856" s="47"/>
    </row>
    <row r="2857" spans="1:10" ht="13.8" thickBot="1">
      <c r="A2857" s="22">
        <v>45368</v>
      </c>
      <c r="B2857" s="24" t="s">
        <v>158</v>
      </c>
      <c r="C2857" s="83" t="s">
        <v>105</v>
      </c>
      <c r="D2857" s="23">
        <v>204</v>
      </c>
      <c r="E2857" s="22">
        <v>2958101</v>
      </c>
      <c r="I2857" s="47"/>
      <c r="J2857" s="47"/>
    </row>
    <row r="2858" spans="1:10" ht="13.8" thickBot="1">
      <c r="A2858" s="22">
        <v>45368</v>
      </c>
      <c r="B2858" s="24" t="s">
        <v>159</v>
      </c>
      <c r="C2858" s="83" t="s">
        <v>105</v>
      </c>
      <c r="D2858" s="23">
        <v>204</v>
      </c>
      <c r="E2858" s="22">
        <v>2958101</v>
      </c>
      <c r="I2858" s="47"/>
      <c r="J2858" s="47"/>
    </row>
    <row r="2859" spans="1:10" ht="13.8" thickBot="1">
      <c r="A2859" s="22">
        <v>45368</v>
      </c>
      <c r="B2859" s="24" t="s">
        <v>160</v>
      </c>
      <c r="C2859" s="83" t="s">
        <v>121</v>
      </c>
      <c r="D2859" s="23">
        <v>121</v>
      </c>
      <c r="E2859" s="22">
        <v>2958101</v>
      </c>
      <c r="I2859" s="47"/>
      <c r="J2859" s="47"/>
    </row>
    <row r="2860" spans="1:10" ht="13.8" thickBot="1">
      <c r="A2860" s="22">
        <v>45368</v>
      </c>
      <c r="B2860" s="24" t="s">
        <v>161</v>
      </c>
      <c r="C2860" s="83" t="s">
        <v>121</v>
      </c>
      <c r="D2860" s="23">
        <v>119</v>
      </c>
      <c r="E2860" s="22">
        <v>2958101</v>
      </c>
      <c r="I2860" s="47"/>
      <c r="J2860" s="47"/>
    </row>
    <row r="2861" spans="1:10" ht="13.8" thickBot="1">
      <c r="A2861" s="22">
        <v>45368</v>
      </c>
      <c r="B2861" s="24" t="s">
        <v>162</v>
      </c>
      <c r="C2861" s="83" t="s">
        <v>63</v>
      </c>
      <c r="D2861" s="23">
        <v>60</v>
      </c>
      <c r="E2861" s="22">
        <v>2958101</v>
      </c>
      <c r="I2861" s="47"/>
      <c r="J2861" s="47"/>
    </row>
    <row r="2862" spans="1:10" ht="13.8" thickBot="1">
      <c r="A2862" s="22">
        <v>45368</v>
      </c>
      <c r="B2862" s="24" t="s">
        <v>163</v>
      </c>
      <c r="C2862" s="83" t="s">
        <v>63</v>
      </c>
      <c r="D2862" s="23">
        <v>90</v>
      </c>
      <c r="E2862" s="22">
        <v>2958101</v>
      </c>
      <c r="I2862" s="47"/>
      <c r="J2862" s="47"/>
    </row>
    <row r="2863" spans="1:10" ht="13.8" thickBot="1">
      <c r="A2863" s="22">
        <v>45368</v>
      </c>
      <c r="B2863" s="24" t="s">
        <v>164</v>
      </c>
      <c r="C2863" s="83" t="s">
        <v>63</v>
      </c>
      <c r="D2863" s="23">
        <v>167</v>
      </c>
      <c r="E2863" s="22">
        <v>2958101</v>
      </c>
      <c r="I2863" s="47"/>
      <c r="J2863" s="47"/>
    </row>
    <row r="2864" spans="1:10" ht="13.8" thickBot="1">
      <c r="A2864" s="22">
        <v>45368</v>
      </c>
      <c r="B2864" s="24" t="s">
        <v>165</v>
      </c>
      <c r="C2864" s="83" t="s">
        <v>63</v>
      </c>
      <c r="D2864" s="23">
        <v>146</v>
      </c>
      <c r="E2864" s="22">
        <v>2958101</v>
      </c>
      <c r="I2864" s="47"/>
      <c r="J2864" s="47"/>
    </row>
    <row r="2865" spans="1:10" ht="13.8" thickBot="1">
      <c r="A2865" s="22">
        <v>45368</v>
      </c>
      <c r="B2865" s="24" t="s">
        <v>166</v>
      </c>
      <c r="C2865" s="83" t="s">
        <v>84</v>
      </c>
      <c r="D2865" s="23">
        <v>138</v>
      </c>
      <c r="E2865" s="22">
        <v>2958101</v>
      </c>
      <c r="I2865" s="47"/>
      <c r="J2865" s="47"/>
    </row>
    <row r="2866" spans="1:10" ht="13.8" thickBot="1">
      <c r="A2866" s="22">
        <v>45368</v>
      </c>
      <c r="B2866" s="24" t="s">
        <v>167</v>
      </c>
      <c r="C2866" s="83" t="s">
        <v>105</v>
      </c>
      <c r="D2866" s="23">
        <v>147</v>
      </c>
      <c r="E2866" s="22">
        <v>2958101</v>
      </c>
      <c r="I2866" s="47"/>
      <c r="J2866" s="47"/>
    </row>
    <row r="2867" spans="1:10" ht="13.8" thickBot="1">
      <c r="A2867" s="22">
        <v>45368</v>
      </c>
      <c r="B2867" s="24" t="s">
        <v>168</v>
      </c>
      <c r="C2867" s="83" t="s">
        <v>105</v>
      </c>
      <c r="D2867" s="23">
        <v>128</v>
      </c>
      <c r="E2867" s="22">
        <v>2958101</v>
      </c>
      <c r="I2867" s="47"/>
      <c r="J2867" s="47"/>
    </row>
    <row r="2868" spans="1:10" ht="13.8" thickBot="1">
      <c r="A2868" s="22">
        <v>45368</v>
      </c>
      <c r="B2868" s="24" t="s">
        <v>169</v>
      </c>
      <c r="C2868" s="83" t="s">
        <v>121</v>
      </c>
      <c r="D2868" s="23">
        <v>126</v>
      </c>
      <c r="E2868" s="22">
        <v>2958101</v>
      </c>
      <c r="I2868" s="47"/>
      <c r="J2868" s="47"/>
    </row>
    <row r="2869" spans="1:10" ht="13.8" thickBot="1">
      <c r="A2869" s="22">
        <v>45368</v>
      </c>
      <c r="B2869" s="24" t="s">
        <v>170</v>
      </c>
      <c r="C2869" s="83" t="s">
        <v>121</v>
      </c>
      <c r="D2869" s="23">
        <v>126</v>
      </c>
      <c r="E2869" s="22">
        <v>2958101</v>
      </c>
      <c r="I2869" s="47"/>
      <c r="J2869" s="47"/>
    </row>
    <row r="2870" spans="1:10" ht="13.8" thickBot="1">
      <c r="A2870" s="22">
        <v>45368</v>
      </c>
      <c r="B2870" s="24" t="s">
        <v>171</v>
      </c>
      <c r="C2870" s="83" t="s">
        <v>121</v>
      </c>
      <c r="D2870" s="23">
        <v>200</v>
      </c>
      <c r="E2870" s="22">
        <v>2958101</v>
      </c>
      <c r="I2870" s="47"/>
      <c r="J2870" s="47"/>
    </row>
    <row r="2871" spans="1:10" ht="13.8" thickBot="1">
      <c r="A2871" s="22">
        <v>45368</v>
      </c>
      <c r="B2871" s="24" t="s">
        <v>172</v>
      </c>
      <c r="C2871" s="83" t="s">
        <v>73</v>
      </c>
      <c r="D2871" s="23">
        <v>180</v>
      </c>
      <c r="E2871" s="22">
        <v>2958101</v>
      </c>
      <c r="I2871" s="47"/>
      <c r="J2871" s="47"/>
    </row>
    <row r="2872" spans="1:10" ht="13.8" thickBot="1">
      <c r="A2872" s="22">
        <v>45368</v>
      </c>
      <c r="B2872" s="24" t="s">
        <v>173</v>
      </c>
      <c r="C2872" s="83" t="s">
        <v>84</v>
      </c>
      <c r="D2872" s="23">
        <v>39</v>
      </c>
      <c r="E2872" s="22">
        <v>2958101</v>
      </c>
      <c r="I2872" s="47"/>
      <c r="J2872" s="47"/>
    </row>
    <row r="2873" spans="1:10" ht="13.8" thickBot="1">
      <c r="A2873" s="22">
        <v>45368</v>
      </c>
      <c r="B2873" s="24" t="s">
        <v>174</v>
      </c>
      <c r="C2873" s="83" t="s">
        <v>73</v>
      </c>
      <c r="D2873" s="23">
        <v>125</v>
      </c>
      <c r="E2873" s="22">
        <v>2958101</v>
      </c>
      <c r="I2873" s="47"/>
      <c r="J2873" s="47"/>
    </row>
    <row r="2874" spans="1:10" ht="13.8" thickBot="1">
      <c r="A2874" s="22">
        <v>45368</v>
      </c>
      <c r="B2874" s="24" t="s">
        <v>175</v>
      </c>
      <c r="C2874" s="83" t="s">
        <v>73</v>
      </c>
      <c r="D2874" s="23">
        <v>128</v>
      </c>
      <c r="E2874" s="22">
        <v>2958101</v>
      </c>
      <c r="I2874" s="47"/>
      <c r="J2874" s="47"/>
    </row>
    <row r="2875" spans="1:10" ht="13.8" thickBot="1">
      <c r="A2875" s="22">
        <v>45368</v>
      </c>
      <c r="B2875" s="24" t="s">
        <v>176</v>
      </c>
      <c r="C2875" s="83" t="s">
        <v>63</v>
      </c>
      <c r="D2875" s="23">
        <v>84</v>
      </c>
      <c r="E2875" s="22">
        <v>2958101</v>
      </c>
      <c r="I2875" s="47"/>
      <c r="J2875" s="47"/>
    </row>
    <row r="2876" spans="1:10" ht="13.8" thickBot="1">
      <c r="A2876" s="22">
        <v>45368</v>
      </c>
      <c r="B2876" s="24" t="s">
        <v>177</v>
      </c>
      <c r="C2876" s="83" t="s">
        <v>63</v>
      </c>
      <c r="D2876" s="23">
        <v>187</v>
      </c>
      <c r="E2876" s="22">
        <v>2958101</v>
      </c>
      <c r="I2876" s="47"/>
      <c r="J2876" s="47"/>
    </row>
    <row r="2877" spans="1:10" ht="13.8" thickBot="1">
      <c r="A2877" s="22">
        <v>45368</v>
      </c>
      <c r="B2877" s="24" t="s">
        <v>178</v>
      </c>
      <c r="C2877" s="83" t="s">
        <v>63</v>
      </c>
      <c r="D2877" s="23">
        <v>64</v>
      </c>
      <c r="E2877" s="22">
        <v>2958101</v>
      </c>
      <c r="I2877" s="47"/>
      <c r="J2877" s="47"/>
    </row>
    <row r="2878" spans="1:10" ht="13.8" thickBot="1">
      <c r="A2878" s="22">
        <v>45368</v>
      </c>
      <c r="B2878" s="24" t="s">
        <v>179</v>
      </c>
      <c r="C2878" s="83" t="s">
        <v>105</v>
      </c>
      <c r="D2878" s="23">
        <v>50</v>
      </c>
      <c r="E2878" s="22">
        <v>2958101</v>
      </c>
      <c r="I2878" s="47"/>
      <c r="J2878" s="47"/>
    </row>
    <row r="2879" spans="1:10" ht="13.8" thickBot="1">
      <c r="A2879" s="22">
        <v>45368</v>
      </c>
      <c r="B2879" s="24" t="s">
        <v>180</v>
      </c>
      <c r="C2879" s="83" t="s">
        <v>63</v>
      </c>
      <c r="D2879" s="23">
        <v>257</v>
      </c>
      <c r="E2879" s="22">
        <v>2958101</v>
      </c>
      <c r="I2879" s="47"/>
      <c r="J2879" s="47"/>
    </row>
    <row r="2880" spans="1:10" ht="13.8" thickBot="1">
      <c r="A2880" s="22">
        <v>45368</v>
      </c>
      <c r="B2880" s="24" t="s">
        <v>181</v>
      </c>
      <c r="C2880" s="83" t="s">
        <v>63</v>
      </c>
      <c r="D2880" s="23">
        <v>257</v>
      </c>
      <c r="E2880" s="22">
        <v>2958101</v>
      </c>
      <c r="I2880" s="47"/>
      <c r="J2880" s="47"/>
    </row>
    <row r="2881" spans="1:10" ht="13.8" thickBot="1">
      <c r="A2881" s="22">
        <v>45368</v>
      </c>
      <c r="B2881" s="24" t="s">
        <v>182</v>
      </c>
      <c r="C2881" s="83" t="s">
        <v>105</v>
      </c>
      <c r="D2881" s="23">
        <v>245</v>
      </c>
      <c r="E2881" s="22">
        <v>2958101</v>
      </c>
      <c r="I2881" s="47"/>
      <c r="J2881" s="47"/>
    </row>
    <row r="2882" spans="1:10" ht="13.8" thickBot="1">
      <c r="A2882" s="22">
        <v>45368</v>
      </c>
      <c r="B2882" s="24" t="s">
        <v>183</v>
      </c>
      <c r="C2882" s="83" t="s">
        <v>73</v>
      </c>
      <c r="D2882" s="23">
        <v>154</v>
      </c>
      <c r="E2882" s="22">
        <v>2958101</v>
      </c>
      <c r="I2882" s="47"/>
      <c r="J2882" s="47"/>
    </row>
    <row r="2883" spans="1:10" ht="13.8" thickBot="1">
      <c r="A2883" s="22">
        <v>45368</v>
      </c>
      <c r="B2883" s="24" t="s">
        <v>184</v>
      </c>
      <c r="C2883" s="83" t="s">
        <v>73</v>
      </c>
      <c r="D2883" s="23">
        <v>150</v>
      </c>
      <c r="E2883" s="22">
        <v>2958101</v>
      </c>
      <c r="I2883" s="47"/>
      <c r="J2883" s="47"/>
    </row>
    <row r="2884" spans="1:10" ht="13.8" thickBot="1">
      <c r="A2884" s="22">
        <v>45368</v>
      </c>
      <c r="B2884" s="24" t="s">
        <v>185</v>
      </c>
      <c r="C2884" s="83" t="s">
        <v>73</v>
      </c>
      <c r="D2884" s="23">
        <v>127</v>
      </c>
      <c r="E2884" s="22">
        <v>2958101</v>
      </c>
      <c r="I2884" s="47"/>
      <c r="J2884" s="47"/>
    </row>
    <row r="2885" spans="1:10" ht="13.8" thickBot="1">
      <c r="A2885" s="22">
        <v>45368</v>
      </c>
      <c r="B2885" s="24" t="s">
        <v>186</v>
      </c>
      <c r="C2885" s="83" t="s">
        <v>73</v>
      </c>
      <c r="D2885" s="23">
        <v>126</v>
      </c>
      <c r="E2885" s="22">
        <v>2958101</v>
      </c>
      <c r="I2885" s="47"/>
      <c r="J2885" s="47"/>
    </row>
    <row r="2886" spans="1:10" ht="13.8" thickBot="1">
      <c r="A2886" s="22">
        <v>45368</v>
      </c>
      <c r="B2886" s="24" t="s">
        <v>187</v>
      </c>
      <c r="C2886" s="83" t="s">
        <v>73</v>
      </c>
      <c r="D2886" s="23">
        <v>103</v>
      </c>
      <c r="E2886" s="22">
        <v>2958101</v>
      </c>
      <c r="I2886" s="47"/>
      <c r="J2886" s="47"/>
    </row>
    <row r="2887" spans="1:10" ht="13.8" thickBot="1">
      <c r="A2887" s="22">
        <v>45368</v>
      </c>
      <c r="B2887" s="24" t="s">
        <v>188</v>
      </c>
      <c r="C2887" s="83" t="s">
        <v>73</v>
      </c>
      <c r="D2887" s="23">
        <v>103</v>
      </c>
      <c r="E2887" s="22">
        <v>2958101</v>
      </c>
      <c r="I2887" s="47"/>
      <c r="J2887" s="47"/>
    </row>
    <row r="2888" spans="1:10" ht="13.8" thickBot="1">
      <c r="A2888" s="22">
        <v>45368</v>
      </c>
      <c r="B2888" s="24" t="s">
        <v>189</v>
      </c>
      <c r="C2888" s="83" t="s">
        <v>73</v>
      </c>
      <c r="D2888" s="23">
        <v>98</v>
      </c>
      <c r="E2888" s="22">
        <v>2958101</v>
      </c>
      <c r="I2888" s="47"/>
      <c r="J2888" s="47"/>
    </row>
    <row r="2889" spans="1:10" ht="13.8" thickBot="1">
      <c r="A2889" s="22">
        <v>45368</v>
      </c>
      <c r="B2889" s="24" t="s">
        <v>190</v>
      </c>
      <c r="C2889" s="83" t="s">
        <v>73</v>
      </c>
      <c r="D2889" s="23">
        <v>108</v>
      </c>
      <c r="E2889" s="22">
        <v>2958101</v>
      </c>
      <c r="I2889" s="47"/>
      <c r="J2889" s="47"/>
    </row>
    <row r="2890" spans="1:10" ht="13.8" thickBot="1">
      <c r="A2890" s="22">
        <v>45368</v>
      </c>
      <c r="B2890" s="24" t="s">
        <v>191</v>
      </c>
      <c r="C2890" s="83" t="s">
        <v>105</v>
      </c>
      <c r="D2890" s="23">
        <v>159</v>
      </c>
      <c r="E2890" s="22">
        <v>2958101</v>
      </c>
      <c r="I2890" s="47"/>
      <c r="J2890" s="47"/>
    </row>
    <row r="2891" spans="1:10" ht="13.8" thickBot="1">
      <c r="A2891" s="22">
        <v>45368</v>
      </c>
      <c r="B2891" s="24" t="s">
        <v>192</v>
      </c>
      <c r="C2891" s="83" t="s">
        <v>105</v>
      </c>
      <c r="D2891" s="23">
        <v>163</v>
      </c>
      <c r="E2891" s="22">
        <v>2958101</v>
      </c>
      <c r="I2891" s="47"/>
      <c r="J2891" s="47"/>
    </row>
    <row r="2892" spans="1:10" ht="13.8" thickBot="1">
      <c r="A2892" s="22">
        <v>45368</v>
      </c>
      <c r="B2892" s="24" t="s">
        <v>193</v>
      </c>
      <c r="C2892" s="83" t="s">
        <v>67</v>
      </c>
      <c r="D2892" s="23">
        <v>200</v>
      </c>
      <c r="E2892" s="22">
        <v>2958101</v>
      </c>
      <c r="I2892" s="47"/>
      <c r="J2892" s="47"/>
    </row>
    <row r="2893" spans="1:10" ht="13.8" thickBot="1">
      <c r="A2893" s="22">
        <v>45368</v>
      </c>
      <c r="B2893" s="24" t="s">
        <v>194</v>
      </c>
      <c r="C2893" s="83" t="s">
        <v>67</v>
      </c>
      <c r="D2893" s="23">
        <v>160</v>
      </c>
      <c r="E2893" s="22">
        <v>2958101</v>
      </c>
      <c r="I2893" s="47"/>
      <c r="J2893" s="47"/>
    </row>
    <row r="2894" spans="1:10" ht="13.8" thickBot="1">
      <c r="A2894" s="22">
        <v>45368</v>
      </c>
      <c r="B2894" s="24" t="s">
        <v>195</v>
      </c>
      <c r="C2894" s="83" t="s">
        <v>73</v>
      </c>
      <c r="D2894" s="23">
        <v>222</v>
      </c>
      <c r="E2894" s="22">
        <v>2958101</v>
      </c>
      <c r="I2894" s="47"/>
      <c r="J2894" s="47"/>
    </row>
    <row r="2895" spans="1:10" ht="13.8" thickBot="1">
      <c r="A2895" s="22">
        <v>45368</v>
      </c>
      <c r="B2895" s="24" t="s">
        <v>196</v>
      </c>
      <c r="C2895" s="83" t="s">
        <v>73</v>
      </c>
      <c r="D2895" s="23">
        <v>28</v>
      </c>
      <c r="E2895" s="22">
        <v>2958101</v>
      </c>
      <c r="I2895" s="47"/>
      <c r="J2895" s="47"/>
    </row>
    <row r="2896" spans="1:10" ht="13.8" thickBot="1">
      <c r="A2896" s="22">
        <v>45368</v>
      </c>
      <c r="B2896" s="24" t="s">
        <v>197</v>
      </c>
      <c r="C2896" s="83" t="s">
        <v>73</v>
      </c>
      <c r="D2896" s="23">
        <v>79</v>
      </c>
      <c r="E2896" s="22">
        <v>2958101</v>
      </c>
      <c r="I2896" s="47"/>
      <c r="J2896" s="47"/>
    </row>
    <row r="2897" spans="1:10" ht="13.8" thickBot="1">
      <c r="A2897" s="22">
        <v>45368</v>
      </c>
      <c r="B2897" s="24" t="s">
        <v>198</v>
      </c>
      <c r="C2897" s="83" t="s">
        <v>73</v>
      </c>
      <c r="D2897" s="23">
        <v>79</v>
      </c>
      <c r="E2897" s="22">
        <v>2958101</v>
      </c>
      <c r="I2897" s="47"/>
      <c r="J2897" s="47"/>
    </row>
    <row r="2898" spans="1:10" ht="13.8" thickBot="1">
      <c r="A2898" s="22">
        <v>45368</v>
      </c>
      <c r="B2898" s="24" t="s">
        <v>199</v>
      </c>
      <c r="C2898" s="83" t="s">
        <v>73</v>
      </c>
      <c r="D2898" s="23">
        <v>150</v>
      </c>
      <c r="E2898" s="22">
        <v>2958101</v>
      </c>
      <c r="I2898" s="47"/>
      <c r="J2898" s="47"/>
    </row>
    <row r="2899" spans="1:10" ht="13.8" thickBot="1">
      <c r="A2899" s="22">
        <v>45368</v>
      </c>
      <c r="B2899" s="24" t="s">
        <v>200</v>
      </c>
      <c r="C2899" s="83" t="s">
        <v>105</v>
      </c>
      <c r="D2899" s="23">
        <v>60</v>
      </c>
      <c r="E2899" s="22">
        <v>2958101</v>
      </c>
      <c r="I2899" s="47"/>
      <c r="J2899" s="47"/>
    </row>
    <row r="2900" spans="1:10" ht="13.8" thickBot="1">
      <c r="A2900" s="22">
        <v>45368</v>
      </c>
      <c r="B2900" s="24" t="s">
        <v>201</v>
      </c>
      <c r="C2900" s="83" t="s">
        <v>63</v>
      </c>
      <c r="D2900" s="23">
        <v>250</v>
      </c>
      <c r="E2900" s="22">
        <v>2958101</v>
      </c>
      <c r="I2900" s="47"/>
      <c r="J2900" s="47"/>
    </row>
    <row r="2901" spans="1:10" ht="13.8" thickBot="1">
      <c r="A2901" s="22">
        <v>45368</v>
      </c>
      <c r="B2901" s="24" t="s">
        <v>202</v>
      </c>
      <c r="C2901" s="83" t="s">
        <v>63</v>
      </c>
      <c r="D2901" s="23">
        <v>165</v>
      </c>
      <c r="E2901" s="22">
        <v>2958101</v>
      </c>
      <c r="I2901" s="47"/>
      <c r="J2901" s="47"/>
    </row>
    <row r="2902" spans="1:10" ht="13.8" thickBot="1">
      <c r="A2902" s="22">
        <v>45368</v>
      </c>
      <c r="B2902" s="24" t="s">
        <v>203</v>
      </c>
      <c r="C2902" s="83" t="s">
        <v>63</v>
      </c>
      <c r="D2902" s="23">
        <v>85</v>
      </c>
      <c r="E2902" s="22">
        <v>2958101</v>
      </c>
      <c r="I2902" s="47"/>
      <c r="J2902" s="47"/>
    </row>
    <row r="2903" spans="1:10" ht="13.8" thickBot="1">
      <c r="A2903" s="22">
        <v>45368</v>
      </c>
      <c r="B2903" s="24" t="s">
        <v>204</v>
      </c>
      <c r="C2903" s="83" t="s">
        <v>63</v>
      </c>
      <c r="D2903" s="23">
        <v>100</v>
      </c>
      <c r="E2903" s="22">
        <v>2958101</v>
      </c>
      <c r="I2903" s="47"/>
      <c r="J2903" s="47"/>
    </row>
    <row r="2904" spans="1:10" ht="13.8" thickBot="1">
      <c r="A2904" s="22">
        <v>45368</v>
      </c>
      <c r="B2904" s="24" t="s">
        <v>205</v>
      </c>
      <c r="C2904" s="83" t="s">
        <v>63</v>
      </c>
      <c r="D2904" s="23">
        <v>200</v>
      </c>
      <c r="E2904" s="22">
        <v>2958101</v>
      </c>
      <c r="I2904" s="47"/>
      <c r="J2904" s="47"/>
    </row>
    <row r="2905" spans="1:10" ht="13.8" thickBot="1">
      <c r="A2905" s="22">
        <v>45368</v>
      </c>
      <c r="B2905" s="24" t="s">
        <v>206</v>
      </c>
      <c r="C2905" s="83" t="s">
        <v>63</v>
      </c>
      <c r="D2905" s="23">
        <v>125</v>
      </c>
      <c r="E2905" s="22">
        <v>2958101</v>
      </c>
      <c r="I2905" s="47"/>
      <c r="J2905" s="47"/>
    </row>
    <row r="2906" spans="1:10" ht="13.8" thickBot="1">
      <c r="A2906" s="22">
        <v>45368</v>
      </c>
      <c r="B2906" s="24" t="s">
        <v>207</v>
      </c>
      <c r="C2906" s="83" t="s">
        <v>63</v>
      </c>
      <c r="D2906" s="23">
        <v>125</v>
      </c>
      <c r="E2906" s="22">
        <v>2958101</v>
      </c>
      <c r="I2906" s="47"/>
      <c r="J2906" s="47"/>
    </row>
    <row r="2907" spans="1:10" ht="13.8" thickBot="1">
      <c r="A2907" s="22">
        <v>45368</v>
      </c>
      <c r="B2907" s="24" t="s">
        <v>208</v>
      </c>
      <c r="C2907" s="83" t="s">
        <v>63</v>
      </c>
      <c r="D2907" s="23">
        <v>125</v>
      </c>
      <c r="E2907" s="22">
        <v>2958101</v>
      </c>
      <c r="I2907" s="47"/>
      <c r="J2907" s="47"/>
    </row>
    <row r="2908" spans="1:10" ht="13.8" thickBot="1">
      <c r="A2908" s="22">
        <v>45368</v>
      </c>
      <c r="B2908" s="24" t="s">
        <v>209</v>
      </c>
      <c r="C2908" s="83" t="s">
        <v>63</v>
      </c>
      <c r="D2908" s="23">
        <v>125</v>
      </c>
      <c r="E2908" s="22">
        <v>2958101</v>
      </c>
      <c r="I2908" s="47"/>
      <c r="J2908" s="47"/>
    </row>
    <row r="2909" spans="1:10" ht="13.8" thickBot="1">
      <c r="A2909" s="22">
        <v>45368</v>
      </c>
      <c r="B2909" s="24" t="s">
        <v>210</v>
      </c>
      <c r="C2909" s="83" t="s">
        <v>63</v>
      </c>
      <c r="D2909" s="23">
        <v>234</v>
      </c>
      <c r="E2909" s="22">
        <v>2958101</v>
      </c>
      <c r="I2909" s="47"/>
      <c r="J2909" s="47"/>
    </row>
    <row r="2910" spans="1:10" ht="13.8" thickBot="1">
      <c r="A2910" s="22">
        <v>45368</v>
      </c>
      <c r="B2910" s="24" t="s">
        <v>211</v>
      </c>
      <c r="C2910" s="83" t="s">
        <v>73</v>
      </c>
      <c r="D2910" s="23">
        <v>110</v>
      </c>
      <c r="E2910" s="22">
        <v>2958101</v>
      </c>
      <c r="I2910" s="47"/>
      <c r="J2910" s="47"/>
    </row>
    <row r="2911" spans="1:10" ht="13.8" thickBot="1">
      <c r="A2911" s="22">
        <v>45368</v>
      </c>
      <c r="B2911" s="24" t="s">
        <v>212</v>
      </c>
      <c r="C2911" s="83" t="s">
        <v>73</v>
      </c>
      <c r="D2911" s="23">
        <v>49</v>
      </c>
      <c r="E2911" s="22">
        <v>2958101</v>
      </c>
      <c r="I2911" s="47"/>
      <c r="J2911" s="47"/>
    </row>
    <row r="2912" spans="1:10" ht="13.8" thickBot="1">
      <c r="A2912" s="22">
        <v>45368</v>
      </c>
      <c r="B2912" s="24" t="s">
        <v>213</v>
      </c>
      <c r="C2912" s="83" t="s">
        <v>67</v>
      </c>
      <c r="D2912" s="23">
        <v>112</v>
      </c>
      <c r="E2912" s="22">
        <v>2958101</v>
      </c>
      <c r="I2912" s="47"/>
      <c r="J2912" s="47"/>
    </row>
    <row r="2913" spans="1:10" ht="13.8" thickBot="1">
      <c r="A2913" s="22">
        <v>45368</v>
      </c>
      <c r="B2913" s="24" t="s">
        <v>214</v>
      </c>
      <c r="C2913" s="83" t="s">
        <v>84</v>
      </c>
      <c r="D2913" s="23">
        <v>146</v>
      </c>
      <c r="E2913" s="22">
        <v>2958101</v>
      </c>
      <c r="I2913" s="47"/>
      <c r="J2913" s="47"/>
    </row>
    <row r="2914" spans="1:10" ht="13.8" thickBot="1">
      <c r="A2914" s="22">
        <v>45368</v>
      </c>
      <c r="B2914" s="24" t="s">
        <v>215</v>
      </c>
      <c r="C2914" s="83" t="s">
        <v>84</v>
      </c>
      <c r="D2914" s="23">
        <v>104</v>
      </c>
      <c r="E2914" s="22">
        <v>2958101</v>
      </c>
      <c r="I2914" s="47"/>
      <c r="J2914" s="47"/>
    </row>
    <row r="2915" spans="1:10" ht="13.8" thickBot="1">
      <c r="A2915" s="22">
        <v>45368</v>
      </c>
      <c r="B2915" s="24" t="s">
        <v>216</v>
      </c>
      <c r="C2915" s="83" t="s">
        <v>73</v>
      </c>
      <c r="D2915" s="23">
        <v>158</v>
      </c>
      <c r="E2915" s="22">
        <v>2958101</v>
      </c>
      <c r="I2915" s="47"/>
      <c r="J2915" s="47"/>
    </row>
    <row r="2916" spans="1:10" ht="13.8" thickBot="1">
      <c r="A2916" s="22">
        <v>45368</v>
      </c>
      <c r="B2916" s="24" t="s">
        <v>217</v>
      </c>
      <c r="C2916" s="83" t="s">
        <v>105</v>
      </c>
      <c r="D2916" s="23">
        <v>135</v>
      </c>
      <c r="E2916" s="22">
        <v>2958101</v>
      </c>
      <c r="I2916" s="47"/>
      <c r="J2916" s="47"/>
    </row>
    <row r="2917" spans="1:10" ht="13.8" thickBot="1">
      <c r="A2917" s="22">
        <v>45368</v>
      </c>
      <c r="B2917" s="24" t="s">
        <v>218</v>
      </c>
      <c r="C2917" s="83" t="s">
        <v>105</v>
      </c>
      <c r="D2917" s="23">
        <v>166</v>
      </c>
      <c r="E2917" s="22">
        <v>2958101</v>
      </c>
      <c r="I2917" s="47"/>
      <c r="J2917" s="47"/>
    </row>
    <row r="2918" spans="1:10" ht="13.8" thickBot="1">
      <c r="A2918" s="22">
        <v>45368</v>
      </c>
      <c r="B2918" s="24" t="s">
        <v>219</v>
      </c>
      <c r="C2918" s="83" t="s">
        <v>105</v>
      </c>
      <c r="D2918" s="23">
        <v>86</v>
      </c>
      <c r="E2918" s="22">
        <v>2958101</v>
      </c>
      <c r="I2918" s="47"/>
      <c r="J2918" s="47"/>
    </row>
    <row r="2919" spans="1:10" ht="13.8" thickBot="1">
      <c r="A2919" s="22">
        <v>45368</v>
      </c>
      <c r="B2919" s="24" t="s">
        <v>220</v>
      </c>
      <c r="C2919" s="83" t="s">
        <v>63</v>
      </c>
      <c r="D2919" s="23">
        <v>144</v>
      </c>
      <c r="E2919" s="22">
        <v>2958101</v>
      </c>
      <c r="I2919" s="47"/>
      <c r="J2919" s="47"/>
    </row>
    <row r="2920" spans="1:10" ht="13.8" thickBot="1">
      <c r="A2920" s="22">
        <v>45368</v>
      </c>
      <c r="B2920" s="24" t="s">
        <v>221</v>
      </c>
      <c r="C2920" s="83" t="s">
        <v>63</v>
      </c>
      <c r="D2920" s="23">
        <v>96</v>
      </c>
      <c r="E2920" s="22">
        <v>2958101</v>
      </c>
      <c r="I2920" s="47"/>
      <c r="J2920" s="47"/>
    </row>
    <row r="2921" spans="1:10" ht="13.8" thickBot="1">
      <c r="A2921" s="22">
        <v>45368</v>
      </c>
      <c r="B2921" s="24" t="s">
        <v>222</v>
      </c>
      <c r="C2921" s="83" t="s">
        <v>73</v>
      </c>
      <c r="D2921" s="23">
        <v>102</v>
      </c>
      <c r="E2921" s="22">
        <v>2958101</v>
      </c>
      <c r="I2921" s="47"/>
      <c r="J2921" s="47"/>
    </row>
    <row r="2922" spans="1:10" ht="13.8" thickBot="1">
      <c r="A2922" s="22">
        <v>45368</v>
      </c>
      <c r="B2922" s="24" t="s">
        <v>223</v>
      </c>
      <c r="C2922" s="83" t="s">
        <v>73</v>
      </c>
      <c r="D2922" s="23">
        <v>102</v>
      </c>
      <c r="E2922" s="22">
        <v>2958101</v>
      </c>
      <c r="I2922" s="47"/>
      <c r="J2922" s="47"/>
    </row>
    <row r="2923" spans="1:10" ht="13.8" thickBot="1">
      <c r="A2923" s="22">
        <v>45368</v>
      </c>
      <c r="B2923" s="24" t="s">
        <v>224</v>
      </c>
      <c r="C2923" s="83" t="s">
        <v>73</v>
      </c>
      <c r="D2923" s="23">
        <v>126</v>
      </c>
      <c r="E2923" s="22">
        <v>2958101</v>
      </c>
      <c r="I2923" s="47"/>
      <c r="J2923" s="47"/>
    </row>
    <row r="2924" spans="1:10" ht="13.8" thickBot="1">
      <c r="A2924" s="22">
        <v>45368</v>
      </c>
      <c r="B2924" s="24" t="s">
        <v>225</v>
      </c>
      <c r="C2924" s="83" t="s">
        <v>73</v>
      </c>
      <c r="D2924" s="23">
        <v>129</v>
      </c>
      <c r="E2924" s="22">
        <v>2958101</v>
      </c>
      <c r="I2924" s="47"/>
      <c r="J2924" s="47"/>
    </row>
    <row r="2925" spans="1:10" ht="13.8" thickBot="1">
      <c r="A2925" s="22">
        <v>45368</v>
      </c>
      <c r="B2925" s="24" t="s">
        <v>226</v>
      </c>
      <c r="C2925" s="83" t="s">
        <v>73</v>
      </c>
      <c r="D2925" s="23">
        <v>137</v>
      </c>
      <c r="E2925" s="22">
        <v>2958101</v>
      </c>
      <c r="I2925" s="47"/>
      <c r="J2925" s="47"/>
    </row>
    <row r="2926" spans="1:10" ht="13.8" thickBot="1">
      <c r="A2926" s="22">
        <v>45368</v>
      </c>
      <c r="B2926" s="24" t="s">
        <v>227</v>
      </c>
      <c r="C2926" s="83" t="s">
        <v>73</v>
      </c>
      <c r="D2926" s="23">
        <v>131</v>
      </c>
      <c r="E2926" s="22">
        <v>2958101</v>
      </c>
      <c r="I2926" s="47"/>
      <c r="J2926" s="47"/>
    </row>
    <row r="2927" spans="1:10" ht="13.8" thickBot="1">
      <c r="A2927" s="22">
        <v>45368</v>
      </c>
      <c r="B2927" s="24" t="s">
        <v>228</v>
      </c>
      <c r="C2927" s="83" t="s">
        <v>84</v>
      </c>
      <c r="D2927" s="23">
        <v>195</v>
      </c>
      <c r="E2927" s="22">
        <v>2958101</v>
      </c>
      <c r="I2927" s="47"/>
      <c r="J2927" s="47"/>
    </row>
    <row r="2928" spans="1:10" ht="13.8" thickBot="1">
      <c r="A2928" s="22">
        <v>45368</v>
      </c>
      <c r="B2928" s="24" t="s">
        <v>229</v>
      </c>
      <c r="C2928" s="83" t="s">
        <v>84</v>
      </c>
      <c r="D2928" s="23">
        <v>46</v>
      </c>
      <c r="E2928" s="22">
        <v>2958101</v>
      </c>
      <c r="I2928" s="47"/>
      <c r="J2928" s="47"/>
    </row>
    <row r="2929" spans="1:10" ht="13.8" thickBot="1">
      <c r="A2929" s="22">
        <v>45368</v>
      </c>
      <c r="B2929" s="24" t="s">
        <v>230</v>
      </c>
      <c r="C2929" s="83" t="s">
        <v>63</v>
      </c>
      <c r="D2929" s="23">
        <v>127</v>
      </c>
      <c r="E2929" s="22">
        <v>2958101</v>
      </c>
      <c r="I2929" s="47"/>
      <c r="J2929" s="47"/>
    </row>
    <row r="2930" spans="1:10" ht="13.8" thickBot="1">
      <c r="A2930" s="22">
        <v>45368</v>
      </c>
      <c r="B2930" s="24" t="s">
        <v>231</v>
      </c>
      <c r="C2930" s="83" t="s">
        <v>73</v>
      </c>
      <c r="D2930" s="23">
        <v>182</v>
      </c>
      <c r="E2930" s="22">
        <v>2958101</v>
      </c>
      <c r="I2930" s="47"/>
      <c r="J2930" s="47"/>
    </row>
    <row r="2931" spans="1:10" ht="13.8" thickBot="1">
      <c r="A2931" s="22">
        <v>45368</v>
      </c>
      <c r="B2931" s="24" t="s">
        <v>232</v>
      </c>
      <c r="C2931" s="83" t="s">
        <v>105</v>
      </c>
      <c r="D2931" s="23">
        <v>27</v>
      </c>
      <c r="E2931" s="22">
        <v>2958101</v>
      </c>
      <c r="I2931" s="47"/>
      <c r="J2931" s="47"/>
    </row>
    <row r="2932" spans="1:10" ht="13.8" thickBot="1">
      <c r="A2932" s="22">
        <v>45368</v>
      </c>
      <c r="B2932" s="24" t="s">
        <v>233</v>
      </c>
      <c r="C2932" s="83" t="s">
        <v>63</v>
      </c>
      <c r="D2932" s="23">
        <v>102</v>
      </c>
      <c r="E2932" s="22">
        <v>2958101</v>
      </c>
      <c r="I2932" s="47"/>
      <c r="J2932" s="47"/>
    </row>
    <row r="2933" spans="1:10" ht="13.8" thickBot="1">
      <c r="A2933" s="22">
        <v>45368</v>
      </c>
      <c r="B2933" s="24" t="s">
        <v>234</v>
      </c>
      <c r="C2933" s="83" t="s">
        <v>63</v>
      </c>
      <c r="D2933" s="23">
        <v>102</v>
      </c>
      <c r="E2933" s="22">
        <v>2958101</v>
      </c>
      <c r="I2933" s="47"/>
      <c r="J2933" s="47"/>
    </row>
    <row r="2934" spans="1:10" ht="13.8" thickBot="1">
      <c r="A2934" s="22">
        <v>45368</v>
      </c>
      <c r="B2934" s="24" t="s">
        <v>235</v>
      </c>
      <c r="C2934" s="83" t="s">
        <v>63</v>
      </c>
      <c r="D2934" s="23">
        <v>120</v>
      </c>
      <c r="E2934" s="22">
        <v>2958101</v>
      </c>
      <c r="I2934" s="47"/>
      <c r="J2934" s="47"/>
    </row>
    <row r="2935" spans="1:10" ht="13.8" thickBot="1">
      <c r="A2935" s="22">
        <v>45368</v>
      </c>
      <c r="B2935" s="24" t="s">
        <v>236</v>
      </c>
      <c r="C2935" s="83" t="s">
        <v>73</v>
      </c>
      <c r="D2935" s="23">
        <v>100</v>
      </c>
      <c r="E2935" s="22">
        <v>2958101</v>
      </c>
      <c r="I2935" s="47"/>
      <c r="J2935" s="47"/>
    </row>
    <row r="2936" spans="1:10" ht="13.8" thickBot="1">
      <c r="A2936" s="22">
        <v>45368</v>
      </c>
      <c r="B2936" s="24" t="s">
        <v>237</v>
      </c>
      <c r="C2936" s="83" t="s">
        <v>84</v>
      </c>
      <c r="D2936" s="23">
        <v>160</v>
      </c>
      <c r="E2936" s="22">
        <v>2958101</v>
      </c>
      <c r="I2936" s="47"/>
      <c r="J2936" s="47"/>
    </row>
    <row r="2937" spans="1:10" ht="13.8" thickBot="1">
      <c r="A2937" s="22">
        <v>45369</v>
      </c>
      <c r="B2937" s="24" t="s">
        <v>62</v>
      </c>
      <c r="C2937" s="83" t="s">
        <v>63</v>
      </c>
      <c r="D2937" s="23">
        <v>139</v>
      </c>
      <c r="E2937" s="22">
        <v>2958101</v>
      </c>
      <c r="I2937" s="47"/>
      <c r="J2937" s="47"/>
    </row>
    <row r="2938" spans="1:10" ht="13.8" thickBot="1">
      <c r="A2938" s="22">
        <v>45369</v>
      </c>
      <c r="B2938" s="24" t="s">
        <v>64</v>
      </c>
      <c r="C2938" s="83" t="s">
        <v>63</v>
      </c>
      <c r="D2938" s="23">
        <v>95</v>
      </c>
      <c r="E2938" s="22">
        <v>2958101</v>
      </c>
      <c r="I2938" s="47"/>
      <c r="J2938" s="47"/>
    </row>
    <row r="2939" spans="1:10" ht="13.8" thickBot="1">
      <c r="A2939" s="22">
        <v>45369</v>
      </c>
      <c r="B2939" s="24" t="s">
        <v>65</v>
      </c>
      <c r="C2939" s="83" t="s">
        <v>63</v>
      </c>
      <c r="D2939" s="23">
        <v>6</v>
      </c>
      <c r="E2939" s="22">
        <v>2958101</v>
      </c>
      <c r="I2939" s="47"/>
      <c r="J2939" s="47"/>
    </row>
    <row r="2940" spans="1:10" ht="13.8" thickBot="1">
      <c r="A2940" s="22">
        <v>45369</v>
      </c>
      <c r="B2940" s="24" t="s">
        <v>66</v>
      </c>
      <c r="C2940" s="83" t="s">
        <v>67</v>
      </c>
      <c r="D2940" s="23">
        <v>158</v>
      </c>
      <c r="E2940" s="22">
        <v>2958101</v>
      </c>
      <c r="I2940" s="47"/>
      <c r="J2940" s="47"/>
    </row>
    <row r="2941" spans="1:10" ht="13.8" thickBot="1">
      <c r="A2941" s="22">
        <v>45369</v>
      </c>
      <c r="B2941" s="24" t="s">
        <v>68</v>
      </c>
      <c r="C2941" s="83" t="s">
        <v>67</v>
      </c>
      <c r="D2941" s="23">
        <v>162</v>
      </c>
      <c r="E2941" s="22">
        <v>2958101</v>
      </c>
      <c r="I2941" s="47"/>
      <c r="J2941" s="47"/>
    </row>
    <row r="2942" spans="1:10" ht="13.8" thickBot="1">
      <c r="A2942" s="22">
        <v>45369</v>
      </c>
      <c r="B2942" s="24" t="s">
        <v>69</v>
      </c>
      <c r="C2942" s="83" t="s">
        <v>67</v>
      </c>
      <c r="D2942" s="23">
        <v>195</v>
      </c>
      <c r="E2942" s="22">
        <v>2958101</v>
      </c>
      <c r="I2942" s="47"/>
      <c r="J2942" s="47"/>
    </row>
    <row r="2943" spans="1:10" ht="13.8" thickBot="1">
      <c r="A2943" s="22">
        <v>45369</v>
      </c>
      <c r="B2943" s="24" t="s">
        <v>70</v>
      </c>
      <c r="C2943" s="83" t="s">
        <v>67</v>
      </c>
      <c r="D2943" s="23">
        <v>100</v>
      </c>
      <c r="E2943" s="22">
        <v>2958101</v>
      </c>
      <c r="I2943" s="47"/>
      <c r="J2943" s="47"/>
    </row>
    <row r="2944" spans="1:10" ht="13.8" thickBot="1">
      <c r="A2944" s="22">
        <v>45369</v>
      </c>
      <c r="B2944" s="24" t="s">
        <v>71</v>
      </c>
      <c r="C2944" s="83" t="s">
        <v>67</v>
      </c>
      <c r="D2944" s="23">
        <v>100</v>
      </c>
      <c r="E2944" s="22">
        <v>2958101</v>
      </c>
      <c r="I2944" s="47"/>
      <c r="J2944" s="47"/>
    </row>
    <row r="2945" spans="1:10" ht="13.8" thickBot="1">
      <c r="A2945" s="22">
        <v>45369</v>
      </c>
      <c r="B2945" s="24" t="s">
        <v>72</v>
      </c>
      <c r="C2945" s="83" t="s">
        <v>73</v>
      </c>
      <c r="D2945" s="23">
        <v>187</v>
      </c>
      <c r="E2945" s="22">
        <v>2958101</v>
      </c>
      <c r="I2945" s="47"/>
      <c r="J2945" s="47"/>
    </row>
    <row r="2946" spans="1:10" ht="13.8" thickBot="1">
      <c r="A2946" s="22">
        <v>45369</v>
      </c>
      <c r="B2946" s="24" t="s">
        <v>74</v>
      </c>
      <c r="C2946" s="83" t="s">
        <v>67</v>
      </c>
      <c r="D2946" s="23">
        <v>75</v>
      </c>
      <c r="E2946" s="22">
        <v>2958101</v>
      </c>
      <c r="I2946" s="47"/>
      <c r="J2946" s="47"/>
    </row>
    <row r="2947" spans="1:10" ht="13.8" thickBot="1">
      <c r="A2947" s="22">
        <v>45369</v>
      </c>
      <c r="B2947" s="24" t="s">
        <v>75</v>
      </c>
      <c r="C2947" s="83" t="s">
        <v>67</v>
      </c>
      <c r="D2947" s="23">
        <v>154</v>
      </c>
      <c r="E2947" s="22">
        <v>2958101</v>
      </c>
      <c r="I2947" s="47"/>
      <c r="J2947" s="47"/>
    </row>
    <row r="2948" spans="1:10" ht="13.8" thickBot="1">
      <c r="A2948" s="22">
        <v>45369</v>
      </c>
      <c r="B2948" s="24" t="s">
        <v>76</v>
      </c>
      <c r="C2948" s="83" t="s">
        <v>63</v>
      </c>
      <c r="D2948" s="23">
        <v>218</v>
      </c>
      <c r="E2948" s="22">
        <v>2958101</v>
      </c>
      <c r="I2948" s="47"/>
      <c r="J2948" s="47"/>
    </row>
    <row r="2949" spans="1:10" ht="13.8" thickBot="1">
      <c r="A2949" s="22">
        <v>45369</v>
      </c>
      <c r="B2949" s="24" t="s">
        <v>77</v>
      </c>
      <c r="C2949" s="83" t="s">
        <v>63</v>
      </c>
      <c r="D2949" s="23">
        <v>221</v>
      </c>
      <c r="E2949" s="22">
        <v>2958101</v>
      </c>
      <c r="I2949" s="47"/>
      <c r="J2949" s="47"/>
    </row>
    <row r="2950" spans="1:10" ht="13.8" thickBot="1">
      <c r="A2950" s="22">
        <v>45369</v>
      </c>
      <c r="B2950" s="24" t="s">
        <v>78</v>
      </c>
      <c r="C2950" s="83" t="s">
        <v>63</v>
      </c>
      <c r="D2950" s="23">
        <v>130</v>
      </c>
      <c r="E2950" s="22">
        <v>2958101</v>
      </c>
      <c r="I2950" s="47"/>
      <c r="J2950" s="47"/>
    </row>
    <row r="2951" spans="1:10" ht="13.8" thickBot="1">
      <c r="A2951" s="22">
        <v>45369</v>
      </c>
      <c r="B2951" s="24" t="s">
        <v>79</v>
      </c>
      <c r="C2951" s="83" t="s">
        <v>63</v>
      </c>
      <c r="D2951" s="23">
        <v>70</v>
      </c>
      <c r="E2951" s="22">
        <v>2958101</v>
      </c>
      <c r="I2951" s="47"/>
      <c r="J2951" s="47"/>
    </row>
    <row r="2952" spans="1:10" ht="13.8" thickBot="1">
      <c r="A2952" s="22">
        <v>45369</v>
      </c>
      <c r="B2952" s="24" t="s">
        <v>80</v>
      </c>
      <c r="C2952" s="83" t="s">
        <v>63</v>
      </c>
      <c r="D2952" s="23">
        <v>69</v>
      </c>
      <c r="E2952" s="22">
        <v>2958101</v>
      </c>
      <c r="I2952" s="47"/>
      <c r="J2952" s="47"/>
    </row>
    <row r="2953" spans="1:10" ht="13.8" thickBot="1">
      <c r="A2953" s="22">
        <v>45369</v>
      </c>
      <c r="B2953" s="24" t="s">
        <v>81</v>
      </c>
      <c r="C2953" s="83" t="s">
        <v>63</v>
      </c>
      <c r="D2953" s="23">
        <v>141</v>
      </c>
      <c r="E2953" s="22">
        <v>2958101</v>
      </c>
      <c r="I2953" s="47"/>
      <c r="J2953" s="47"/>
    </row>
    <row r="2954" spans="1:10" ht="13.8" thickBot="1">
      <c r="A2954" s="22">
        <v>45369</v>
      </c>
      <c r="B2954" s="24" t="s">
        <v>82</v>
      </c>
      <c r="C2954" s="83" t="s">
        <v>73</v>
      </c>
      <c r="D2954" s="23">
        <v>121</v>
      </c>
      <c r="E2954" s="22">
        <v>2958101</v>
      </c>
      <c r="I2954" s="47"/>
      <c r="J2954" s="47"/>
    </row>
    <row r="2955" spans="1:10" ht="13.8" thickBot="1">
      <c r="A2955" s="22">
        <v>45369</v>
      </c>
      <c r="B2955" s="24" t="s">
        <v>83</v>
      </c>
      <c r="C2955" s="83" t="s">
        <v>84</v>
      </c>
      <c r="D2955" s="23">
        <v>50</v>
      </c>
      <c r="E2955" s="22">
        <v>2958101</v>
      </c>
      <c r="I2955" s="47"/>
      <c r="J2955" s="47"/>
    </row>
    <row r="2956" spans="1:10" ht="13.8" thickBot="1">
      <c r="A2956" s="22">
        <v>45369</v>
      </c>
      <c r="B2956" s="24" t="s">
        <v>85</v>
      </c>
      <c r="C2956" s="83" t="s">
        <v>63</v>
      </c>
      <c r="D2956" s="23">
        <v>127</v>
      </c>
      <c r="E2956" s="22">
        <v>2958101</v>
      </c>
      <c r="I2956" s="47"/>
      <c r="J2956" s="47"/>
    </row>
    <row r="2957" spans="1:10" ht="13.8" thickBot="1">
      <c r="A2957" s="22">
        <v>45369</v>
      </c>
      <c r="B2957" s="24" t="s">
        <v>86</v>
      </c>
      <c r="C2957" s="83" t="s">
        <v>63</v>
      </c>
      <c r="D2957" s="23">
        <v>173</v>
      </c>
      <c r="E2957" s="22">
        <v>2958101</v>
      </c>
      <c r="I2957" s="47"/>
      <c r="J2957" s="47"/>
    </row>
    <row r="2958" spans="1:10" ht="13.8" thickBot="1">
      <c r="A2958" s="22">
        <v>45369</v>
      </c>
      <c r="B2958" s="24" t="s">
        <v>87</v>
      </c>
      <c r="C2958" s="83" t="s">
        <v>67</v>
      </c>
      <c r="D2958" s="23">
        <v>100</v>
      </c>
      <c r="E2958" s="22">
        <v>2958101</v>
      </c>
      <c r="I2958" s="47"/>
      <c r="J2958" s="47"/>
    </row>
    <row r="2959" spans="1:10" ht="13.8" thickBot="1">
      <c r="A2959" s="22">
        <v>45369</v>
      </c>
      <c r="B2959" s="24" t="s">
        <v>88</v>
      </c>
      <c r="C2959" s="83" t="s">
        <v>67</v>
      </c>
      <c r="D2959" s="23">
        <v>15</v>
      </c>
      <c r="E2959" s="22">
        <v>2958101</v>
      </c>
      <c r="I2959" s="47"/>
      <c r="J2959" s="47"/>
    </row>
    <row r="2960" spans="1:10" ht="13.8" thickBot="1">
      <c r="A2960" s="22">
        <v>45369</v>
      </c>
      <c r="B2960" s="24" t="s">
        <v>89</v>
      </c>
      <c r="C2960" s="83" t="s">
        <v>67</v>
      </c>
      <c r="D2960" s="23">
        <v>30</v>
      </c>
      <c r="E2960" s="22">
        <v>2958101</v>
      </c>
      <c r="I2960" s="47"/>
      <c r="J2960" s="47"/>
    </row>
    <row r="2961" spans="1:10" ht="13.8" thickBot="1">
      <c r="A2961" s="22">
        <v>45369</v>
      </c>
      <c r="B2961" s="24" t="s">
        <v>90</v>
      </c>
      <c r="C2961" s="83" t="s">
        <v>73</v>
      </c>
      <c r="D2961" s="23">
        <v>180</v>
      </c>
      <c r="E2961" s="22">
        <v>2958101</v>
      </c>
      <c r="I2961" s="47"/>
      <c r="J2961" s="47"/>
    </row>
    <row r="2962" spans="1:10" ht="13.8" thickBot="1">
      <c r="A2962" s="22">
        <v>45369</v>
      </c>
      <c r="B2962" s="24" t="s">
        <v>91</v>
      </c>
      <c r="C2962" s="83" t="s">
        <v>73</v>
      </c>
      <c r="D2962" s="23">
        <v>25</v>
      </c>
      <c r="E2962" s="22">
        <v>2958101</v>
      </c>
      <c r="I2962" s="47"/>
      <c r="J2962" s="47"/>
    </row>
    <row r="2963" spans="1:10" ht="13.8" thickBot="1">
      <c r="A2963" s="22">
        <v>45369</v>
      </c>
      <c r="B2963" s="24" t="s">
        <v>92</v>
      </c>
      <c r="C2963" s="83" t="s">
        <v>63</v>
      </c>
      <c r="D2963" s="23">
        <v>126</v>
      </c>
      <c r="E2963" s="22">
        <v>2958101</v>
      </c>
      <c r="I2963" s="47"/>
      <c r="J2963" s="47"/>
    </row>
    <row r="2964" spans="1:10" ht="13.8" thickBot="1">
      <c r="A2964" s="22">
        <v>45369</v>
      </c>
      <c r="B2964" s="24" t="s">
        <v>93</v>
      </c>
      <c r="C2964" s="83" t="s">
        <v>63</v>
      </c>
      <c r="D2964" s="23">
        <v>96</v>
      </c>
      <c r="E2964" s="22">
        <v>2958101</v>
      </c>
      <c r="I2964" s="47"/>
      <c r="J2964" s="47"/>
    </row>
    <row r="2965" spans="1:10" ht="13.8" thickBot="1">
      <c r="A2965" s="22">
        <v>45369</v>
      </c>
      <c r="B2965" s="24" t="s">
        <v>94</v>
      </c>
      <c r="C2965" s="83" t="s">
        <v>63</v>
      </c>
      <c r="D2965" s="23">
        <v>55</v>
      </c>
      <c r="E2965" s="22">
        <v>2958101</v>
      </c>
      <c r="I2965" s="47"/>
      <c r="J2965" s="47"/>
    </row>
    <row r="2966" spans="1:10" ht="13.8" thickBot="1">
      <c r="A2966" s="22">
        <v>45369</v>
      </c>
      <c r="B2966" s="24" t="s">
        <v>95</v>
      </c>
      <c r="C2966" s="83" t="s">
        <v>84</v>
      </c>
      <c r="D2966" s="23">
        <v>203</v>
      </c>
      <c r="E2966" s="22">
        <v>2958101</v>
      </c>
      <c r="I2966" s="47"/>
      <c r="J2966" s="47"/>
    </row>
    <row r="2967" spans="1:10" ht="13.8" thickBot="1">
      <c r="A2967" s="22">
        <v>45369</v>
      </c>
      <c r="B2967" s="24" t="s">
        <v>96</v>
      </c>
      <c r="C2967" s="83" t="s">
        <v>63</v>
      </c>
      <c r="D2967" s="23">
        <v>100</v>
      </c>
      <c r="E2967" s="22">
        <v>2958101</v>
      </c>
      <c r="I2967" s="47"/>
      <c r="J2967" s="47"/>
    </row>
    <row r="2968" spans="1:10" ht="13.8" thickBot="1">
      <c r="A2968" s="22">
        <v>45369</v>
      </c>
      <c r="B2968" s="24" t="s">
        <v>97</v>
      </c>
      <c r="C2968" s="83" t="s">
        <v>63</v>
      </c>
      <c r="D2968" s="23">
        <v>100</v>
      </c>
      <c r="E2968" s="22">
        <v>2958101</v>
      </c>
      <c r="I2968" s="47"/>
      <c r="J2968" s="47"/>
    </row>
    <row r="2969" spans="1:10" ht="13.8" thickBot="1">
      <c r="A2969" s="22">
        <v>45369</v>
      </c>
      <c r="B2969" s="24" t="s">
        <v>98</v>
      </c>
      <c r="C2969" s="83" t="s">
        <v>63</v>
      </c>
      <c r="D2969" s="23">
        <v>100</v>
      </c>
      <c r="E2969" s="22">
        <v>2958101</v>
      </c>
      <c r="I2969" s="47"/>
      <c r="J2969" s="47"/>
    </row>
    <row r="2970" spans="1:10" ht="13.8" thickBot="1">
      <c r="A2970" s="22">
        <v>45369</v>
      </c>
      <c r="B2970" s="24" t="s">
        <v>99</v>
      </c>
      <c r="C2970" s="83" t="s">
        <v>63</v>
      </c>
      <c r="D2970" s="23">
        <v>300</v>
      </c>
      <c r="E2970" s="22">
        <v>2958101</v>
      </c>
      <c r="I2970" s="47"/>
      <c r="J2970" s="47"/>
    </row>
    <row r="2971" spans="1:10" ht="13.8" thickBot="1">
      <c r="A2971" s="22">
        <v>45369</v>
      </c>
      <c r="B2971" s="24" t="s">
        <v>100</v>
      </c>
      <c r="C2971" s="83" t="s">
        <v>63</v>
      </c>
      <c r="D2971" s="23">
        <v>150</v>
      </c>
      <c r="E2971" s="22">
        <v>2958101</v>
      </c>
      <c r="I2971" s="47"/>
      <c r="J2971" s="47"/>
    </row>
    <row r="2972" spans="1:10" ht="13.8" thickBot="1">
      <c r="A2972" s="22">
        <v>45369</v>
      </c>
      <c r="B2972" s="24" t="s">
        <v>101</v>
      </c>
      <c r="C2972" s="83" t="s">
        <v>63</v>
      </c>
      <c r="D2972" s="23">
        <v>150</v>
      </c>
      <c r="E2972" s="22">
        <v>2958101</v>
      </c>
      <c r="I2972" s="47"/>
      <c r="J2972" s="47"/>
    </row>
    <row r="2973" spans="1:10" ht="13.8" thickBot="1">
      <c r="A2973" s="22">
        <v>45369</v>
      </c>
      <c r="B2973" s="24" t="s">
        <v>102</v>
      </c>
      <c r="C2973" s="83" t="s">
        <v>63</v>
      </c>
      <c r="D2973" s="23">
        <v>150</v>
      </c>
      <c r="E2973" s="22">
        <v>2958101</v>
      </c>
      <c r="I2973" s="47"/>
      <c r="J2973" s="47"/>
    </row>
    <row r="2974" spans="1:10" ht="13.8" thickBot="1">
      <c r="A2974" s="22">
        <v>45369</v>
      </c>
      <c r="B2974" s="24" t="s">
        <v>103</v>
      </c>
      <c r="C2974" s="83" t="s">
        <v>63</v>
      </c>
      <c r="D2974" s="23">
        <v>150</v>
      </c>
      <c r="E2974" s="22">
        <v>2958101</v>
      </c>
      <c r="I2974" s="47"/>
      <c r="J2974" s="47"/>
    </row>
    <row r="2975" spans="1:10" ht="13.8" thickBot="1">
      <c r="A2975" s="22">
        <v>45369</v>
      </c>
      <c r="B2975" s="24" t="s">
        <v>104</v>
      </c>
      <c r="C2975" s="83" t="s">
        <v>105</v>
      </c>
      <c r="D2975" s="23">
        <v>71</v>
      </c>
      <c r="E2975" s="22">
        <v>2958101</v>
      </c>
      <c r="I2975" s="47"/>
      <c r="J2975" s="47"/>
    </row>
    <row r="2976" spans="1:10" ht="13.8" thickBot="1">
      <c r="A2976" s="22">
        <v>45369</v>
      </c>
      <c r="B2976" s="24" t="s">
        <v>106</v>
      </c>
      <c r="C2976" s="83" t="s">
        <v>63</v>
      </c>
      <c r="D2976" s="23">
        <v>240</v>
      </c>
      <c r="E2976" s="22">
        <v>2958101</v>
      </c>
      <c r="I2976" s="47"/>
      <c r="J2976" s="47"/>
    </row>
    <row r="2977" spans="1:10" ht="13.8" thickBot="1">
      <c r="A2977" s="22">
        <v>45369</v>
      </c>
      <c r="B2977" s="24" t="s">
        <v>107</v>
      </c>
      <c r="C2977" s="83" t="s">
        <v>84</v>
      </c>
      <c r="D2977" s="23">
        <v>38</v>
      </c>
      <c r="E2977" s="22">
        <v>2958101</v>
      </c>
      <c r="I2977" s="47"/>
      <c r="J2977" s="47"/>
    </row>
    <row r="2978" spans="1:10" ht="13.8" thickBot="1">
      <c r="A2978" s="22">
        <v>45369</v>
      </c>
      <c r="B2978" s="24" t="s">
        <v>108</v>
      </c>
      <c r="C2978" s="83" t="s">
        <v>73</v>
      </c>
      <c r="D2978" s="23">
        <v>108</v>
      </c>
      <c r="E2978" s="22">
        <v>2958101</v>
      </c>
      <c r="I2978" s="47"/>
      <c r="J2978" s="47"/>
    </row>
    <row r="2979" spans="1:10" ht="13.8" thickBot="1">
      <c r="A2979" s="22">
        <v>45369</v>
      </c>
      <c r="B2979" s="24" t="s">
        <v>109</v>
      </c>
      <c r="C2979" s="83" t="s">
        <v>63</v>
      </c>
      <c r="D2979" s="23">
        <v>240</v>
      </c>
      <c r="E2979" s="22">
        <v>2958101</v>
      </c>
      <c r="I2979" s="47"/>
      <c r="J2979" s="47"/>
    </row>
    <row r="2980" spans="1:10" ht="13.8" thickBot="1">
      <c r="A2980" s="22">
        <v>45369</v>
      </c>
      <c r="B2980" s="24" t="s">
        <v>110</v>
      </c>
      <c r="C2980" s="83" t="s">
        <v>84</v>
      </c>
      <c r="D2980" s="23">
        <v>132</v>
      </c>
      <c r="E2980" s="22">
        <v>2958101</v>
      </c>
      <c r="I2980" s="47"/>
      <c r="J2980" s="47"/>
    </row>
    <row r="2981" spans="1:10" ht="13.8" thickBot="1">
      <c r="A2981" s="22">
        <v>45369</v>
      </c>
      <c r="B2981" s="24" t="s">
        <v>111</v>
      </c>
      <c r="C2981" s="83" t="s">
        <v>105</v>
      </c>
      <c r="D2981" s="23">
        <v>80</v>
      </c>
      <c r="E2981" s="22">
        <v>2958101</v>
      </c>
      <c r="I2981" s="47"/>
      <c r="J2981" s="47"/>
    </row>
    <row r="2982" spans="1:10" ht="13.8" thickBot="1">
      <c r="A2982" s="22">
        <v>45369</v>
      </c>
      <c r="B2982" s="24" t="s">
        <v>112</v>
      </c>
      <c r="C2982" s="83" t="s">
        <v>73</v>
      </c>
      <c r="D2982" s="23">
        <v>190</v>
      </c>
      <c r="E2982" s="22">
        <v>2958101</v>
      </c>
      <c r="I2982" s="47"/>
      <c r="J2982" s="47"/>
    </row>
    <row r="2983" spans="1:10" ht="13.8" thickBot="1">
      <c r="A2983" s="22">
        <v>45369</v>
      </c>
      <c r="B2983" s="24" t="s">
        <v>113</v>
      </c>
      <c r="C2983" s="83" t="s">
        <v>73</v>
      </c>
      <c r="D2983" s="23">
        <v>237</v>
      </c>
      <c r="E2983" s="22">
        <v>2958101</v>
      </c>
      <c r="I2983" s="47"/>
      <c r="J2983" s="47"/>
    </row>
    <row r="2984" spans="1:10" ht="13.8" thickBot="1">
      <c r="A2984" s="22">
        <v>45369</v>
      </c>
      <c r="B2984" s="24" t="s">
        <v>114</v>
      </c>
      <c r="C2984" s="83" t="s">
        <v>105</v>
      </c>
      <c r="D2984" s="23">
        <v>144</v>
      </c>
      <c r="E2984" s="22">
        <v>2958101</v>
      </c>
      <c r="I2984" s="47"/>
      <c r="J2984" s="47"/>
    </row>
    <row r="2985" spans="1:10" ht="13.8" thickBot="1">
      <c r="A2985" s="22">
        <v>45369</v>
      </c>
      <c r="B2985" s="24" t="s">
        <v>115</v>
      </c>
      <c r="C2985" s="83" t="s">
        <v>63</v>
      </c>
      <c r="D2985" s="23">
        <v>138</v>
      </c>
      <c r="E2985" s="22">
        <v>2958101</v>
      </c>
      <c r="I2985" s="47"/>
      <c r="J2985" s="47"/>
    </row>
    <row r="2986" spans="1:10" ht="13.8" thickBot="1">
      <c r="A2986" s="22">
        <v>45369</v>
      </c>
      <c r="B2986" s="24" t="s">
        <v>116</v>
      </c>
      <c r="C2986" s="83" t="s">
        <v>63</v>
      </c>
      <c r="D2986" s="23">
        <v>98</v>
      </c>
      <c r="E2986" s="22">
        <v>2958101</v>
      </c>
      <c r="I2986" s="47"/>
      <c r="J2986" s="47"/>
    </row>
    <row r="2987" spans="1:10" ht="13.8" thickBot="1">
      <c r="A2987" s="22">
        <v>45369</v>
      </c>
      <c r="B2987" s="24" t="s">
        <v>117</v>
      </c>
      <c r="C2987" s="83" t="s">
        <v>105</v>
      </c>
      <c r="D2987" s="23">
        <v>145</v>
      </c>
      <c r="E2987" s="22">
        <v>2958101</v>
      </c>
      <c r="I2987" s="47"/>
      <c r="J2987" s="47"/>
    </row>
    <row r="2988" spans="1:10" ht="13.8" thickBot="1">
      <c r="A2988" s="22">
        <v>45369</v>
      </c>
      <c r="B2988" s="24" t="s">
        <v>118</v>
      </c>
      <c r="C2988" s="83" t="s">
        <v>105</v>
      </c>
      <c r="D2988" s="23">
        <v>192</v>
      </c>
      <c r="E2988" s="22">
        <v>2958101</v>
      </c>
      <c r="I2988" s="47"/>
      <c r="J2988" s="47"/>
    </row>
    <row r="2989" spans="1:10" ht="13.8" thickBot="1">
      <c r="A2989" s="22">
        <v>45369</v>
      </c>
      <c r="B2989" s="24" t="s">
        <v>119</v>
      </c>
      <c r="C2989" s="83" t="s">
        <v>105</v>
      </c>
      <c r="D2989" s="23">
        <v>128</v>
      </c>
      <c r="E2989" s="22">
        <v>2958101</v>
      </c>
      <c r="I2989" s="47"/>
      <c r="J2989" s="47"/>
    </row>
    <row r="2990" spans="1:10" ht="13.8" thickBot="1">
      <c r="A2990" s="22">
        <v>45369</v>
      </c>
      <c r="B2990" s="24" t="s">
        <v>120</v>
      </c>
      <c r="C2990" s="83" t="s">
        <v>121</v>
      </c>
      <c r="D2990" s="23">
        <v>250</v>
      </c>
      <c r="E2990" s="22">
        <v>2958101</v>
      </c>
      <c r="I2990" s="47"/>
      <c r="J2990" s="47"/>
    </row>
    <row r="2991" spans="1:10" ht="13.8" thickBot="1">
      <c r="A2991" s="22">
        <v>45369</v>
      </c>
      <c r="B2991" s="24" t="s">
        <v>122</v>
      </c>
      <c r="C2991" s="83" t="s">
        <v>121</v>
      </c>
      <c r="D2991" s="23">
        <v>250</v>
      </c>
      <c r="E2991" s="22">
        <v>2958101</v>
      </c>
      <c r="I2991" s="47"/>
      <c r="J2991" s="47"/>
    </row>
    <row r="2992" spans="1:10" ht="13.8" thickBot="1">
      <c r="A2992" s="22">
        <v>45369</v>
      </c>
      <c r="B2992" s="24" t="s">
        <v>123</v>
      </c>
      <c r="C2992" s="83" t="s">
        <v>73</v>
      </c>
      <c r="D2992" s="23">
        <v>150</v>
      </c>
      <c r="E2992" s="22">
        <v>2958101</v>
      </c>
      <c r="I2992" s="47"/>
      <c r="J2992" s="47"/>
    </row>
    <row r="2993" spans="1:10" ht="13.8" thickBot="1">
      <c r="A2993" s="22">
        <v>45369</v>
      </c>
      <c r="B2993" s="24" t="s">
        <v>124</v>
      </c>
      <c r="C2993" s="83" t="s">
        <v>67</v>
      </c>
      <c r="D2993" s="23">
        <v>250</v>
      </c>
      <c r="E2993" s="22">
        <v>2958101</v>
      </c>
      <c r="I2993" s="47"/>
      <c r="J2993" s="47"/>
    </row>
    <row r="2994" spans="1:10" ht="13.8" thickBot="1">
      <c r="A2994" s="22">
        <v>45369</v>
      </c>
      <c r="B2994" s="24" t="s">
        <v>125</v>
      </c>
      <c r="C2994" s="83" t="s">
        <v>67</v>
      </c>
      <c r="D2994" s="23">
        <v>110</v>
      </c>
      <c r="E2994" s="22">
        <v>2958101</v>
      </c>
      <c r="I2994" s="47"/>
      <c r="J2994" s="47"/>
    </row>
    <row r="2995" spans="1:10" ht="13.8" thickBot="1">
      <c r="A2995" s="22">
        <v>45369</v>
      </c>
      <c r="B2995" s="24" t="s">
        <v>126</v>
      </c>
      <c r="C2995" s="83" t="s">
        <v>63</v>
      </c>
      <c r="D2995" s="23">
        <v>100</v>
      </c>
      <c r="E2995" s="22">
        <v>2958101</v>
      </c>
      <c r="I2995" s="47"/>
      <c r="J2995" s="47"/>
    </row>
    <row r="2996" spans="1:10" ht="13.8" thickBot="1">
      <c r="A2996" s="22">
        <v>45369</v>
      </c>
      <c r="B2996" s="24" t="s">
        <v>127</v>
      </c>
      <c r="C2996" s="83" t="s">
        <v>73</v>
      </c>
      <c r="D2996" s="23">
        <v>125</v>
      </c>
      <c r="E2996" s="22">
        <v>2958101</v>
      </c>
      <c r="I2996" s="47"/>
      <c r="J2996" s="47"/>
    </row>
    <row r="2997" spans="1:10" ht="13.8" thickBot="1">
      <c r="A2997" s="22">
        <v>45369</v>
      </c>
      <c r="B2997" s="24" t="s">
        <v>128</v>
      </c>
      <c r="C2997" s="83" t="s">
        <v>73</v>
      </c>
      <c r="D2997" s="23">
        <v>130</v>
      </c>
      <c r="E2997" s="22">
        <v>2958101</v>
      </c>
      <c r="I2997" s="47"/>
      <c r="J2997" s="47"/>
    </row>
    <row r="2998" spans="1:10" ht="13.8" thickBot="1">
      <c r="A2998" s="22">
        <v>45369</v>
      </c>
      <c r="B2998" s="24" t="s">
        <v>129</v>
      </c>
      <c r="C2998" s="83" t="s">
        <v>105</v>
      </c>
      <c r="D2998" s="23">
        <v>100</v>
      </c>
      <c r="E2998" s="22">
        <v>2958101</v>
      </c>
      <c r="I2998" s="47"/>
      <c r="J2998" s="47"/>
    </row>
    <row r="2999" spans="1:10" ht="13.8" thickBot="1">
      <c r="A2999" s="22">
        <v>45369</v>
      </c>
      <c r="B2999" s="24" t="s">
        <v>130</v>
      </c>
      <c r="C2999" s="83" t="s">
        <v>105</v>
      </c>
      <c r="D2999" s="23">
        <v>250</v>
      </c>
      <c r="E2999" s="22">
        <v>2958101</v>
      </c>
      <c r="I2999" s="47"/>
      <c r="J2999" s="47"/>
    </row>
    <row r="3000" spans="1:10" ht="13.8" thickBot="1">
      <c r="A3000" s="22">
        <v>45369</v>
      </c>
      <c r="B3000" s="24" t="s">
        <v>131</v>
      </c>
      <c r="C3000" s="83" t="s">
        <v>84</v>
      </c>
      <c r="D3000" s="23">
        <v>100</v>
      </c>
      <c r="E3000" s="22">
        <v>2958101</v>
      </c>
      <c r="I3000" s="47"/>
      <c r="J3000" s="47"/>
    </row>
    <row r="3001" spans="1:10" ht="13.8" thickBot="1">
      <c r="A3001" s="22">
        <v>45369</v>
      </c>
      <c r="B3001" s="24" t="s">
        <v>132</v>
      </c>
      <c r="C3001" s="83" t="s">
        <v>67</v>
      </c>
      <c r="D3001" s="23">
        <v>102</v>
      </c>
      <c r="E3001" s="22">
        <v>2958101</v>
      </c>
      <c r="I3001" s="47"/>
      <c r="J3001" s="47"/>
    </row>
    <row r="3002" spans="1:10" ht="13.8" thickBot="1">
      <c r="A3002" s="22">
        <v>45369</v>
      </c>
      <c r="B3002" s="24" t="s">
        <v>133</v>
      </c>
      <c r="C3002" s="83" t="s">
        <v>67</v>
      </c>
      <c r="D3002" s="23">
        <v>102</v>
      </c>
      <c r="E3002" s="22">
        <v>2958101</v>
      </c>
      <c r="I3002" s="47"/>
      <c r="J3002" s="47"/>
    </row>
    <row r="3003" spans="1:10" ht="13.8" thickBot="1">
      <c r="A3003" s="22">
        <v>45369</v>
      </c>
      <c r="B3003" s="24" t="s">
        <v>134</v>
      </c>
      <c r="C3003" s="83" t="s">
        <v>63</v>
      </c>
      <c r="D3003" s="23">
        <v>175</v>
      </c>
      <c r="E3003" s="22">
        <v>2958101</v>
      </c>
      <c r="I3003" s="47"/>
      <c r="J3003" s="47"/>
    </row>
    <row r="3004" spans="1:10" ht="13.8" thickBot="1">
      <c r="A3004" s="22">
        <v>45369</v>
      </c>
      <c r="B3004" s="24" t="s">
        <v>135</v>
      </c>
      <c r="C3004" s="83" t="s">
        <v>63</v>
      </c>
      <c r="D3004" s="23">
        <v>178</v>
      </c>
      <c r="E3004" s="22">
        <v>2958101</v>
      </c>
      <c r="I3004" s="47"/>
      <c r="J3004" s="47"/>
    </row>
    <row r="3005" spans="1:10" ht="13.8" thickBot="1">
      <c r="A3005" s="22">
        <v>45369</v>
      </c>
      <c r="B3005" s="24" t="s">
        <v>136</v>
      </c>
      <c r="C3005" s="83" t="s">
        <v>63</v>
      </c>
      <c r="D3005" s="23">
        <v>175</v>
      </c>
      <c r="E3005" s="22">
        <v>2958101</v>
      </c>
      <c r="I3005" s="47"/>
      <c r="J3005" s="47"/>
    </row>
    <row r="3006" spans="1:10" ht="13.8" thickBot="1">
      <c r="A3006" s="22">
        <v>45369</v>
      </c>
      <c r="B3006" s="24" t="s">
        <v>137</v>
      </c>
      <c r="C3006" s="83" t="s">
        <v>63</v>
      </c>
      <c r="D3006" s="23">
        <v>76</v>
      </c>
      <c r="E3006" s="22">
        <v>2958101</v>
      </c>
      <c r="I3006" s="47"/>
      <c r="J3006" s="47"/>
    </row>
    <row r="3007" spans="1:10" ht="13.8" thickBot="1">
      <c r="A3007" s="22">
        <v>45369</v>
      </c>
      <c r="B3007" s="24" t="s">
        <v>138</v>
      </c>
      <c r="C3007" s="83" t="s">
        <v>73</v>
      </c>
      <c r="D3007" s="23">
        <v>22</v>
      </c>
      <c r="E3007" s="22">
        <v>2958101</v>
      </c>
      <c r="I3007" s="47"/>
      <c r="J3007" s="47"/>
    </row>
    <row r="3008" spans="1:10" ht="13.8" thickBot="1">
      <c r="A3008" s="22">
        <v>45369</v>
      </c>
      <c r="B3008" s="24" t="s">
        <v>139</v>
      </c>
      <c r="C3008" s="83" t="s">
        <v>73</v>
      </c>
      <c r="D3008" s="23">
        <v>7</v>
      </c>
      <c r="E3008" s="22">
        <v>2958101</v>
      </c>
      <c r="I3008" s="47"/>
      <c r="J3008" s="47"/>
    </row>
    <row r="3009" spans="1:10" ht="13.8" thickBot="1">
      <c r="A3009" s="22">
        <v>45369</v>
      </c>
      <c r="B3009" s="24" t="s">
        <v>140</v>
      </c>
      <c r="C3009" s="83" t="s">
        <v>84</v>
      </c>
      <c r="D3009" s="23">
        <v>200</v>
      </c>
      <c r="E3009" s="22">
        <v>2958101</v>
      </c>
      <c r="I3009" s="47"/>
      <c r="J3009" s="47"/>
    </row>
    <row r="3010" spans="1:10" ht="13.8" thickBot="1">
      <c r="A3010" s="22">
        <v>45369</v>
      </c>
      <c r="B3010" s="24" t="s">
        <v>141</v>
      </c>
      <c r="C3010" s="83" t="s">
        <v>63</v>
      </c>
      <c r="D3010" s="23">
        <v>199</v>
      </c>
      <c r="E3010" s="22">
        <v>2958101</v>
      </c>
      <c r="I3010" s="47"/>
      <c r="J3010" s="47"/>
    </row>
    <row r="3011" spans="1:10" ht="13.8" thickBot="1">
      <c r="A3011" s="22">
        <v>45369</v>
      </c>
      <c r="B3011" s="24" t="s">
        <v>142</v>
      </c>
      <c r="C3011" s="83" t="s">
        <v>67</v>
      </c>
      <c r="D3011" s="23">
        <v>158</v>
      </c>
      <c r="E3011" s="22">
        <v>2958101</v>
      </c>
      <c r="I3011" s="47"/>
      <c r="J3011" s="47"/>
    </row>
    <row r="3012" spans="1:10" ht="13.8" thickBot="1">
      <c r="A3012" s="22">
        <v>45369</v>
      </c>
      <c r="B3012" s="24" t="s">
        <v>143</v>
      </c>
      <c r="C3012" s="83" t="s">
        <v>67</v>
      </c>
      <c r="D3012" s="23">
        <v>162</v>
      </c>
      <c r="E3012" s="22">
        <v>2958101</v>
      </c>
      <c r="I3012" s="47"/>
      <c r="J3012" s="47"/>
    </row>
    <row r="3013" spans="1:10" ht="13.8" thickBot="1">
      <c r="A3013" s="22">
        <v>45369</v>
      </c>
      <c r="B3013" s="24" t="s">
        <v>144</v>
      </c>
      <c r="C3013" s="83" t="s">
        <v>63</v>
      </c>
      <c r="D3013" s="23">
        <v>180</v>
      </c>
      <c r="E3013" s="22">
        <v>2958101</v>
      </c>
      <c r="I3013" s="47"/>
      <c r="J3013" s="47"/>
    </row>
    <row r="3014" spans="1:10" ht="13.8" thickBot="1">
      <c r="A3014" s="22">
        <v>45369</v>
      </c>
      <c r="B3014" s="24" t="s">
        <v>145</v>
      </c>
      <c r="C3014" s="83" t="s">
        <v>63</v>
      </c>
      <c r="D3014" s="23">
        <v>172</v>
      </c>
      <c r="E3014" s="22">
        <v>2958101</v>
      </c>
      <c r="I3014" s="47"/>
      <c r="J3014" s="47"/>
    </row>
    <row r="3015" spans="1:10" ht="13.8" thickBot="1">
      <c r="A3015" s="22">
        <v>45369</v>
      </c>
      <c r="B3015" s="24" t="s">
        <v>146</v>
      </c>
      <c r="C3015" s="83" t="s">
        <v>67</v>
      </c>
      <c r="D3015" s="23">
        <v>162</v>
      </c>
      <c r="E3015" s="22">
        <v>2958101</v>
      </c>
      <c r="I3015" s="47"/>
      <c r="J3015" s="47"/>
    </row>
    <row r="3016" spans="1:10" ht="13.8" thickBot="1">
      <c r="A3016" s="22">
        <v>45369</v>
      </c>
      <c r="B3016" s="24" t="s">
        <v>147</v>
      </c>
      <c r="C3016" s="83" t="s">
        <v>67</v>
      </c>
      <c r="D3016" s="23">
        <v>144</v>
      </c>
      <c r="E3016" s="22">
        <v>2958101</v>
      </c>
      <c r="I3016" s="47"/>
      <c r="J3016" s="47"/>
    </row>
    <row r="3017" spans="1:10" ht="13.8" thickBot="1">
      <c r="A3017" s="22">
        <v>45369</v>
      </c>
      <c r="B3017" s="24" t="s">
        <v>148</v>
      </c>
      <c r="C3017" s="83" t="s">
        <v>63</v>
      </c>
      <c r="D3017" s="23">
        <v>60</v>
      </c>
      <c r="E3017" s="22">
        <v>2958101</v>
      </c>
      <c r="I3017" s="47"/>
      <c r="J3017" s="47"/>
    </row>
    <row r="3018" spans="1:10" ht="13.8" thickBot="1">
      <c r="A3018" s="22">
        <v>45369</v>
      </c>
      <c r="B3018" s="24" t="s">
        <v>149</v>
      </c>
      <c r="C3018" s="83" t="s">
        <v>73</v>
      </c>
      <c r="D3018" s="23">
        <v>101</v>
      </c>
      <c r="E3018" s="22">
        <v>2958101</v>
      </c>
      <c r="I3018" s="47"/>
      <c r="J3018" s="47"/>
    </row>
    <row r="3019" spans="1:10" ht="13.8" thickBot="1">
      <c r="A3019" s="22">
        <v>45369</v>
      </c>
      <c r="B3019" s="24" t="s">
        <v>150</v>
      </c>
      <c r="C3019" s="83" t="s">
        <v>73</v>
      </c>
      <c r="D3019" s="23">
        <v>50</v>
      </c>
      <c r="E3019" s="22">
        <v>2958101</v>
      </c>
      <c r="I3019" s="47"/>
      <c r="J3019" s="47"/>
    </row>
    <row r="3020" spans="1:10" ht="13.8" thickBot="1">
      <c r="A3020" s="22">
        <v>45369</v>
      </c>
      <c r="B3020" s="24" t="s">
        <v>151</v>
      </c>
      <c r="C3020" s="83" t="s">
        <v>67</v>
      </c>
      <c r="D3020" s="23">
        <v>99</v>
      </c>
      <c r="E3020" s="22">
        <v>2958101</v>
      </c>
      <c r="I3020" s="47"/>
      <c r="J3020" s="47"/>
    </row>
    <row r="3021" spans="1:10" ht="13.8" thickBot="1">
      <c r="A3021" s="22">
        <v>45369</v>
      </c>
      <c r="B3021" s="24" t="s">
        <v>152</v>
      </c>
      <c r="C3021" s="83" t="s">
        <v>67</v>
      </c>
      <c r="D3021" s="23">
        <v>128</v>
      </c>
      <c r="E3021" s="22">
        <v>2958101</v>
      </c>
      <c r="I3021" s="47"/>
      <c r="J3021" s="47"/>
    </row>
    <row r="3022" spans="1:10" ht="13.8" thickBot="1">
      <c r="A3022" s="22">
        <v>45369</v>
      </c>
      <c r="B3022" s="24" t="s">
        <v>153</v>
      </c>
      <c r="C3022" s="83" t="s">
        <v>63</v>
      </c>
      <c r="D3022" s="23">
        <v>148</v>
      </c>
      <c r="E3022" s="22">
        <v>2958101</v>
      </c>
      <c r="I3022" s="47"/>
      <c r="J3022" s="47"/>
    </row>
    <row r="3023" spans="1:10" ht="13.8" thickBot="1">
      <c r="A3023" s="22">
        <v>45369</v>
      </c>
      <c r="B3023" s="24" t="s">
        <v>154</v>
      </c>
      <c r="C3023" s="83" t="s">
        <v>121</v>
      </c>
      <c r="D3023" s="23">
        <v>50</v>
      </c>
      <c r="E3023" s="22">
        <v>2958101</v>
      </c>
      <c r="I3023" s="47"/>
      <c r="J3023" s="47"/>
    </row>
    <row r="3024" spans="1:10" ht="13.8" thickBot="1">
      <c r="A3024" s="22">
        <v>45369</v>
      </c>
      <c r="B3024" s="24" t="s">
        <v>155</v>
      </c>
      <c r="C3024" s="83" t="s">
        <v>121</v>
      </c>
      <c r="D3024" s="23">
        <v>102</v>
      </c>
      <c r="E3024" s="22">
        <v>2958101</v>
      </c>
      <c r="I3024" s="47"/>
      <c r="J3024" s="47"/>
    </row>
    <row r="3025" spans="1:10" ht="13.8" thickBot="1">
      <c r="A3025" s="22">
        <v>45369</v>
      </c>
      <c r="B3025" s="24" t="s">
        <v>156</v>
      </c>
      <c r="C3025" s="83" t="s">
        <v>63</v>
      </c>
      <c r="D3025" s="23">
        <v>77</v>
      </c>
      <c r="E3025" s="22">
        <v>2958101</v>
      </c>
      <c r="I3025" s="47"/>
      <c r="J3025" s="47"/>
    </row>
    <row r="3026" spans="1:10" ht="13.8" thickBot="1">
      <c r="A3026" s="22">
        <v>45369</v>
      </c>
      <c r="B3026" s="24" t="s">
        <v>157</v>
      </c>
      <c r="C3026" s="83" t="s">
        <v>84</v>
      </c>
      <c r="D3026" s="23">
        <v>200</v>
      </c>
      <c r="E3026" s="22">
        <v>2958101</v>
      </c>
      <c r="I3026" s="47"/>
      <c r="J3026" s="47"/>
    </row>
    <row r="3027" spans="1:10" ht="13.8" thickBot="1">
      <c r="A3027" s="22">
        <v>45369</v>
      </c>
      <c r="B3027" s="24" t="s">
        <v>158</v>
      </c>
      <c r="C3027" s="83" t="s">
        <v>105</v>
      </c>
      <c r="D3027" s="23">
        <v>204</v>
      </c>
      <c r="E3027" s="22">
        <v>2958101</v>
      </c>
      <c r="I3027" s="47"/>
      <c r="J3027" s="47"/>
    </row>
    <row r="3028" spans="1:10" ht="13.8" thickBot="1">
      <c r="A3028" s="22">
        <v>45369</v>
      </c>
      <c r="B3028" s="24" t="s">
        <v>159</v>
      </c>
      <c r="C3028" s="83" t="s">
        <v>105</v>
      </c>
      <c r="D3028" s="23">
        <v>204</v>
      </c>
      <c r="E3028" s="22">
        <v>2958101</v>
      </c>
      <c r="I3028" s="47"/>
      <c r="J3028" s="47"/>
    </row>
    <row r="3029" spans="1:10" ht="13.8" thickBot="1">
      <c r="A3029" s="22">
        <v>45369</v>
      </c>
      <c r="B3029" s="24" t="s">
        <v>160</v>
      </c>
      <c r="C3029" s="83" t="s">
        <v>121</v>
      </c>
      <c r="D3029" s="23">
        <v>121</v>
      </c>
      <c r="E3029" s="22">
        <v>2958101</v>
      </c>
      <c r="I3029" s="47"/>
      <c r="J3029" s="47"/>
    </row>
    <row r="3030" spans="1:10" ht="13.8" thickBot="1">
      <c r="A3030" s="22">
        <v>45369</v>
      </c>
      <c r="B3030" s="24" t="s">
        <v>161</v>
      </c>
      <c r="C3030" s="83" t="s">
        <v>121</v>
      </c>
      <c r="D3030" s="23">
        <v>119</v>
      </c>
      <c r="E3030" s="22">
        <v>2958101</v>
      </c>
      <c r="I3030" s="47"/>
      <c r="J3030" s="47"/>
    </row>
    <row r="3031" spans="1:10" ht="13.8" thickBot="1">
      <c r="A3031" s="22">
        <v>45369</v>
      </c>
      <c r="B3031" s="24" t="s">
        <v>162</v>
      </c>
      <c r="C3031" s="83" t="s">
        <v>63</v>
      </c>
      <c r="D3031" s="23">
        <v>60</v>
      </c>
      <c r="E3031" s="22">
        <v>2958101</v>
      </c>
      <c r="I3031" s="47"/>
      <c r="J3031" s="47"/>
    </row>
    <row r="3032" spans="1:10" ht="13.8" thickBot="1">
      <c r="A3032" s="22">
        <v>45369</v>
      </c>
      <c r="B3032" s="24" t="s">
        <v>163</v>
      </c>
      <c r="C3032" s="83" t="s">
        <v>63</v>
      </c>
      <c r="D3032" s="23">
        <v>90</v>
      </c>
      <c r="E3032" s="22">
        <v>2958101</v>
      </c>
      <c r="I3032" s="47"/>
      <c r="J3032" s="47"/>
    </row>
    <row r="3033" spans="1:10" ht="13.8" thickBot="1">
      <c r="A3033" s="22">
        <v>45369</v>
      </c>
      <c r="B3033" s="24" t="s">
        <v>164</v>
      </c>
      <c r="C3033" s="83" t="s">
        <v>63</v>
      </c>
      <c r="D3033" s="23">
        <v>167</v>
      </c>
      <c r="E3033" s="22">
        <v>2958101</v>
      </c>
      <c r="I3033" s="47"/>
      <c r="J3033" s="47"/>
    </row>
    <row r="3034" spans="1:10" ht="13.8" thickBot="1">
      <c r="A3034" s="22">
        <v>45369</v>
      </c>
      <c r="B3034" s="24" t="s">
        <v>165</v>
      </c>
      <c r="C3034" s="83" t="s">
        <v>63</v>
      </c>
      <c r="D3034" s="23">
        <v>146</v>
      </c>
      <c r="E3034" s="22">
        <v>2958101</v>
      </c>
      <c r="I3034" s="47"/>
      <c r="J3034" s="47"/>
    </row>
    <row r="3035" spans="1:10" ht="13.8" thickBot="1">
      <c r="A3035" s="22">
        <v>45369</v>
      </c>
      <c r="B3035" s="24" t="s">
        <v>166</v>
      </c>
      <c r="C3035" s="83" t="s">
        <v>84</v>
      </c>
      <c r="D3035" s="23">
        <v>138</v>
      </c>
      <c r="E3035" s="22">
        <v>2958101</v>
      </c>
      <c r="I3035" s="47"/>
      <c r="J3035" s="47"/>
    </row>
    <row r="3036" spans="1:10" ht="13.8" thickBot="1">
      <c r="A3036" s="22">
        <v>45369</v>
      </c>
      <c r="B3036" s="24" t="s">
        <v>167</v>
      </c>
      <c r="C3036" s="83" t="s">
        <v>105</v>
      </c>
      <c r="D3036" s="23">
        <v>147</v>
      </c>
      <c r="E3036" s="22">
        <v>2958101</v>
      </c>
      <c r="I3036" s="47"/>
      <c r="J3036" s="47"/>
    </row>
    <row r="3037" spans="1:10" ht="13.8" thickBot="1">
      <c r="A3037" s="22">
        <v>45369</v>
      </c>
      <c r="B3037" s="24" t="s">
        <v>168</v>
      </c>
      <c r="C3037" s="83" t="s">
        <v>105</v>
      </c>
      <c r="D3037" s="23">
        <v>128</v>
      </c>
      <c r="E3037" s="22">
        <v>2958101</v>
      </c>
      <c r="I3037" s="47"/>
      <c r="J3037" s="47"/>
    </row>
    <row r="3038" spans="1:10" ht="13.8" thickBot="1">
      <c r="A3038" s="22">
        <v>45369</v>
      </c>
      <c r="B3038" s="24" t="s">
        <v>169</v>
      </c>
      <c r="C3038" s="83" t="s">
        <v>121</v>
      </c>
      <c r="D3038" s="23">
        <v>126</v>
      </c>
      <c r="E3038" s="22">
        <v>2958101</v>
      </c>
      <c r="I3038" s="47"/>
      <c r="J3038" s="47"/>
    </row>
    <row r="3039" spans="1:10" ht="13.8" thickBot="1">
      <c r="A3039" s="22">
        <v>45369</v>
      </c>
      <c r="B3039" s="24" t="s">
        <v>170</v>
      </c>
      <c r="C3039" s="83" t="s">
        <v>121</v>
      </c>
      <c r="D3039" s="23">
        <v>126</v>
      </c>
      <c r="E3039" s="22">
        <v>2958101</v>
      </c>
      <c r="I3039" s="47"/>
      <c r="J3039" s="47"/>
    </row>
    <row r="3040" spans="1:10" ht="13.8" thickBot="1">
      <c r="A3040" s="22">
        <v>45369</v>
      </c>
      <c r="B3040" s="24" t="s">
        <v>171</v>
      </c>
      <c r="C3040" s="83" t="s">
        <v>121</v>
      </c>
      <c r="D3040" s="23">
        <v>200</v>
      </c>
      <c r="E3040" s="22">
        <v>2958101</v>
      </c>
      <c r="I3040" s="47"/>
      <c r="J3040" s="47"/>
    </row>
    <row r="3041" spans="1:10" ht="13.8" thickBot="1">
      <c r="A3041" s="22">
        <v>45369</v>
      </c>
      <c r="B3041" s="24" t="s">
        <v>172</v>
      </c>
      <c r="C3041" s="83" t="s">
        <v>73</v>
      </c>
      <c r="D3041" s="23">
        <v>180</v>
      </c>
      <c r="E3041" s="22">
        <v>2958101</v>
      </c>
      <c r="I3041" s="47"/>
      <c r="J3041" s="47"/>
    </row>
    <row r="3042" spans="1:10" ht="13.8" thickBot="1">
      <c r="A3042" s="22">
        <v>45369</v>
      </c>
      <c r="B3042" s="24" t="s">
        <v>173</v>
      </c>
      <c r="C3042" s="83" t="s">
        <v>84</v>
      </c>
      <c r="D3042" s="23">
        <v>39</v>
      </c>
      <c r="E3042" s="22">
        <v>2958101</v>
      </c>
      <c r="I3042" s="47"/>
      <c r="J3042" s="47"/>
    </row>
    <row r="3043" spans="1:10" ht="13.8" thickBot="1">
      <c r="A3043" s="22">
        <v>45369</v>
      </c>
      <c r="B3043" s="24" t="s">
        <v>174</v>
      </c>
      <c r="C3043" s="83" t="s">
        <v>73</v>
      </c>
      <c r="D3043" s="23">
        <v>125</v>
      </c>
      <c r="E3043" s="22">
        <v>2958101</v>
      </c>
      <c r="I3043" s="47"/>
      <c r="J3043" s="47"/>
    </row>
    <row r="3044" spans="1:10" ht="13.8" thickBot="1">
      <c r="A3044" s="22">
        <v>45369</v>
      </c>
      <c r="B3044" s="24" t="s">
        <v>175</v>
      </c>
      <c r="C3044" s="83" t="s">
        <v>73</v>
      </c>
      <c r="D3044" s="23">
        <v>128</v>
      </c>
      <c r="E3044" s="22">
        <v>2958101</v>
      </c>
      <c r="I3044" s="47"/>
      <c r="J3044" s="47"/>
    </row>
    <row r="3045" spans="1:10" ht="13.8" thickBot="1">
      <c r="A3045" s="22">
        <v>45369</v>
      </c>
      <c r="B3045" s="24" t="s">
        <v>176</v>
      </c>
      <c r="C3045" s="83" t="s">
        <v>63</v>
      </c>
      <c r="D3045" s="23">
        <v>84</v>
      </c>
      <c r="E3045" s="22">
        <v>2958101</v>
      </c>
      <c r="I3045" s="47"/>
      <c r="J3045" s="47"/>
    </row>
    <row r="3046" spans="1:10" ht="13.8" thickBot="1">
      <c r="A3046" s="22">
        <v>45369</v>
      </c>
      <c r="B3046" s="24" t="s">
        <v>177</v>
      </c>
      <c r="C3046" s="83" t="s">
        <v>63</v>
      </c>
      <c r="D3046" s="23">
        <v>187</v>
      </c>
      <c r="E3046" s="22">
        <v>2958101</v>
      </c>
      <c r="I3046" s="47"/>
      <c r="J3046" s="47"/>
    </row>
    <row r="3047" spans="1:10" ht="13.8" thickBot="1">
      <c r="A3047" s="22">
        <v>45369</v>
      </c>
      <c r="B3047" s="24" t="s">
        <v>178</v>
      </c>
      <c r="C3047" s="83" t="s">
        <v>63</v>
      </c>
      <c r="D3047" s="23">
        <v>64</v>
      </c>
      <c r="E3047" s="22">
        <v>2958101</v>
      </c>
      <c r="I3047" s="47"/>
      <c r="J3047" s="47"/>
    </row>
    <row r="3048" spans="1:10" ht="13.8" thickBot="1">
      <c r="A3048" s="22">
        <v>45369</v>
      </c>
      <c r="B3048" s="24" t="s">
        <v>179</v>
      </c>
      <c r="C3048" s="83" t="s">
        <v>105</v>
      </c>
      <c r="D3048" s="23">
        <v>50</v>
      </c>
      <c r="E3048" s="22">
        <v>2958101</v>
      </c>
      <c r="I3048" s="47"/>
      <c r="J3048" s="47"/>
    </row>
    <row r="3049" spans="1:10" ht="13.8" thickBot="1">
      <c r="A3049" s="22">
        <v>45369</v>
      </c>
      <c r="B3049" s="24" t="s">
        <v>180</v>
      </c>
      <c r="C3049" s="83" t="s">
        <v>63</v>
      </c>
      <c r="D3049" s="23">
        <v>257</v>
      </c>
      <c r="E3049" s="22">
        <v>2958101</v>
      </c>
      <c r="I3049" s="47"/>
      <c r="J3049" s="47"/>
    </row>
    <row r="3050" spans="1:10" ht="13.8" thickBot="1">
      <c r="A3050" s="22">
        <v>45369</v>
      </c>
      <c r="B3050" s="24" t="s">
        <v>181</v>
      </c>
      <c r="C3050" s="83" t="s">
        <v>63</v>
      </c>
      <c r="D3050" s="23">
        <v>257</v>
      </c>
      <c r="E3050" s="22">
        <v>2958101</v>
      </c>
      <c r="I3050" s="47"/>
      <c r="J3050" s="47"/>
    </row>
    <row r="3051" spans="1:10" ht="13.8" thickBot="1">
      <c r="A3051" s="22">
        <v>45369</v>
      </c>
      <c r="B3051" s="24" t="s">
        <v>182</v>
      </c>
      <c r="C3051" s="83" t="s">
        <v>105</v>
      </c>
      <c r="D3051" s="23">
        <v>245</v>
      </c>
      <c r="E3051" s="22">
        <v>2958101</v>
      </c>
      <c r="I3051" s="47"/>
      <c r="J3051" s="47"/>
    </row>
    <row r="3052" spans="1:10" ht="13.8" thickBot="1">
      <c r="A3052" s="22">
        <v>45369</v>
      </c>
      <c r="B3052" s="24" t="s">
        <v>183</v>
      </c>
      <c r="C3052" s="83" t="s">
        <v>73</v>
      </c>
      <c r="D3052" s="23">
        <v>154</v>
      </c>
      <c r="E3052" s="22">
        <v>2958101</v>
      </c>
      <c r="I3052" s="47"/>
      <c r="J3052" s="47"/>
    </row>
    <row r="3053" spans="1:10" ht="13.8" thickBot="1">
      <c r="A3053" s="22">
        <v>45369</v>
      </c>
      <c r="B3053" s="24" t="s">
        <v>184</v>
      </c>
      <c r="C3053" s="83" t="s">
        <v>73</v>
      </c>
      <c r="D3053" s="23">
        <v>150</v>
      </c>
      <c r="E3053" s="22">
        <v>2958101</v>
      </c>
      <c r="I3053" s="47"/>
      <c r="J3053" s="47"/>
    </row>
    <row r="3054" spans="1:10" ht="13.8" thickBot="1">
      <c r="A3054" s="22">
        <v>45369</v>
      </c>
      <c r="B3054" s="24" t="s">
        <v>185</v>
      </c>
      <c r="C3054" s="83" t="s">
        <v>73</v>
      </c>
      <c r="D3054" s="23">
        <v>127</v>
      </c>
      <c r="E3054" s="22">
        <v>2958101</v>
      </c>
      <c r="I3054" s="47"/>
      <c r="J3054" s="47"/>
    </row>
    <row r="3055" spans="1:10" ht="13.8" thickBot="1">
      <c r="A3055" s="22">
        <v>45369</v>
      </c>
      <c r="B3055" s="24" t="s">
        <v>186</v>
      </c>
      <c r="C3055" s="83" t="s">
        <v>73</v>
      </c>
      <c r="D3055" s="23">
        <v>126</v>
      </c>
      <c r="E3055" s="22">
        <v>2958101</v>
      </c>
      <c r="I3055" s="47"/>
      <c r="J3055" s="47"/>
    </row>
    <row r="3056" spans="1:10" ht="13.8" thickBot="1">
      <c r="A3056" s="22">
        <v>45369</v>
      </c>
      <c r="B3056" s="24" t="s">
        <v>187</v>
      </c>
      <c r="C3056" s="83" t="s">
        <v>73</v>
      </c>
      <c r="D3056" s="23">
        <v>103</v>
      </c>
      <c r="E3056" s="22">
        <v>2958101</v>
      </c>
      <c r="I3056" s="47"/>
      <c r="J3056" s="47"/>
    </row>
    <row r="3057" spans="1:10" ht="13.8" thickBot="1">
      <c r="A3057" s="22">
        <v>45369</v>
      </c>
      <c r="B3057" s="24" t="s">
        <v>188</v>
      </c>
      <c r="C3057" s="83" t="s">
        <v>73</v>
      </c>
      <c r="D3057" s="23">
        <v>103</v>
      </c>
      <c r="E3057" s="22">
        <v>2958101</v>
      </c>
      <c r="I3057" s="47"/>
      <c r="J3057" s="47"/>
    </row>
    <row r="3058" spans="1:10" ht="13.8" thickBot="1">
      <c r="A3058" s="22">
        <v>45369</v>
      </c>
      <c r="B3058" s="24" t="s">
        <v>189</v>
      </c>
      <c r="C3058" s="83" t="s">
        <v>73</v>
      </c>
      <c r="D3058" s="23">
        <v>98</v>
      </c>
      <c r="E3058" s="22">
        <v>2958101</v>
      </c>
      <c r="I3058" s="47"/>
      <c r="J3058" s="47"/>
    </row>
    <row r="3059" spans="1:10" ht="13.8" thickBot="1">
      <c r="A3059" s="22">
        <v>45369</v>
      </c>
      <c r="B3059" s="24" t="s">
        <v>190</v>
      </c>
      <c r="C3059" s="83" t="s">
        <v>73</v>
      </c>
      <c r="D3059" s="23">
        <v>108</v>
      </c>
      <c r="E3059" s="22">
        <v>2958101</v>
      </c>
      <c r="I3059" s="47"/>
      <c r="J3059" s="47"/>
    </row>
    <row r="3060" spans="1:10" ht="13.8" thickBot="1">
      <c r="A3060" s="22">
        <v>45369</v>
      </c>
      <c r="B3060" s="24" t="s">
        <v>191</v>
      </c>
      <c r="C3060" s="83" t="s">
        <v>105</v>
      </c>
      <c r="D3060" s="23">
        <v>159</v>
      </c>
      <c r="E3060" s="22">
        <v>2958101</v>
      </c>
      <c r="I3060" s="47"/>
      <c r="J3060" s="47"/>
    </row>
    <row r="3061" spans="1:10" ht="13.8" thickBot="1">
      <c r="A3061" s="22">
        <v>45369</v>
      </c>
      <c r="B3061" s="24" t="s">
        <v>192</v>
      </c>
      <c r="C3061" s="83" t="s">
        <v>105</v>
      </c>
      <c r="D3061" s="23">
        <v>163</v>
      </c>
      <c r="E3061" s="22">
        <v>2958101</v>
      </c>
      <c r="I3061" s="47"/>
      <c r="J3061" s="47"/>
    </row>
    <row r="3062" spans="1:10" ht="13.8" thickBot="1">
      <c r="A3062" s="22">
        <v>45369</v>
      </c>
      <c r="B3062" s="24" t="s">
        <v>193</v>
      </c>
      <c r="C3062" s="83" t="s">
        <v>67</v>
      </c>
      <c r="D3062" s="23">
        <v>200</v>
      </c>
      <c r="E3062" s="22">
        <v>2958101</v>
      </c>
      <c r="I3062" s="47"/>
      <c r="J3062" s="47"/>
    </row>
    <row r="3063" spans="1:10" ht="13.8" thickBot="1">
      <c r="A3063" s="22">
        <v>45369</v>
      </c>
      <c r="B3063" s="24" t="s">
        <v>194</v>
      </c>
      <c r="C3063" s="83" t="s">
        <v>67</v>
      </c>
      <c r="D3063" s="23">
        <v>160</v>
      </c>
      <c r="E3063" s="22">
        <v>2958101</v>
      </c>
      <c r="I3063" s="47"/>
      <c r="J3063" s="47"/>
    </row>
    <row r="3064" spans="1:10" ht="13.8" thickBot="1">
      <c r="A3064" s="22">
        <v>45369</v>
      </c>
      <c r="B3064" s="24" t="s">
        <v>195</v>
      </c>
      <c r="C3064" s="83" t="s">
        <v>73</v>
      </c>
      <c r="D3064" s="23">
        <v>222</v>
      </c>
      <c r="E3064" s="22">
        <v>2958101</v>
      </c>
      <c r="I3064" s="47"/>
      <c r="J3064" s="47"/>
    </row>
    <row r="3065" spans="1:10" ht="13.8" thickBot="1">
      <c r="A3065" s="22">
        <v>45369</v>
      </c>
      <c r="B3065" s="24" t="s">
        <v>196</v>
      </c>
      <c r="C3065" s="83" t="s">
        <v>73</v>
      </c>
      <c r="D3065" s="23">
        <v>28</v>
      </c>
      <c r="E3065" s="22">
        <v>2958101</v>
      </c>
      <c r="I3065" s="47"/>
      <c r="J3065" s="47"/>
    </row>
    <row r="3066" spans="1:10" ht="13.8" thickBot="1">
      <c r="A3066" s="22">
        <v>45369</v>
      </c>
      <c r="B3066" s="24" t="s">
        <v>197</v>
      </c>
      <c r="C3066" s="83" t="s">
        <v>73</v>
      </c>
      <c r="D3066" s="23">
        <v>79</v>
      </c>
      <c r="E3066" s="22">
        <v>2958101</v>
      </c>
      <c r="I3066" s="47"/>
      <c r="J3066" s="47"/>
    </row>
    <row r="3067" spans="1:10" ht="13.8" thickBot="1">
      <c r="A3067" s="22">
        <v>45369</v>
      </c>
      <c r="B3067" s="24" t="s">
        <v>198</v>
      </c>
      <c r="C3067" s="83" t="s">
        <v>73</v>
      </c>
      <c r="D3067" s="23">
        <v>79</v>
      </c>
      <c r="E3067" s="22">
        <v>2958101</v>
      </c>
      <c r="I3067" s="47"/>
      <c r="J3067" s="47"/>
    </row>
    <row r="3068" spans="1:10" ht="13.8" thickBot="1">
      <c r="A3068" s="22">
        <v>45369</v>
      </c>
      <c r="B3068" s="24" t="s">
        <v>199</v>
      </c>
      <c r="C3068" s="83" t="s">
        <v>73</v>
      </c>
      <c r="D3068" s="23">
        <v>150</v>
      </c>
      <c r="E3068" s="22">
        <v>2958101</v>
      </c>
      <c r="I3068" s="47"/>
      <c r="J3068" s="47"/>
    </row>
    <row r="3069" spans="1:10" ht="13.8" thickBot="1">
      <c r="A3069" s="22">
        <v>45369</v>
      </c>
      <c r="B3069" s="24" t="s">
        <v>200</v>
      </c>
      <c r="C3069" s="83" t="s">
        <v>105</v>
      </c>
      <c r="D3069" s="23">
        <v>60</v>
      </c>
      <c r="E3069" s="22">
        <v>2958101</v>
      </c>
      <c r="I3069" s="47"/>
      <c r="J3069" s="47"/>
    </row>
    <row r="3070" spans="1:10" ht="13.8" thickBot="1">
      <c r="A3070" s="22">
        <v>45369</v>
      </c>
      <c r="B3070" s="24" t="s">
        <v>201</v>
      </c>
      <c r="C3070" s="83" t="s">
        <v>63</v>
      </c>
      <c r="D3070" s="23">
        <v>250</v>
      </c>
      <c r="E3070" s="22">
        <v>2958101</v>
      </c>
      <c r="I3070" s="47"/>
      <c r="J3070" s="47"/>
    </row>
    <row r="3071" spans="1:10" ht="13.8" thickBot="1">
      <c r="A3071" s="22">
        <v>45369</v>
      </c>
      <c r="B3071" s="24" t="s">
        <v>202</v>
      </c>
      <c r="C3071" s="83" t="s">
        <v>63</v>
      </c>
      <c r="D3071" s="23">
        <v>165</v>
      </c>
      <c r="E3071" s="22">
        <v>2958101</v>
      </c>
      <c r="I3071" s="47"/>
      <c r="J3071" s="47"/>
    </row>
    <row r="3072" spans="1:10" ht="13.8" thickBot="1">
      <c r="A3072" s="22">
        <v>45369</v>
      </c>
      <c r="B3072" s="24" t="s">
        <v>203</v>
      </c>
      <c r="C3072" s="83" t="s">
        <v>63</v>
      </c>
      <c r="D3072" s="23">
        <v>85</v>
      </c>
      <c r="E3072" s="22">
        <v>2958101</v>
      </c>
      <c r="I3072" s="47"/>
      <c r="J3072" s="47"/>
    </row>
    <row r="3073" spans="1:10" ht="13.8" thickBot="1">
      <c r="A3073" s="22">
        <v>45369</v>
      </c>
      <c r="B3073" s="24" t="s">
        <v>204</v>
      </c>
      <c r="C3073" s="83" t="s">
        <v>63</v>
      </c>
      <c r="D3073" s="23">
        <v>100</v>
      </c>
      <c r="E3073" s="22">
        <v>2958101</v>
      </c>
      <c r="I3073" s="47"/>
      <c r="J3073" s="47"/>
    </row>
    <row r="3074" spans="1:10" ht="13.8" thickBot="1">
      <c r="A3074" s="22">
        <v>45369</v>
      </c>
      <c r="B3074" s="24" t="s">
        <v>205</v>
      </c>
      <c r="C3074" s="83" t="s">
        <v>63</v>
      </c>
      <c r="D3074" s="23">
        <v>200</v>
      </c>
      <c r="E3074" s="22">
        <v>2958101</v>
      </c>
      <c r="I3074" s="47"/>
      <c r="J3074" s="47"/>
    </row>
    <row r="3075" spans="1:10" ht="13.8" thickBot="1">
      <c r="A3075" s="22">
        <v>45369</v>
      </c>
      <c r="B3075" s="24" t="s">
        <v>206</v>
      </c>
      <c r="C3075" s="83" t="s">
        <v>63</v>
      </c>
      <c r="D3075" s="23">
        <v>125</v>
      </c>
      <c r="E3075" s="22">
        <v>2958101</v>
      </c>
      <c r="I3075" s="47"/>
      <c r="J3075" s="47"/>
    </row>
    <row r="3076" spans="1:10" ht="13.8" thickBot="1">
      <c r="A3076" s="22">
        <v>45369</v>
      </c>
      <c r="B3076" s="24" t="s">
        <v>207</v>
      </c>
      <c r="C3076" s="83" t="s">
        <v>63</v>
      </c>
      <c r="D3076" s="23">
        <v>125</v>
      </c>
      <c r="E3076" s="22">
        <v>2958101</v>
      </c>
      <c r="I3076" s="47"/>
      <c r="J3076" s="47"/>
    </row>
    <row r="3077" spans="1:10" ht="13.8" thickBot="1">
      <c r="A3077" s="22">
        <v>45369</v>
      </c>
      <c r="B3077" s="24" t="s">
        <v>208</v>
      </c>
      <c r="C3077" s="83" t="s">
        <v>63</v>
      </c>
      <c r="D3077" s="23">
        <v>125</v>
      </c>
      <c r="E3077" s="22">
        <v>2958101</v>
      </c>
      <c r="I3077" s="47"/>
      <c r="J3077" s="47"/>
    </row>
    <row r="3078" spans="1:10" ht="13.8" thickBot="1">
      <c r="A3078" s="22">
        <v>45369</v>
      </c>
      <c r="B3078" s="24" t="s">
        <v>209</v>
      </c>
      <c r="C3078" s="83" t="s">
        <v>63</v>
      </c>
      <c r="D3078" s="23">
        <v>125</v>
      </c>
      <c r="E3078" s="22">
        <v>2958101</v>
      </c>
      <c r="I3078" s="47"/>
      <c r="J3078" s="47"/>
    </row>
    <row r="3079" spans="1:10" ht="13.8" thickBot="1">
      <c r="A3079" s="22">
        <v>45369</v>
      </c>
      <c r="B3079" s="24" t="s">
        <v>210</v>
      </c>
      <c r="C3079" s="83" t="s">
        <v>63</v>
      </c>
      <c r="D3079" s="23">
        <v>234</v>
      </c>
      <c r="E3079" s="22">
        <v>2958101</v>
      </c>
      <c r="I3079" s="47"/>
      <c r="J3079" s="47"/>
    </row>
    <row r="3080" spans="1:10" ht="13.8" thickBot="1">
      <c r="A3080" s="22">
        <v>45369</v>
      </c>
      <c r="B3080" s="24" t="s">
        <v>211</v>
      </c>
      <c r="C3080" s="83" t="s">
        <v>73</v>
      </c>
      <c r="D3080" s="23">
        <v>110</v>
      </c>
      <c r="E3080" s="22">
        <v>2958101</v>
      </c>
      <c r="I3080" s="47"/>
      <c r="J3080" s="47"/>
    </row>
    <row r="3081" spans="1:10" ht="13.8" thickBot="1">
      <c r="A3081" s="22">
        <v>45369</v>
      </c>
      <c r="B3081" s="24" t="s">
        <v>212</v>
      </c>
      <c r="C3081" s="83" t="s">
        <v>73</v>
      </c>
      <c r="D3081" s="23">
        <v>49</v>
      </c>
      <c r="E3081" s="22">
        <v>2958101</v>
      </c>
      <c r="I3081" s="47"/>
      <c r="J3081" s="47"/>
    </row>
    <row r="3082" spans="1:10" ht="13.8" thickBot="1">
      <c r="A3082" s="22">
        <v>45369</v>
      </c>
      <c r="B3082" s="24" t="s">
        <v>213</v>
      </c>
      <c r="C3082" s="83" t="s">
        <v>67</v>
      </c>
      <c r="D3082" s="23">
        <v>112</v>
      </c>
      <c r="E3082" s="22">
        <v>2958101</v>
      </c>
      <c r="I3082" s="47"/>
      <c r="J3082" s="47"/>
    </row>
    <row r="3083" spans="1:10" ht="13.8" thickBot="1">
      <c r="A3083" s="22">
        <v>45369</v>
      </c>
      <c r="B3083" s="24" t="s">
        <v>214</v>
      </c>
      <c r="C3083" s="83" t="s">
        <v>84</v>
      </c>
      <c r="D3083" s="23">
        <v>146</v>
      </c>
      <c r="E3083" s="22">
        <v>2958101</v>
      </c>
      <c r="I3083" s="47"/>
      <c r="J3083" s="47"/>
    </row>
    <row r="3084" spans="1:10" ht="13.8" thickBot="1">
      <c r="A3084" s="22">
        <v>45369</v>
      </c>
      <c r="B3084" s="24" t="s">
        <v>215</v>
      </c>
      <c r="C3084" s="83" t="s">
        <v>84</v>
      </c>
      <c r="D3084" s="23">
        <v>104</v>
      </c>
      <c r="E3084" s="22">
        <v>2958101</v>
      </c>
      <c r="I3084" s="47"/>
      <c r="J3084" s="47"/>
    </row>
    <row r="3085" spans="1:10" ht="13.8" thickBot="1">
      <c r="A3085" s="22">
        <v>45369</v>
      </c>
      <c r="B3085" s="24" t="s">
        <v>216</v>
      </c>
      <c r="C3085" s="83" t="s">
        <v>73</v>
      </c>
      <c r="D3085" s="23">
        <v>158</v>
      </c>
      <c r="E3085" s="22">
        <v>2958101</v>
      </c>
      <c r="I3085" s="47"/>
      <c r="J3085" s="47"/>
    </row>
    <row r="3086" spans="1:10" ht="13.8" thickBot="1">
      <c r="A3086" s="22">
        <v>45369</v>
      </c>
      <c r="B3086" s="24" t="s">
        <v>238</v>
      </c>
      <c r="C3086" s="83" t="s">
        <v>63</v>
      </c>
      <c r="D3086" s="23">
        <v>77</v>
      </c>
      <c r="E3086" s="22">
        <v>2958101</v>
      </c>
      <c r="I3086" s="47"/>
      <c r="J3086" s="47"/>
    </row>
    <row r="3087" spans="1:10" ht="13.8" thickBot="1">
      <c r="A3087" s="22">
        <v>45369</v>
      </c>
      <c r="B3087" s="24" t="s">
        <v>239</v>
      </c>
      <c r="C3087" s="83" t="s">
        <v>63</v>
      </c>
      <c r="D3087" s="23">
        <v>178</v>
      </c>
      <c r="E3087" s="22">
        <v>2958101</v>
      </c>
      <c r="I3087" s="47"/>
      <c r="J3087" s="47"/>
    </row>
    <row r="3088" spans="1:10" ht="13.8" thickBot="1">
      <c r="A3088" s="22">
        <v>45369</v>
      </c>
      <c r="B3088" s="24" t="s">
        <v>217</v>
      </c>
      <c r="C3088" s="83" t="s">
        <v>105</v>
      </c>
      <c r="D3088" s="23">
        <v>135</v>
      </c>
      <c r="E3088" s="22">
        <v>2958101</v>
      </c>
      <c r="I3088" s="47"/>
      <c r="J3088" s="47"/>
    </row>
    <row r="3089" spans="1:10" ht="13.8" thickBot="1">
      <c r="A3089" s="22">
        <v>45369</v>
      </c>
      <c r="B3089" s="24" t="s">
        <v>218</v>
      </c>
      <c r="C3089" s="83" t="s">
        <v>105</v>
      </c>
      <c r="D3089" s="23">
        <v>166</v>
      </c>
      <c r="E3089" s="22">
        <v>2958101</v>
      </c>
      <c r="I3089" s="47"/>
      <c r="J3089" s="47"/>
    </row>
    <row r="3090" spans="1:10" ht="13.8" thickBot="1">
      <c r="A3090" s="22">
        <v>45369</v>
      </c>
      <c r="B3090" s="24" t="s">
        <v>219</v>
      </c>
      <c r="C3090" s="83" t="s">
        <v>105</v>
      </c>
      <c r="D3090" s="23">
        <v>86</v>
      </c>
      <c r="E3090" s="22">
        <v>2958101</v>
      </c>
      <c r="I3090" s="47"/>
      <c r="J3090" s="47"/>
    </row>
    <row r="3091" spans="1:10" ht="13.8" thickBot="1">
      <c r="A3091" s="22">
        <v>45369</v>
      </c>
      <c r="B3091" s="24" t="s">
        <v>220</v>
      </c>
      <c r="C3091" s="83" t="s">
        <v>63</v>
      </c>
      <c r="D3091" s="23">
        <v>144</v>
      </c>
      <c r="E3091" s="22">
        <v>2958101</v>
      </c>
      <c r="I3091" s="47"/>
      <c r="J3091" s="47"/>
    </row>
    <row r="3092" spans="1:10" ht="13.8" thickBot="1">
      <c r="A3092" s="22">
        <v>45369</v>
      </c>
      <c r="B3092" s="24" t="s">
        <v>221</v>
      </c>
      <c r="C3092" s="83" t="s">
        <v>63</v>
      </c>
      <c r="D3092" s="23">
        <v>96</v>
      </c>
      <c r="E3092" s="22">
        <v>2958101</v>
      </c>
      <c r="I3092" s="47"/>
      <c r="J3092" s="47"/>
    </row>
    <row r="3093" spans="1:10" ht="13.8" thickBot="1">
      <c r="A3093" s="22">
        <v>45369</v>
      </c>
      <c r="B3093" s="24" t="s">
        <v>222</v>
      </c>
      <c r="C3093" s="83" t="s">
        <v>73</v>
      </c>
      <c r="D3093" s="23">
        <v>102</v>
      </c>
      <c r="E3093" s="22">
        <v>2958101</v>
      </c>
      <c r="I3093" s="47"/>
      <c r="J3093" s="47"/>
    </row>
    <row r="3094" spans="1:10" ht="13.8" thickBot="1">
      <c r="A3094" s="22">
        <v>45369</v>
      </c>
      <c r="B3094" s="24" t="s">
        <v>223</v>
      </c>
      <c r="C3094" s="83" t="s">
        <v>73</v>
      </c>
      <c r="D3094" s="23">
        <v>102</v>
      </c>
      <c r="E3094" s="22">
        <v>2958101</v>
      </c>
      <c r="I3094" s="47"/>
      <c r="J3094" s="47"/>
    </row>
    <row r="3095" spans="1:10" ht="13.8" thickBot="1">
      <c r="A3095" s="22">
        <v>45369</v>
      </c>
      <c r="B3095" s="24" t="s">
        <v>224</v>
      </c>
      <c r="C3095" s="83" t="s">
        <v>73</v>
      </c>
      <c r="D3095" s="23">
        <v>126</v>
      </c>
      <c r="E3095" s="22">
        <v>2958101</v>
      </c>
      <c r="I3095" s="47"/>
      <c r="J3095" s="47"/>
    </row>
    <row r="3096" spans="1:10" ht="13.8" thickBot="1">
      <c r="A3096" s="22">
        <v>45369</v>
      </c>
      <c r="B3096" s="24" t="s">
        <v>225</v>
      </c>
      <c r="C3096" s="83" t="s">
        <v>73</v>
      </c>
      <c r="D3096" s="23">
        <v>129</v>
      </c>
      <c r="E3096" s="22">
        <v>2958101</v>
      </c>
      <c r="I3096" s="47"/>
      <c r="J3096" s="47"/>
    </row>
    <row r="3097" spans="1:10" ht="13.8" thickBot="1">
      <c r="A3097" s="22">
        <v>45369</v>
      </c>
      <c r="B3097" s="24" t="s">
        <v>226</v>
      </c>
      <c r="C3097" s="83" t="s">
        <v>73</v>
      </c>
      <c r="D3097" s="23">
        <v>137</v>
      </c>
      <c r="E3097" s="22">
        <v>2958101</v>
      </c>
      <c r="I3097" s="47"/>
      <c r="J3097" s="47"/>
    </row>
    <row r="3098" spans="1:10" ht="13.8" thickBot="1">
      <c r="A3098" s="22">
        <v>45369</v>
      </c>
      <c r="B3098" s="24" t="s">
        <v>227</v>
      </c>
      <c r="C3098" s="83" t="s">
        <v>73</v>
      </c>
      <c r="D3098" s="23">
        <v>131</v>
      </c>
      <c r="E3098" s="22">
        <v>2958101</v>
      </c>
      <c r="I3098" s="47"/>
      <c r="J3098" s="47"/>
    </row>
    <row r="3099" spans="1:10" ht="13.8" thickBot="1">
      <c r="A3099" s="22">
        <v>45369</v>
      </c>
      <c r="B3099" s="24" t="s">
        <v>228</v>
      </c>
      <c r="C3099" s="83" t="s">
        <v>84</v>
      </c>
      <c r="D3099" s="23">
        <v>195</v>
      </c>
      <c r="E3099" s="22">
        <v>2958101</v>
      </c>
      <c r="I3099" s="47"/>
      <c r="J3099" s="47"/>
    </row>
    <row r="3100" spans="1:10" ht="13.8" thickBot="1">
      <c r="A3100" s="22">
        <v>45369</v>
      </c>
      <c r="B3100" s="24" t="s">
        <v>229</v>
      </c>
      <c r="C3100" s="83" t="s">
        <v>84</v>
      </c>
      <c r="D3100" s="23">
        <v>46</v>
      </c>
      <c r="E3100" s="22">
        <v>2958101</v>
      </c>
      <c r="I3100" s="47"/>
      <c r="J3100" s="47"/>
    </row>
    <row r="3101" spans="1:10" ht="13.8" thickBot="1">
      <c r="A3101" s="22">
        <v>45369</v>
      </c>
      <c r="B3101" s="24" t="s">
        <v>230</v>
      </c>
      <c r="C3101" s="83" t="s">
        <v>63</v>
      </c>
      <c r="D3101" s="23">
        <v>127</v>
      </c>
      <c r="E3101" s="22">
        <v>2958101</v>
      </c>
      <c r="I3101" s="47"/>
      <c r="J3101" s="47"/>
    </row>
    <row r="3102" spans="1:10" ht="13.8" thickBot="1">
      <c r="A3102" s="22">
        <v>45369</v>
      </c>
      <c r="B3102" s="24" t="s">
        <v>231</v>
      </c>
      <c r="C3102" s="83" t="s">
        <v>73</v>
      </c>
      <c r="D3102" s="23">
        <v>182</v>
      </c>
      <c r="E3102" s="22">
        <v>2958101</v>
      </c>
      <c r="I3102" s="47"/>
      <c r="J3102" s="47"/>
    </row>
    <row r="3103" spans="1:10" ht="13.8" thickBot="1">
      <c r="A3103" s="22">
        <v>45369</v>
      </c>
      <c r="B3103" s="24" t="s">
        <v>232</v>
      </c>
      <c r="C3103" s="83" t="s">
        <v>105</v>
      </c>
      <c r="D3103" s="23">
        <v>27</v>
      </c>
      <c r="E3103" s="22">
        <v>2958101</v>
      </c>
      <c r="I3103" s="47"/>
      <c r="J3103" s="47"/>
    </row>
    <row r="3104" spans="1:10" ht="13.8" thickBot="1">
      <c r="A3104" s="22">
        <v>45369</v>
      </c>
      <c r="B3104" s="24" t="s">
        <v>233</v>
      </c>
      <c r="C3104" s="83" t="s">
        <v>63</v>
      </c>
      <c r="D3104" s="23">
        <v>102</v>
      </c>
      <c r="E3104" s="22">
        <v>2958101</v>
      </c>
      <c r="I3104" s="47"/>
      <c r="J3104" s="47"/>
    </row>
    <row r="3105" spans="1:10" ht="13.8" thickBot="1">
      <c r="A3105" s="22">
        <v>45369</v>
      </c>
      <c r="B3105" s="24" t="s">
        <v>234</v>
      </c>
      <c r="C3105" s="83" t="s">
        <v>63</v>
      </c>
      <c r="D3105" s="23">
        <v>102</v>
      </c>
      <c r="E3105" s="22">
        <v>2958101</v>
      </c>
      <c r="I3105" s="47"/>
      <c r="J3105" s="47"/>
    </row>
    <row r="3106" spans="1:10" ht="13.8" thickBot="1">
      <c r="A3106" s="22">
        <v>45369</v>
      </c>
      <c r="B3106" s="24" t="s">
        <v>235</v>
      </c>
      <c r="C3106" s="83" t="s">
        <v>63</v>
      </c>
      <c r="D3106" s="23">
        <v>120</v>
      </c>
      <c r="E3106" s="22">
        <v>2958101</v>
      </c>
      <c r="I3106" s="47"/>
      <c r="J3106" s="47"/>
    </row>
    <row r="3107" spans="1:10" ht="13.8" thickBot="1">
      <c r="A3107" s="22">
        <v>45369</v>
      </c>
      <c r="B3107" s="24" t="s">
        <v>236</v>
      </c>
      <c r="C3107" s="83" t="s">
        <v>73</v>
      </c>
      <c r="D3107" s="23">
        <v>100</v>
      </c>
      <c r="E3107" s="22">
        <v>2958101</v>
      </c>
      <c r="I3107" s="47"/>
      <c r="J3107" s="47"/>
    </row>
    <row r="3108" spans="1:10" ht="13.8" thickBot="1">
      <c r="A3108" s="22">
        <v>45369</v>
      </c>
      <c r="B3108" s="24" t="s">
        <v>237</v>
      </c>
      <c r="C3108" s="83" t="s">
        <v>84</v>
      </c>
      <c r="D3108" s="23">
        <v>160</v>
      </c>
      <c r="E3108" s="22">
        <v>2958101</v>
      </c>
      <c r="I3108" s="47"/>
      <c r="J3108" s="47"/>
    </row>
    <row r="3109" spans="1:10" ht="13.8" thickBot="1">
      <c r="A3109" s="22">
        <v>45370</v>
      </c>
      <c r="B3109" s="24" t="s">
        <v>62</v>
      </c>
      <c r="C3109" s="83" t="s">
        <v>63</v>
      </c>
      <c r="D3109" s="23">
        <v>139</v>
      </c>
      <c r="E3109" s="22">
        <v>2958101</v>
      </c>
      <c r="I3109" s="47"/>
      <c r="J3109" s="47"/>
    </row>
    <row r="3110" spans="1:10" ht="13.8" thickBot="1">
      <c r="A3110" s="22">
        <v>45370</v>
      </c>
      <c r="B3110" s="24" t="s">
        <v>64</v>
      </c>
      <c r="C3110" s="83" t="s">
        <v>63</v>
      </c>
      <c r="D3110" s="23">
        <v>95</v>
      </c>
      <c r="E3110" s="22">
        <v>2958101</v>
      </c>
      <c r="I3110" s="47"/>
      <c r="J3110" s="47"/>
    </row>
    <row r="3111" spans="1:10" ht="13.8" thickBot="1">
      <c r="A3111" s="22">
        <v>45370</v>
      </c>
      <c r="B3111" s="24" t="s">
        <v>65</v>
      </c>
      <c r="C3111" s="83" t="s">
        <v>63</v>
      </c>
      <c r="D3111" s="23">
        <v>6</v>
      </c>
      <c r="E3111" s="22">
        <v>2958101</v>
      </c>
      <c r="I3111" s="47"/>
      <c r="J3111" s="47"/>
    </row>
    <row r="3112" spans="1:10" ht="13.8" thickBot="1">
      <c r="A3112" s="22">
        <v>45370</v>
      </c>
      <c r="B3112" s="24" t="s">
        <v>66</v>
      </c>
      <c r="C3112" s="83" t="s">
        <v>67</v>
      </c>
      <c r="D3112" s="23">
        <v>158</v>
      </c>
      <c r="E3112" s="22">
        <v>2958101</v>
      </c>
      <c r="I3112" s="47"/>
      <c r="J3112" s="47"/>
    </row>
    <row r="3113" spans="1:10" ht="13.8" thickBot="1">
      <c r="A3113" s="22">
        <v>45370</v>
      </c>
      <c r="B3113" s="24" t="s">
        <v>68</v>
      </c>
      <c r="C3113" s="83" t="s">
        <v>67</v>
      </c>
      <c r="D3113" s="23">
        <v>162</v>
      </c>
      <c r="E3113" s="22">
        <v>2958101</v>
      </c>
      <c r="I3113" s="47"/>
      <c r="J3113" s="47"/>
    </row>
    <row r="3114" spans="1:10" ht="13.8" thickBot="1">
      <c r="A3114" s="22">
        <v>45370</v>
      </c>
      <c r="B3114" s="24" t="s">
        <v>69</v>
      </c>
      <c r="C3114" s="83" t="s">
        <v>67</v>
      </c>
      <c r="D3114" s="23">
        <v>195</v>
      </c>
      <c r="E3114" s="22">
        <v>2958101</v>
      </c>
      <c r="I3114" s="47"/>
      <c r="J3114" s="47"/>
    </row>
    <row r="3115" spans="1:10" ht="13.8" thickBot="1">
      <c r="A3115" s="22">
        <v>45370</v>
      </c>
      <c r="B3115" s="24" t="s">
        <v>70</v>
      </c>
      <c r="C3115" s="83" t="s">
        <v>67</v>
      </c>
      <c r="D3115" s="23">
        <v>100</v>
      </c>
      <c r="E3115" s="22">
        <v>2958101</v>
      </c>
      <c r="I3115" s="47"/>
      <c r="J3115" s="47"/>
    </row>
    <row r="3116" spans="1:10" ht="13.8" thickBot="1">
      <c r="A3116" s="22">
        <v>45370</v>
      </c>
      <c r="B3116" s="24" t="s">
        <v>71</v>
      </c>
      <c r="C3116" s="83" t="s">
        <v>67</v>
      </c>
      <c r="D3116" s="23">
        <v>100</v>
      </c>
      <c r="E3116" s="22">
        <v>2958101</v>
      </c>
      <c r="I3116" s="47"/>
      <c r="J3116" s="47"/>
    </row>
    <row r="3117" spans="1:10" ht="13.8" thickBot="1">
      <c r="A3117" s="22">
        <v>45370</v>
      </c>
      <c r="B3117" s="24" t="s">
        <v>72</v>
      </c>
      <c r="C3117" s="83" t="s">
        <v>73</v>
      </c>
      <c r="D3117" s="23">
        <v>187</v>
      </c>
      <c r="E3117" s="22">
        <v>2958101</v>
      </c>
      <c r="I3117" s="47"/>
      <c r="J3117" s="47"/>
    </row>
    <row r="3118" spans="1:10" ht="13.8" thickBot="1">
      <c r="A3118" s="22">
        <v>45370</v>
      </c>
      <c r="B3118" s="24" t="s">
        <v>74</v>
      </c>
      <c r="C3118" s="83" t="s">
        <v>67</v>
      </c>
      <c r="D3118" s="23">
        <v>75</v>
      </c>
      <c r="E3118" s="22">
        <v>2958101</v>
      </c>
      <c r="I3118" s="47"/>
      <c r="J3118" s="47"/>
    </row>
    <row r="3119" spans="1:10" ht="13.8" thickBot="1">
      <c r="A3119" s="22">
        <v>45370</v>
      </c>
      <c r="B3119" s="24" t="s">
        <v>75</v>
      </c>
      <c r="C3119" s="83" t="s">
        <v>67</v>
      </c>
      <c r="D3119" s="23">
        <v>154</v>
      </c>
      <c r="E3119" s="22">
        <v>2958101</v>
      </c>
      <c r="I3119" s="47"/>
      <c r="J3119" s="47"/>
    </row>
    <row r="3120" spans="1:10" ht="13.8" thickBot="1">
      <c r="A3120" s="22">
        <v>45370</v>
      </c>
      <c r="B3120" s="24" t="s">
        <v>76</v>
      </c>
      <c r="C3120" s="83" t="s">
        <v>63</v>
      </c>
      <c r="D3120" s="23">
        <v>218</v>
      </c>
      <c r="E3120" s="22">
        <v>2958101</v>
      </c>
      <c r="I3120" s="47"/>
      <c r="J3120" s="47"/>
    </row>
    <row r="3121" spans="1:10" ht="13.8" thickBot="1">
      <c r="A3121" s="22">
        <v>45370</v>
      </c>
      <c r="B3121" s="24" t="s">
        <v>77</v>
      </c>
      <c r="C3121" s="83" t="s">
        <v>63</v>
      </c>
      <c r="D3121" s="23">
        <v>221</v>
      </c>
      <c r="E3121" s="22">
        <v>2958101</v>
      </c>
      <c r="I3121" s="47"/>
      <c r="J3121" s="47"/>
    </row>
    <row r="3122" spans="1:10" ht="13.8" thickBot="1">
      <c r="A3122" s="22">
        <v>45370</v>
      </c>
      <c r="B3122" s="24" t="s">
        <v>78</v>
      </c>
      <c r="C3122" s="83" t="s">
        <v>63</v>
      </c>
      <c r="D3122" s="23">
        <v>130</v>
      </c>
      <c r="E3122" s="22">
        <v>2958101</v>
      </c>
      <c r="I3122" s="47"/>
      <c r="J3122" s="47"/>
    </row>
    <row r="3123" spans="1:10" ht="13.8" thickBot="1">
      <c r="A3123" s="22">
        <v>45370</v>
      </c>
      <c r="B3123" s="24" t="s">
        <v>79</v>
      </c>
      <c r="C3123" s="83" t="s">
        <v>63</v>
      </c>
      <c r="D3123" s="23">
        <v>70</v>
      </c>
      <c r="E3123" s="22">
        <v>2958101</v>
      </c>
      <c r="I3123" s="47"/>
      <c r="J3123" s="47"/>
    </row>
    <row r="3124" spans="1:10" ht="13.8" thickBot="1">
      <c r="A3124" s="22">
        <v>45370</v>
      </c>
      <c r="B3124" s="24" t="s">
        <v>80</v>
      </c>
      <c r="C3124" s="83" t="s">
        <v>63</v>
      </c>
      <c r="D3124" s="23">
        <v>69</v>
      </c>
      <c r="E3124" s="22">
        <v>2958101</v>
      </c>
      <c r="I3124" s="47"/>
      <c r="J3124" s="47"/>
    </row>
    <row r="3125" spans="1:10" ht="13.8" thickBot="1">
      <c r="A3125" s="22">
        <v>45370</v>
      </c>
      <c r="B3125" s="24" t="s">
        <v>81</v>
      </c>
      <c r="C3125" s="83" t="s">
        <v>63</v>
      </c>
      <c r="D3125" s="23">
        <v>141</v>
      </c>
      <c r="E3125" s="22">
        <v>2958101</v>
      </c>
      <c r="I3125" s="47"/>
      <c r="J3125" s="47"/>
    </row>
    <row r="3126" spans="1:10" ht="13.8" thickBot="1">
      <c r="A3126" s="22">
        <v>45370</v>
      </c>
      <c r="B3126" s="24" t="s">
        <v>82</v>
      </c>
      <c r="C3126" s="83" t="s">
        <v>73</v>
      </c>
      <c r="D3126" s="23">
        <v>121</v>
      </c>
      <c r="E3126" s="22">
        <v>2958101</v>
      </c>
      <c r="I3126" s="47"/>
      <c r="J3126" s="47"/>
    </row>
    <row r="3127" spans="1:10" ht="13.8" thickBot="1">
      <c r="A3127" s="22">
        <v>45370</v>
      </c>
      <c r="B3127" s="24" t="s">
        <v>83</v>
      </c>
      <c r="C3127" s="83" t="s">
        <v>84</v>
      </c>
      <c r="D3127" s="23">
        <v>50</v>
      </c>
      <c r="E3127" s="22">
        <v>2958101</v>
      </c>
      <c r="I3127" s="47"/>
      <c r="J3127" s="47"/>
    </row>
    <row r="3128" spans="1:10" ht="13.8" thickBot="1">
      <c r="A3128" s="22">
        <v>45370</v>
      </c>
      <c r="B3128" s="24" t="s">
        <v>85</v>
      </c>
      <c r="C3128" s="83" t="s">
        <v>63</v>
      </c>
      <c r="D3128" s="23">
        <v>127</v>
      </c>
      <c r="E3128" s="22">
        <v>2958101</v>
      </c>
      <c r="I3128" s="47"/>
      <c r="J3128" s="47"/>
    </row>
    <row r="3129" spans="1:10" ht="13.8" thickBot="1">
      <c r="A3129" s="22">
        <v>45370</v>
      </c>
      <c r="B3129" s="24" t="s">
        <v>86</v>
      </c>
      <c r="C3129" s="83" t="s">
        <v>63</v>
      </c>
      <c r="D3129" s="23">
        <v>173</v>
      </c>
      <c r="E3129" s="22">
        <v>2958101</v>
      </c>
      <c r="I3129" s="47"/>
      <c r="J3129" s="47"/>
    </row>
    <row r="3130" spans="1:10" ht="13.8" thickBot="1">
      <c r="A3130" s="22">
        <v>45370</v>
      </c>
      <c r="B3130" s="24" t="s">
        <v>87</v>
      </c>
      <c r="C3130" s="83" t="s">
        <v>67</v>
      </c>
      <c r="D3130" s="23">
        <v>100</v>
      </c>
      <c r="E3130" s="22">
        <v>2958101</v>
      </c>
      <c r="I3130" s="47"/>
      <c r="J3130" s="47"/>
    </row>
    <row r="3131" spans="1:10" ht="13.8" thickBot="1">
      <c r="A3131" s="22">
        <v>45370</v>
      </c>
      <c r="B3131" s="24" t="s">
        <v>88</v>
      </c>
      <c r="C3131" s="83" t="s">
        <v>67</v>
      </c>
      <c r="D3131" s="23">
        <v>15</v>
      </c>
      <c r="E3131" s="22">
        <v>2958101</v>
      </c>
      <c r="I3131" s="47"/>
      <c r="J3131" s="47"/>
    </row>
    <row r="3132" spans="1:10" ht="13.8" thickBot="1">
      <c r="A3132" s="22">
        <v>45370</v>
      </c>
      <c r="B3132" s="24" t="s">
        <v>89</v>
      </c>
      <c r="C3132" s="83" t="s">
        <v>67</v>
      </c>
      <c r="D3132" s="23">
        <v>30</v>
      </c>
      <c r="E3132" s="22">
        <v>2958101</v>
      </c>
      <c r="I3132" s="47"/>
      <c r="J3132" s="47"/>
    </row>
    <row r="3133" spans="1:10" ht="13.8" thickBot="1">
      <c r="A3133" s="22">
        <v>45370</v>
      </c>
      <c r="B3133" s="24" t="s">
        <v>90</v>
      </c>
      <c r="C3133" s="83" t="s">
        <v>73</v>
      </c>
      <c r="D3133" s="23">
        <v>180</v>
      </c>
      <c r="E3133" s="22">
        <v>2958101</v>
      </c>
      <c r="I3133" s="47"/>
      <c r="J3133" s="47"/>
    </row>
    <row r="3134" spans="1:10" ht="13.8" thickBot="1">
      <c r="A3134" s="22">
        <v>45370</v>
      </c>
      <c r="B3134" s="24" t="s">
        <v>91</v>
      </c>
      <c r="C3134" s="83" t="s">
        <v>73</v>
      </c>
      <c r="D3134" s="23">
        <v>25</v>
      </c>
      <c r="E3134" s="22">
        <v>2958101</v>
      </c>
      <c r="I3134" s="47"/>
      <c r="J3134" s="47"/>
    </row>
    <row r="3135" spans="1:10" ht="13.8" thickBot="1">
      <c r="A3135" s="22">
        <v>45370</v>
      </c>
      <c r="B3135" s="24" t="s">
        <v>92</v>
      </c>
      <c r="C3135" s="83" t="s">
        <v>63</v>
      </c>
      <c r="D3135" s="23">
        <v>126</v>
      </c>
      <c r="E3135" s="22">
        <v>2958101</v>
      </c>
      <c r="I3135" s="47"/>
      <c r="J3135" s="47"/>
    </row>
    <row r="3136" spans="1:10" ht="13.8" thickBot="1">
      <c r="A3136" s="22">
        <v>45370</v>
      </c>
      <c r="B3136" s="24" t="s">
        <v>93</v>
      </c>
      <c r="C3136" s="83" t="s">
        <v>63</v>
      </c>
      <c r="D3136" s="23">
        <v>96</v>
      </c>
      <c r="E3136" s="22">
        <v>2958101</v>
      </c>
      <c r="I3136" s="47"/>
      <c r="J3136" s="47"/>
    </row>
    <row r="3137" spans="1:10" ht="13.8" thickBot="1">
      <c r="A3137" s="22">
        <v>45370</v>
      </c>
      <c r="B3137" s="24" t="s">
        <v>94</v>
      </c>
      <c r="C3137" s="83" t="s">
        <v>63</v>
      </c>
      <c r="D3137" s="23">
        <v>55</v>
      </c>
      <c r="E3137" s="22">
        <v>2958101</v>
      </c>
      <c r="I3137" s="47"/>
      <c r="J3137" s="47"/>
    </row>
    <row r="3138" spans="1:10" ht="13.8" thickBot="1">
      <c r="A3138" s="22">
        <v>45370</v>
      </c>
      <c r="B3138" s="24" t="s">
        <v>95</v>
      </c>
      <c r="C3138" s="83" t="s">
        <v>84</v>
      </c>
      <c r="D3138" s="23">
        <v>203</v>
      </c>
      <c r="E3138" s="22">
        <v>2958101</v>
      </c>
      <c r="I3138" s="47"/>
      <c r="J3138" s="47"/>
    </row>
    <row r="3139" spans="1:10" ht="13.8" thickBot="1">
      <c r="A3139" s="22">
        <v>45370</v>
      </c>
      <c r="B3139" s="24" t="s">
        <v>96</v>
      </c>
      <c r="C3139" s="83" t="s">
        <v>63</v>
      </c>
      <c r="D3139" s="23">
        <v>100</v>
      </c>
      <c r="E3139" s="22">
        <v>2958101</v>
      </c>
      <c r="I3139" s="47"/>
      <c r="J3139" s="47"/>
    </row>
    <row r="3140" spans="1:10" ht="13.8" thickBot="1">
      <c r="A3140" s="22">
        <v>45370</v>
      </c>
      <c r="B3140" s="24" t="s">
        <v>97</v>
      </c>
      <c r="C3140" s="83" t="s">
        <v>63</v>
      </c>
      <c r="D3140" s="23">
        <v>100</v>
      </c>
      <c r="E3140" s="22">
        <v>2958101</v>
      </c>
      <c r="I3140" s="47"/>
      <c r="J3140" s="47"/>
    </row>
    <row r="3141" spans="1:10" ht="13.8" thickBot="1">
      <c r="A3141" s="22">
        <v>45370</v>
      </c>
      <c r="B3141" s="24" t="s">
        <v>98</v>
      </c>
      <c r="C3141" s="83" t="s">
        <v>63</v>
      </c>
      <c r="D3141" s="23">
        <v>100</v>
      </c>
      <c r="E3141" s="22">
        <v>2958101</v>
      </c>
      <c r="I3141" s="47"/>
      <c r="J3141" s="47"/>
    </row>
    <row r="3142" spans="1:10" ht="13.8" thickBot="1">
      <c r="A3142" s="22">
        <v>45370</v>
      </c>
      <c r="B3142" s="24" t="s">
        <v>99</v>
      </c>
      <c r="C3142" s="83" t="s">
        <v>63</v>
      </c>
      <c r="D3142" s="23">
        <v>300</v>
      </c>
      <c r="E3142" s="22">
        <v>2958101</v>
      </c>
      <c r="I3142" s="47"/>
      <c r="J3142" s="47"/>
    </row>
    <row r="3143" spans="1:10" ht="13.8" thickBot="1">
      <c r="A3143" s="22">
        <v>45370</v>
      </c>
      <c r="B3143" s="24" t="s">
        <v>100</v>
      </c>
      <c r="C3143" s="83" t="s">
        <v>63</v>
      </c>
      <c r="D3143" s="23">
        <v>150</v>
      </c>
      <c r="E3143" s="22">
        <v>2958101</v>
      </c>
      <c r="I3143" s="47"/>
      <c r="J3143" s="47"/>
    </row>
    <row r="3144" spans="1:10" ht="13.8" thickBot="1">
      <c r="A3144" s="22">
        <v>45370</v>
      </c>
      <c r="B3144" s="24" t="s">
        <v>101</v>
      </c>
      <c r="C3144" s="83" t="s">
        <v>63</v>
      </c>
      <c r="D3144" s="23">
        <v>150</v>
      </c>
      <c r="E3144" s="22">
        <v>2958101</v>
      </c>
      <c r="I3144" s="47"/>
      <c r="J3144" s="47"/>
    </row>
    <row r="3145" spans="1:10" ht="13.8" thickBot="1">
      <c r="A3145" s="22">
        <v>45370</v>
      </c>
      <c r="B3145" s="24" t="s">
        <v>102</v>
      </c>
      <c r="C3145" s="83" t="s">
        <v>63</v>
      </c>
      <c r="D3145" s="23">
        <v>150</v>
      </c>
      <c r="E3145" s="22">
        <v>2958101</v>
      </c>
      <c r="I3145" s="47"/>
      <c r="J3145" s="47"/>
    </row>
    <row r="3146" spans="1:10" ht="13.8" thickBot="1">
      <c r="A3146" s="22">
        <v>45370</v>
      </c>
      <c r="B3146" s="24" t="s">
        <v>103</v>
      </c>
      <c r="C3146" s="83" t="s">
        <v>63</v>
      </c>
      <c r="D3146" s="23">
        <v>150</v>
      </c>
      <c r="E3146" s="22">
        <v>2958101</v>
      </c>
      <c r="I3146" s="47"/>
      <c r="J3146" s="47"/>
    </row>
    <row r="3147" spans="1:10" ht="13.8" thickBot="1">
      <c r="A3147" s="22">
        <v>45370</v>
      </c>
      <c r="B3147" s="24" t="s">
        <v>104</v>
      </c>
      <c r="C3147" s="83" t="s">
        <v>105</v>
      </c>
      <c r="D3147" s="23">
        <v>71</v>
      </c>
      <c r="E3147" s="22">
        <v>2958101</v>
      </c>
      <c r="I3147" s="47"/>
      <c r="J3147" s="47"/>
    </row>
    <row r="3148" spans="1:10" ht="13.8" thickBot="1">
      <c r="A3148" s="22">
        <v>45370</v>
      </c>
      <c r="B3148" s="24" t="s">
        <v>106</v>
      </c>
      <c r="C3148" s="83" t="s">
        <v>63</v>
      </c>
      <c r="D3148" s="23">
        <v>240</v>
      </c>
      <c r="E3148" s="22">
        <v>2958101</v>
      </c>
      <c r="I3148" s="47"/>
      <c r="J3148" s="47"/>
    </row>
    <row r="3149" spans="1:10" ht="13.8" thickBot="1">
      <c r="A3149" s="22">
        <v>45370</v>
      </c>
      <c r="B3149" s="24" t="s">
        <v>107</v>
      </c>
      <c r="C3149" s="83" t="s">
        <v>84</v>
      </c>
      <c r="D3149" s="23">
        <v>38</v>
      </c>
      <c r="E3149" s="22">
        <v>2958101</v>
      </c>
      <c r="I3149" s="47"/>
      <c r="J3149" s="47"/>
    </row>
    <row r="3150" spans="1:10" ht="13.8" thickBot="1">
      <c r="A3150" s="22">
        <v>45370</v>
      </c>
      <c r="B3150" s="24" t="s">
        <v>108</v>
      </c>
      <c r="C3150" s="83" t="s">
        <v>73</v>
      </c>
      <c r="D3150" s="23">
        <v>108</v>
      </c>
      <c r="E3150" s="22">
        <v>2958101</v>
      </c>
      <c r="I3150" s="47"/>
      <c r="J3150" s="47"/>
    </row>
    <row r="3151" spans="1:10" ht="13.8" thickBot="1">
      <c r="A3151" s="22">
        <v>45370</v>
      </c>
      <c r="B3151" s="24" t="s">
        <v>109</v>
      </c>
      <c r="C3151" s="83" t="s">
        <v>63</v>
      </c>
      <c r="D3151" s="23">
        <v>240</v>
      </c>
      <c r="E3151" s="22">
        <v>2958101</v>
      </c>
      <c r="I3151" s="47"/>
      <c r="J3151" s="47"/>
    </row>
    <row r="3152" spans="1:10" ht="13.8" thickBot="1">
      <c r="A3152" s="22">
        <v>45370</v>
      </c>
      <c r="B3152" s="24" t="s">
        <v>110</v>
      </c>
      <c r="C3152" s="83" t="s">
        <v>84</v>
      </c>
      <c r="D3152" s="23">
        <v>132</v>
      </c>
      <c r="E3152" s="22">
        <v>2958101</v>
      </c>
      <c r="I3152" s="47"/>
      <c r="J3152" s="47"/>
    </row>
    <row r="3153" spans="1:10" ht="13.8" thickBot="1">
      <c r="A3153" s="22">
        <v>45370</v>
      </c>
      <c r="B3153" s="24" t="s">
        <v>111</v>
      </c>
      <c r="C3153" s="83" t="s">
        <v>105</v>
      </c>
      <c r="D3153" s="23">
        <v>80</v>
      </c>
      <c r="E3153" s="22">
        <v>2958101</v>
      </c>
      <c r="I3153" s="47"/>
      <c r="J3153" s="47"/>
    </row>
    <row r="3154" spans="1:10" ht="13.8" thickBot="1">
      <c r="A3154" s="22">
        <v>45370</v>
      </c>
      <c r="B3154" s="24" t="s">
        <v>112</v>
      </c>
      <c r="C3154" s="83" t="s">
        <v>73</v>
      </c>
      <c r="D3154" s="23">
        <v>190</v>
      </c>
      <c r="E3154" s="22">
        <v>2958101</v>
      </c>
      <c r="I3154" s="47"/>
      <c r="J3154" s="47"/>
    </row>
    <row r="3155" spans="1:10" ht="13.8" thickBot="1">
      <c r="A3155" s="22">
        <v>45370</v>
      </c>
      <c r="B3155" s="24" t="s">
        <v>113</v>
      </c>
      <c r="C3155" s="83" t="s">
        <v>73</v>
      </c>
      <c r="D3155" s="23">
        <v>237</v>
      </c>
      <c r="E3155" s="22">
        <v>2958101</v>
      </c>
      <c r="I3155" s="47"/>
      <c r="J3155" s="47"/>
    </row>
    <row r="3156" spans="1:10" ht="13.8" thickBot="1">
      <c r="A3156" s="22">
        <v>45370</v>
      </c>
      <c r="B3156" s="24" t="s">
        <v>114</v>
      </c>
      <c r="C3156" s="83" t="s">
        <v>105</v>
      </c>
      <c r="D3156" s="23">
        <v>144</v>
      </c>
      <c r="E3156" s="22">
        <v>2958101</v>
      </c>
      <c r="I3156" s="47"/>
      <c r="J3156" s="47"/>
    </row>
    <row r="3157" spans="1:10" ht="13.8" thickBot="1">
      <c r="A3157" s="22">
        <v>45370</v>
      </c>
      <c r="B3157" s="24" t="s">
        <v>115</v>
      </c>
      <c r="C3157" s="83" t="s">
        <v>63</v>
      </c>
      <c r="D3157" s="23">
        <v>138</v>
      </c>
      <c r="E3157" s="22">
        <v>2958101</v>
      </c>
      <c r="I3157" s="47"/>
      <c r="J3157" s="47"/>
    </row>
    <row r="3158" spans="1:10" ht="13.8" thickBot="1">
      <c r="A3158" s="22">
        <v>45370</v>
      </c>
      <c r="B3158" s="24" t="s">
        <v>116</v>
      </c>
      <c r="C3158" s="83" t="s">
        <v>63</v>
      </c>
      <c r="D3158" s="23">
        <v>98</v>
      </c>
      <c r="E3158" s="22">
        <v>2958101</v>
      </c>
      <c r="I3158" s="47"/>
      <c r="J3158" s="47"/>
    </row>
    <row r="3159" spans="1:10" ht="13.8" thickBot="1">
      <c r="A3159" s="22">
        <v>45370</v>
      </c>
      <c r="B3159" s="24" t="s">
        <v>117</v>
      </c>
      <c r="C3159" s="83" t="s">
        <v>105</v>
      </c>
      <c r="D3159" s="23">
        <v>145</v>
      </c>
      <c r="E3159" s="22">
        <v>2958101</v>
      </c>
      <c r="I3159" s="47"/>
      <c r="J3159" s="47"/>
    </row>
    <row r="3160" spans="1:10" ht="13.8" thickBot="1">
      <c r="A3160" s="22">
        <v>45370</v>
      </c>
      <c r="B3160" s="24" t="s">
        <v>118</v>
      </c>
      <c r="C3160" s="83" t="s">
        <v>105</v>
      </c>
      <c r="D3160" s="23">
        <v>192</v>
      </c>
      <c r="E3160" s="22">
        <v>2958101</v>
      </c>
      <c r="I3160" s="47"/>
      <c r="J3160" s="47"/>
    </row>
    <row r="3161" spans="1:10" ht="13.8" thickBot="1">
      <c r="A3161" s="22">
        <v>45370</v>
      </c>
      <c r="B3161" s="24" t="s">
        <v>119</v>
      </c>
      <c r="C3161" s="83" t="s">
        <v>105</v>
      </c>
      <c r="D3161" s="23">
        <v>128</v>
      </c>
      <c r="E3161" s="22">
        <v>2958101</v>
      </c>
      <c r="I3161" s="47"/>
      <c r="J3161" s="47"/>
    </row>
    <row r="3162" spans="1:10" ht="13.8" thickBot="1">
      <c r="A3162" s="22">
        <v>45370</v>
      </c>
      <c r="B3162" s="24" t="s">
        <v>120</v>
      </c>
      <c r="C3162" s="83" t="s">
        <v>121</v>
      </c>
      <c r="D3162" s="23">
        <v>250</v>
      </c>
      <c r="E3162" s="22">
        <v>2958101</v>
      </c>
      <c r="I3162" s="47"/>
      <c r="J3162" s="47"/>
    </row>
    <row r="3163" spans="1:10" ht="13.8" thickBot="1">
      <c r="A3163" s="22">
        <v>45370</v>
      </c>
      <c r="B3163" s="24" t="s">
        <v>122</v>
      </c>
      <c r="C3163" s="83" t="s">
        <v>121</v>
      </c>
      <c r="D3163" s="23">
        <v>250</v>
      </c>
      <c r="E3163" s="22">
        <v>2958101</v>
      </c>
      <c r="I3163" s="47"/>
      <c r="J3163" s="47"/>
    </row>
    <row r="3164" spans="1:10" ht="13.8" thickBot="1">
      <c r="A3164" s="22">
        <v>45370</v>
      </c>
      <c r="B3164" s="24" t="s">
        <v>123</v>
      </c>
      <c r="C3164" s="83" t="s">
        <v>73</v>
      </c>
      <c r="D3164" s="23">
        <v>150</v>
      </c>
      <c r="E3164" s="22">
        <v>2958101</v>
      </c>
      <c r="I3164" s="47"/>
      <c r="J3164" s="47"/>
    </row>
    <row r="3165" spans="1:10" ht="13.8" thickBot="1">
      <c r="A3165" s="22">
        <v>45370</v>
      </c>
      <c r="B3165" s="24" t="s">
        <v>124</v>
      </c>
      <c r="C3165" s="83" t="s">
        <v>67</v>
      </c>
      <c r="D3165" s="23">
        <v>250</v>
      </c>
      <c r="E3165" s="22">
        <v>2958101</v>
      </c>
      <c r="I3165" s="47"/>
      <c r="J3165" s="47"/>
    </row>
    <row r="3166" spans="1:10" ht="13.8" thickBot="1">
      <c r="A3166" s="22">
        <v>45370</v>
      </c>
      <c r="B3166" s="24" t="s">
        <v>125</v>
      </c>
      <c r="C3166" s="83" t="s">
        <v>67</v>
      </c>
      <c r="D3166" s="23">
        <v>110</v>
      </c>
      <c r="E3166" s="22">
        <v>2958101</v>
      </c>
      <c r="I3166" s="47"/>
      <c r="J3166" s="47"/>
    </row>
    <row r="3167" spans="1:10" ht="13.8" thickBot="1">
      <c r="A3167" s="22">
        <v>45370</v>
      </c>
      <c r="B3167" s="24" t="s">
        <v>126</v>
      </c>
      <c r="C3167" s="83" t="s">
        <v>63</v>
      </c>
      <c r="D3167" s="23">
        <v>100</v>
      </c>
      <c r="E3167" s="22">
        <v>2958101</v>
      </c>
      <c r="I3167" s="47"/>
      <c r="J3167" s="47"/>
    </row>
    <row r="3168" spans="1:10" ht="13.8" thickBot="1">
      <c r="A3168" s="22">
        <v>45370</v>
      </c>
      <c r="B3168" s="24" t="s">
        <v>127</v>
      </c>
      <c r="C3168" s="83" t="s">
        <v>73</v>
      </c>
      <c r="D3168" s="23">
        <v>125</v>
      </c>
      <c r="E3168" s="22">
        <v>2958101</v>
      </c>
      <c r="I3168" s="47"/>
      <c r="J3168" s="47"/>
    </row>
    <row r="3169" spans="1:10" ht="13.8" thickBot="1">
      <c r="A3169" s="22">
        <v>45370</v>
      </c>
      <c r="B3169" s="24" t="s">
        <v>128</v>
      </c>
      <c r="C3169" s="83" t="s">
        <v>73</v>
      </c>
      <c r="D3169" s="23">
        <v>130</v>
      </c>
      <c r="E3169" s="22">
        <v>2958101</v>
      </c>
      <c r="I3169" s="47"/>
      <c r="J3169" s="47"/>
    </row>
    <row r="3170" spans="1:10" ht="13.8" thickBot="1">
      <c r="A3170" s="22">
        <v>45370</v>
      </c>
      <c r="B3170" s="24" t="s">
        <v>129</v>
      </c>
      <c r="C3170" s="83" t="s">
        <v>105</v>
      </c>
      <c r="D3170" s="23">
        <v>100</v>
      </c>
      <c r="E3170" s="22">
        <v>2958101</v>
      </c>
      <c r="I3170" s="47"/>
      <c r="J3170" s="47"/>
    </row>
    <row r="3171" spans="1:10" ht="13.8" thickBot="1">
      <c r="A3171" s="22">
        <v>45370</v>
      </c>
      <c r="B3171" s="24" t="s">
        <v>130</v>
      </c>
      <c r="C3171" s="83" t="s">
        <v>105</v>
      </c>
      <c r="D3171" s="23">
        <v>250</v>
      </c>
      <c r="E3171" s="22">
        <v>2958101</v>
      </c>
      <c r="I3171" s="47"/>
      <c r="J3171" s="47"/>
    </row>
    <row r="3172" spans="1:10" ht="13.8" thickBot="1">
      <c r="A3172" s="22">
        <v>45370</v>
      </c>
      <c r="B3172" s="24" t="s">
        <v>131</v>
      </c>
      <c r="C3172" s="83" t="s">
        <v>84</v>
      </c>
      <c r="D3172" s="23">
        <v>100</v>
      </c>
      <c r="E3172" s="22">
        <v>2958101</v>
      </c>
      <c r="I3172" s="47"/>
      <c r="J3172" s="47"/>
    </row>
    <row r="3173" spans="1:10" ht="13.8" thickBot="1">
      <c r="A3173" s="22">
        <v>45370</v>
      </c>
      <c r="B3173" s="24" t="s">
        <v>132</v>
      </c>
      <c r="C3173" s="83" t="s">
        <v>67</v>
      </c>
      <c r="D3173" s="23">
        <v>102</v>
      </c>
      <c r="E3173" s="22">
        <v>2958101</v>
      </c>
      <c r="I3173" s="47"/>
      <c r="J3173" s="47"/>
    </row>
    <row r="3174" spans="1:10" ht="13.8" thickBot="1">
      <c r="A3174" s="22">
        <v>45370</v>
      </c>
      <c r="B3174" s="24" t="s">
        <v>133</v>
      </c>
      <c r="C3174" s="83" t="s">
        <v>67</v>
      </c>
      <c r="D3174" s="23">
        <v>102</v>
      </c>
      <c r="E3174" s="22">
        <v>2958101</v>
      </c>
      <c r="I3174" s="47"/>
      <c r="J3174" s="47"/>
    </row>
    <row r="3175" spans="1:10" ht="13.8" thickBot="1">
      <c r="A3175" s="22">
        <v>45370</v>
      </c>
      <c r="B3175" s="24" t="s">
        <v>134</v>
      </c>
      <c r="C3175" s="83" t="s">
        <v>63</v>
      </c>
      <c r="D3175" s="23">
        <v>175</v>
      </c>
      <c r="E3175" s="22">
        <v>2958101</v>
      </c>
      <c r="I3175" s="47"/>
      <c r="J3175" s="47"/>
    </row>
    <row r="3176" spans="1:10" ht="13.8" thickBot="1">
      <c r="A3176" s="22">
        <v>45370</v>
      </c>
      <c r="B3176" s="24" t="s">
        <v>135</v>
      </c>
      <c r="C3176" s="83" t="s">
        <v>63</v>
      </c>
      <c r="D3176" s="23">
        <v>178</v>
      </c>
      <c r="E3176" s="22">
        <v>2958101</v>
      </c>
      <c r="I3176" s="47"/>
      <c r="J3176" s="47"/>
    </row>
    <row r="3177" spans="1:10" ht="13.8" thickBot="1">
      <c r="A3177" s="22">
        <v>45370</v>
      </c>
      <c r="B3177" s="24" t="s">
        <v>136</v>
      </c>
      <c r="C3177" s="83" t="s">
        <v>63</v>
      </c>
      <c r="D3177" s="23">
        <v>175</v>
      </c>
      <c r="E3177" s="22">
        <v>2958101</v>
      </c>
      <c r="I3177" s="47"/>
      <c r="J3177" s="47"/>
    </row>
    <row r="3178" spans="1:10" ht="13.8" thickBot="1">
      <c r="A3178" s="22">
        <v>45370</v>
      </c>
      <c r="B3178" s="24" t="s">
        <v>137</v>
      </c>
      <c r="C3178" s="83" t="s">
        <v>63</v>
      </c>
      <c r="D3178" s="23">
        <v>76</v>
      </c>
      <c r="E3178" s="22">
        <v>2958101</v>
      </c>
      <c r="I3178" s="47"/>
      <c r="J3178" s="47"/>
    </row>
    <row r="3179" spans="1:10" ht="13.8" thickBot="1">
      <c r="A3179" s="22">
        <v>45370</v>
      </c>
      <c r="B3179" s="24" t="s">
        <v>138</v>
      </c>
      <c r="C3179" s="83" t="s">
        <v>73</v>
      </c>
      <c r="D3179" s="23">
        <v>22</v>
      </c>
      <c r="E3179" s="22">
        <v>2958101</v>
      </c>
      <c r="I3179" s="47"/>
      <c r="J3179" s="47"/>
    </row>
    <row r="3180" spans="1:10" ht="13.8" thickBot="1">
      <c r="A3180" s="22">
        <v>45370</v>
      </c>
      <c r="B3180" s="24" t="s">
        <v>139</v>
      </c>
      <c r="C3180" s="83" t="s">
        <v>73</v>
      </c>
      <c r="D3180" s="23">
        <v>7</v>
      </c>
      <c r="E3180" s="22">
        <v>2958101</v>
      </c>
      <c r="I3180" s="47"/>
      <c r="J3180" s="47"/>
    </row>
    <row r="3181" spans="1:10" ht="13.8" thickBot="1">
      <c r="A3181" s="22">
        <v>45370</v>
      </c>
      <c r="B3181" s="24" t="s">
        <v>140</v>
      </c>
      <c r="C3181" s="83" t="s">
        <v>84</v>
      </c>
      <c r="D3181" s="23">
        <v>200</v>
      </c>
      <c r="E3181" s="22">
        <v>2958101</v>
      </c>
      <c r="I3181" s="47"/>
      <c r="J3181" s="47"/>
    </row>
    <row r="3182" spans="1:10" ht="13.8" thickBot="1">
      <c r="A3182" s="22">
        <v>45370</v>
      </c>
      <c r="B3182" s="24" t="s">
        <v>141</v>
      </c>
      <c r="C3182" s="83" t="s">
        <v>63</v>
      </c>
      <c r="D3182" s="23">
        <v>199</v>
      </c>
      <c r="E3182" s="22">
        <v>2958101</v>
      </c>
      <c r="I3182" s="47"/>
      <c r="J3182" s="47"/>
    </row>
    <row r="3183" spans="1:10" ht="13.8" thickBot="1">
      <c r="A3183" s="22">
        <v>45370</v>
      </c>
      <c r="B3183" s="24" t="s">
        <v>142</v>
      </c>
      <c r="C3183" s="83" t="s">
        <v>67</v>
      </c>
      <c r="D3183" s="23">
        <v>158</v>
      </c>
      <c r="E3183" s="22">
        <v>2958101</v>
      </c>
      <c r="I3183" s="47"/>
      <c r="J3183" s="47"/>
    </row>
    <row r="3184" spans="1:10" ht="13.8" thickBot="1">
      <c r="A3184" s="22">
        <v>45370</v>
      </c>
      <c r="B3184" s="24" t="s">
        <v>143</v>
      </c>
      <c r="C3184" s="83" t="s">
        <v>67</v>
      </c>
      <c r="D3184" s="23">
        <v>162</v>
      </c>
      <c r="E3184" s="22">
        <v>2958101</v>
      </c>
      <c r="I3184" s="47"/>
      <c r="J3184" s="47"/>
    </row>
    <row r="3185" spans="1:10" ht="13.8" thickBot="1">
      <c r="A3185" s="22">
        <v>45370</v>
      </c>
      <c r="B3185" s="24" t="s">
        <v>144</v>
      </c>
      <c r="C3185" s="83" t="s">
        <v>63</v>
      </c>
      <c r="D3185" s="23">
        <v>180</v>
      </c>
      <c r="E3185" s="22">
        <v>2958101</v>
      </c>
      <c r="I3185" s="47"/>
      <c r="J3185" s="47"/>
    </row>
    <row r="3186" spans="1:10" ht="13.8" thickBot="1">
      <c r="A3186" s="22">
        <v>45370</v>
      </c>
      <c r="B3186" s="24" t="s">
        <v>145</v>
      </c>
      <c r="C3186" s="83" t="s">
        <v>63</v>
      </c>
      <c r="D3186" s="23">
        <v>172</v>
      </c>
      <c r="E3186" s="22">
        <v>2958101</v>
      </c>
      <c r="I3186" s="47"/>
      <c r="J3186" s="47"/>
    </row>
    <row r="3187" spans="1:10" ht="13.8" thickBot="1">
      <c r="A3187" s="22">
        <v>45370</v>
      </c>
      <c r="B3187" s="24" t="s">
        <v>146</v>
      </c>
      <c r="C3187" s="83" t="s">
        <v>67</v>
      </c>
      <c r="D3187" s="23">
        <v>162</v>
      </c>
      <c r="E3187" s="22">
        <v>2958101</v>
      </c>
      <c r="I3187" s="47"/>
      <c r="J3187" s="47"/>
    </row>
    <row r="3188" spans="1:10" ht="13.8" thickBot="1">
      <c r="A3188" s="22">
        <v>45370</v>
      </c>
      <c r="B3188" s="24" t="s">
        <v>147</v>
      </c>
      <c r="C3188" s="83" t="s">
        <v>67</v>
      </c>
      <c r="D3188" s="23">
        <v>144</v>
      </c>
      <c r="E3188" s="22">
        <v>2958101</v>
      </c>
      <c r="I3188" s="47"/>
      <c r="J3188" s="47"/>
    </row>
    <row r="3189" spans="1:10" ht="13.8" thickBot="1">
      <c r="A3189" s="22">
        <v>45370</v>
      </c>
      <c r="B3189" s="24" t="s">
        <v>148</v>
      </c>
      <c r="C3189" s="83" t="s">
        <v>63</v>
      </c>
      <c r="D3189" s="23">
        <v>60</v>
      </c>
      <c r="E3189" s="22">
        <v>2958101</v>
      </c>
      <c r="I3189" s="47"/>
      <c r="J3189" s="47"/>
    </row>
    <row r="3190" spans="1:10" ht="13.8" thickBot="1">
      <c r="A3190" s="22">
        <v>45370</v>
      </c>
      <c r="B3190" s="24" t="s">
        <v>149</v>
      </c>
      <c r="C3190" s="83" t="s">
        <v>73</v>
      </c>
      <c r="D3190" s="23">
        <v>101</v>
      </c>
      <c r="E3190" s="22">
        <v>2958101</v>
      </c>
      <c r="I3190" s="47"/>
      <c r="J3190" s="47"/>
    </row>
    <row r="3191" spans="1:10" ht="13.8" thickBot="1">
      <c r="A3191" s="22">
        <v>45370</v>
      </c>
      <c r="B3191" s="24" t="s">
        <v>150</v>
      </c>
      <c r="C3191" s="83" t="s">
        <v>73</v>
      </c>
      <c r="D3191" s="23">
        <v>50</v>
      </c>
      <c r="E3191" s="22">
        <v>2958101</v>
      </c>
      <c r="I3191" s="47"/>
      <c r="J3191" s="47"/>
    </row>
    <row r="3192" spans="1:10" ht="13.8" thickBot="1">
      <c r="A3192" s="22">
        <v>45370</v>
      </c>
      <c r="B3192" s="24" t="s">
        <v>151</v>
      </c>
      <c r="C3192" s="83" t="s">
        <v>67</v>
      </c>
      <c r="D3192" s="23">
        <v>99</v>
      </c>
      <c r="E3192" s="22">
        <v>2958101</v>
      </c>
      <c r="I3192" s="47"/>
      <c r="J3192" s="47"/>
    </row>
    <row r="3193" spans="1:10" ht="13.8" thickBot="1">
      <c r="A3193" s="22">
        <v>45370</v>
      </c>
      <c r="B3193" s="24" t="s">
        <v>152</v>
      </c>
      <c r="C3193" s="83" t="s">
        <v>67</v>
      </c>
      <c r="D3193" s="23">
        <v>128</v>
      </c>
      <c r="E3193" s="22">
        <v>2958101</v>
      </c>
      <c r="I3193" s="47"/>
      <c r="J3193" s="47"/>
    </row>
    <row r="3194" spans="1:10" ht="13.8" thickBot="1">
      <c r="A3194" s="22">
        <v>45370</v>
      </c>
      <c r="B3194" s="24" t="s">
        <v>153</v>
      </c>
      <c r="C3194" s="83" t="s">
        <v>63</v>
      </c>
      <c r="D3194" s="23">
        <v>148</v>
      </c>
      <c r="E3194" s="22">
        <v>2958101</v>
      </c>
      <c r="I3194" s="47"/>
      <c r="J3194" s="47"/>
    </row>
    <row r="3195" spans="1:10" ht="13.8" thickBot="1">
      <c r="A3195" s="22">
        <v>45370</v>
      </c>
      <c r="B3195" s="24" t="s">
        <v>154</v>
      </c>
      <c r="C3195" s="83" t="s">
        <v>121</v>
      </c>
      <c r="D3195" s="23">
        <v>50</v>
      </c>
      <c r="E3195" s="22">
        <v>2958101</v>
      </c>
      <c r="I3195" s="47"/>
      <c r="J3195" s="47"/>
    </row>
    <row r="3196" spans="1:10" ht="13.8" thickBot="1">
      <c r="A3196" s="22">
        <v>45370</v>
      </c>
      <c r="B3196" s="24" t="s">
        <v>155</v>
      </c>
      <c r="C3196" s="83" t="s">
        <v>121</v>
      </c>
      <c r="D3196" s="23">
        <v>102</v>
      </c>
      <c r="E3196" s="22">
        <v>2958101</v>
      </c>
      <c r="I3196" s="47"/>
      <c r="J3196" s="47"/>
    </row>
    <row r="3197" spans="1:10" ht="13.8" thickBot="1">
      <c r="A3197" s="22">
        <v>45370</v>
      </c>
      <c r="B3197" s="24" t="s">
        <v>156</v>
      </c>
      <c r="C3197" s="83" t="s">
        <v>63</v>
      </c>
      <c r="D3197" s="23">
        <v>77</v>
      </c>
      <c r="E3197" s="22">
        <v>2958101</v>
      </c>
      <c r="I3197" s="47"/>
      <c r="J3197" s="47"/>
    </row>
    <row r="3198" spans="1:10" ht="13.8" thickBot="1">
      <c r="A3198" s="22">
        <v>45370</v>
      </c>
      <c r="B3198" s="24" t="s">
        <v>157</v>
      </c>
      <c r="C3198" s="83" t="s">
        <v>84</v>
      </c>
      <c r="D3198" s="23">
        <v>200</v>
      </c>
      <c r="E3198" s="22">
        <v>2958101</v>
      </c>
      <c r="I3198" s="47"/>
      <c r="J3198" s="47"/>
    </row>
    <row r="3199" spans="1:10" ht="13.8" thickBot="1">
      <c r="A3199" s="22">
        <v>45370</v>
      </c>
      <c r="B3199" s="24" t="s">
        <v>158</v>
      </c>
      <c r="C3199" s="83" t="s">
        <v>105</v>
      </c>
      <c r="D3199" s="23">
        <v>204</v>
      </c>
      <c r="E3199" s="22">
        <v>2958101</v>
      </c>
      <c r="I3199" s="47"/>
      <c r="J3199" s="47"/>
    </row>
    <row r="3200" spans="1:10" ht="13.8" thickBot="1">
      <c r="A3200" s="22">
        <v>45370</v>
      </c>
      <c r="B3200" s="24" t="s">
        <v>159</v>
      </c>
      <c r="C3200" s="83" t="s">
        <v>105</v>
      </c>
      <c r="D3200" s="23">
        <v>204</v>
      </c>
      <c r="E3200" s="22">
        <v>2958101</v>
      </c>
      <c r="I3200" s="47"/>
      <c r="J3200" s="47"/>
    </row>
    <row r="3201" spans="1:10" ht="13.8" thickBot="1">
      <c r="A3201" s="22">
        <v>45370</v>
      </c>
      <c r="B3201" s="24" t="s">
        <v>160</v>
      </c>
      <c r="C3201" s="83" t="s">
        <v>121</v>
      </c>
      <c r="D3201" s="23">
        <v>121</v>
      </c>
      <c r="E3201" s="22">
        <v>2958101</v>
      </c>
      <c r="I3201" s="47"/>
      <c r="J3201" s="47"/>
    </row>
    <row r="3202" spans="1:10" ht="13.8" thickBot="1">
      <c r="A3202" s="22">
        <v>45370</v>
      </c>
      <c r="B3202" s="24" t="s">
        <v>161</v>
      </c>
      <c r="C3202" s="83" t="s">
        <v>121</v>
      </c>
      <c r="D3202" s="23">
        <v>119</v>
      </c>
      <c r="E3202" s="22">
        <v>2958101</v>
      </c>
      <c r="I3202" s="47"/>
      <c r="J3202" s="47"/>
    </row>
    <row r="3203" spans="1:10" ht="13.8" thickBot="1">
      <c r="A3203" s="22">
        <v>45370</v>
      </c>
      <c r="B3203" s="24" t="s">
        <v>162</v>
      </c>
      <c r="C3203" s="83" t="s">
        <v>63</v>
      </c>
      <c r="D3203" s="23">
        <v>60</v>
      </c>
      <c r="E3203" s="22">
        <v>2958101</v>
      </c>
      <c r="I3203" s="47"/>
      <c r="J3203" s="47"/>
    </row>
    <row r="3204" spans="1:10" ht="13.8" thickBot="1">
      <c r="A3204" s="22">
        <v>45370</v>
      </c>
      <c r="B3204" s="24" t="s">
        <v>163</v>
      </c>
      <c r="C3204" s="83" t="s">
        <v>63</v>
      </c>
      <c r="D3204" s="23">
        <v>90</v>
      </c>
      <c r="E3204" s="22">
        <v>2958101</v>
      </c>
      <c r="I3204" s="47"/>
      <c r="J3204" s="47"/>
    </row>
    <row r="3205" spans="1:10" ht="13.8" thickBot="1">
      <c r="A3205" s="22">
        <v>45370</v>
      </c>
      <c r="B3205" s="24" t="s">
        <v>164</v>
      </c>
      <c r="C3205" s="83" t="s">
        <v>63</v>
      </c>
      <c r="D3205" s="23">
        <v>167</v>
      </c>
      <c r="E3205" s="22">
        <v>2958101</v>
      </c>
      <c r="I3205" s="47"/>
      <c r="J3205" s="47"/>
    </row>
    <row r="3206" spans="1:10" ht="13.8" thickBot="1">
      <c r="A3206" s="22">
        <v>45370</v>
      </c>
      <c r="B3206" s="24" t="s">
        <v>165</v>
      </c>
      <c r="C3206" s="83" t="s">
        <v>63</v>
      </c>
      <c r="D3206" s="23">
        <v>146</v>
      </c>
      <c r="E3206" s="22">
        <v>2958101</v>
      </c>
      <c r="I3206" s="47"/>
      <c r="J3206" s="47"/>
    </row>
    <row r="3207" spans="1:10" ht="13.8" thickBot="1">
      <c r="A3207" s="22">
        <v>45370</v>
      </c>
      <c r="B3207" s="24" t="s">
        <v>166</v>
      </c>
      <c r="C3207" s="83" t="s">
        <v>84</v>
      </c>
      <c r="D3207" s="23">
        <v>138</v>
      </c>
      <c r="E3207" s="22">
        <v>2958101</v>
      </c>
      <c r="I3207" s="47"/>
      <c r="J3207" s="47"/>
    </row>
    <row r="3208" spans="1:10" ht="13.8" thickBot="1">
      <c r="A3208" s="22">
        <v>45370</v>
      </c>
      <c r="B3208" s="24" t="s">
        <v>167</v>
      </c>
      <c r="C3208" s="83" t="s">
        <v>105</v>
      </c>
      <c r="D3208" s="23">
        <v>147</v>
      </c>
      <c r="E3208" s="22">
        <v>2958101</v>
      </c>
      <c r="I3208" s="47"/>
      <c r="J3208" s="47"/>
    </row>
    <row r="3209" spans="1:10" ht="13.8" thickBot="1">
      <c r="A3209" s="22">
        <v>45370</v>
      </c>
      <c r="B3209" s="24" t="s">
        <v>168</v>
      </c>
      <c r="C3209" s="83" t="s">
        <v>105</v>
      </c>
      <c r="D3209" s="23">
        <v>128</v>
      </c>
      <c r="E3209" s="22">
        <v>2958101</v>
      </c>
      <c r="I3209" s="47"/>
      <c r="J3209" s="47"/>
    </row>
    <row r="3210" spans="1:10" ht="13.8" thickBot="1">
      <c r="A3210" s="22">
        <v>45370</v>
      </c>
      <c r="B3210" s="24" t="s">
        <v>169</v>
      </c>
      <c r="C3210" s="83" t="s">
        <v>121</v>
      </c>
      <c r="D3210" s="23">
        <v>126</v>
      </c>
      <c r="E3210" s="22">
        <v>2958101</v>
      </c>
      <c r="I3210" s="47"/>
      <c r="J3210" s="47"/>
    </row>
    <row r="3211" spans="1:10" ht="13.8" thickBot="1">
      <c r="A3211" s="22">
        <v>45370</v>
      </c>
      <c r="B3211" s="24" t="s">
        <v>170</v>
      </c>
      <c r="C3211" s="83" t="s">
        <v>121</v>
      </c>
      <c r="D3211" s="23">
        <v>126</v>
      </c>
      <c r="E3211" s="22">
        <v>2958101</v>
      </c>
      <c r="I3211" s="47"/>
      <c r="J3211" s="47"/>
    </row>
    <row r="3212" spans="1:10" ht="13.8" thickBot="1">
      <c r="A3212" s="22">
        <v>45370</v>
      </c>
      <c r="B3212" s="24" t="s">
        <v>171</v>
      </c>
      <c r="C3212" s="83" t="s">
        <v>121</v>
      </c>
      <c r="D3212" s="23">
        <v>200</v>
      </c>
      <c r="E3212" s="22">
        <v>2958101</v>
      </c>
      <c r="I3212" s="47"/>
      <c r="J3212" s="47"/>
    </row>
    <row r="3213" spans="1:10" ht="13.8" thickBot="1">
      <c r="A3213" s="22">
        <v>45370</v>
      </c>
      <c r="B3213" s="24" t="s">
        <v>172</v>
      </c>
      <c r="C3213" s="83" t="s">
        <v>73</v>
      </c>
      <c r="D3213" s="23">
        <v>180</v>
      </c>
      <c r="E3213" s="22">
        <v>2958101</v>
      </c>
      <c r="I3213" s="47"/>
      <c r="J3213" s="47"/>
    </row>
    <row r="3214" spans="1:10" ht="13.8" thickBot="1">
      <c r="A3214" s="22">
        <v>45370</v>
      </c>
      <c r="B3214" s="24" t="s">
        <v>173</v>
      </c>
      <c r="C3214" s="83" t="s">
        <v>84</v>
      </c>
      <c r="D3214" s="23">
        <v>39</v>
      </c>
      <c r="E3214" s="22">
        <v>2958101</v>
      </c>
      <c r="I3214" s="47"/>
      <c r="J3214" s="47"/>
    </row>
    <row r="3215" spans="1:10" ht="13.8" thickBot="1">
      <c r="A3215" s="22">
        <v>45370</v>
      </c>
      <c r="B3215" s="24" t="s">
        <v>174</v>
      </c>
      <c r="C3215" s="83" t="s">
        <v>73</v>
      </c>
      <c r="D3215" s="23">
        <v>125</v>
      </c>
      <c r="E3215" s="22">
        <v>2958101</v>
      </c>
      <c r="I3215" s="47"/>
      <c r="J3215" s="47"/>
    </row>
    <row r="3216" spans="1:10" ht="13.8" thickBot="1">
      <c r="A3216" s="22">
        <v>45370</v>
      </c>
      <c r="B3216" s="24" t="s">
        <v>175</v>
      </c>
      <c r="C3216" s="83" t="s">
        <v>73</v>
      </c>
      <c r="D3216" s="23">
        <v>128</v>
      </c>
      <c r="E3216" s="22">
        <v>2958101</v>
      </c>
      <c r="I3216" s="47"/>
      <c r="J3216" s="47"/>
    </row>
    <row r="3217" spans="1:10" ht="13.8" thickBot="1">
      <c r="A3217" s="22">
        <v>45370</v>
      </c>
      <c r="B3217" s="24" t="s">
        <v>176</v>
      </c>
      <c r="C3217" s="83" t="s">
        <v>63</v>
      </c>
      <c r="D3217" s="23">
        <v>84</v>
      </c>
      <c r="E3217" s="22">
        <v>2958101</v>
      </c>
      <c r="I3217" s="47"/>
      <c r="J3217" s="47"/>
    </row>
    <row r="3218" spans="1:10" ht="13.8" thickBot="1">
      <c r="A3218" s="22">
        <v>45370</v>
      </c>
      <c r="B3218" s="24" t="s">
        <v>177</v>
      </c>
      <c r="C3218" s="83" t="s">
        <v>63</v>
      </c>
      <c r="D3218" s="23">
        <v>187</v>
      </c>
      <c r="E3218" s="22">
        <v>2958101</v>
      </c>
      <c r="I3218" s="47"/>
      <c r="J3218" s="47"/>
    </row>
    <row r="3219" spans="1:10" ht="13.8" thickBot="1">
      <c r="A3219" s="22">
        <v>45370</v>
      </c>
      <c r="B3219" s="24" t="s">
        <v>178</v>
      </c>
      <c r="C3219" s="83" t="s">
        <v>63</v>
      </c>
      <c r="D3219" s="23">
        <v>64</v>
      </c>
      <c r="E3219" s="22">
        <v>2958101</v>
      </c>
      <c r="I3219" s="47"/>
      <c r="J3219" s="47"/>
    </row>
    <row r="3220" spans="1:10" ht="13.8" thickBot="1">
      <c r="A3220" s="22">
        <v>45370</v>
      </c>
      <c r="B3220" s="24" t="s">
        <v>179</v>
      </c>
      <c r="C3220" s="83" t="s">
        <v>105</v>
      </c>
      <c r="D3220" s="23">
        <v>50</v>
      </c>
      <c r="E3220" s="22">
        <v>2958101</v>
      </c>
      <c r="I3220" s="47"/>
      <c r="J3220" s="47"/>
    </row>
    <row r="3221" spans="1:10" ht="13.8" thickBot="1">
      <c r="A3221" s="22">
        <v>45370</v>
      </c>
      <c r="B3221" s="24" t="s">
        <v>180</v>
      </c>
      <c r="C3221" s="83" t="s">
        <v>63</v>
      </c>
      <c r="D3221" s="23">
        <v>257</v>
      </c>
      <c r="E3221" s="22">
        <v>2958101</v>
      </c>
      <c r="I3221" s="47"/>
      <c r="J3221" s="47"/>
    </row>
    <row r="3222" spans="1:10" ht="13.8" thickBot="1">
      <c r="A3222" s="22">
        <v>45370</v>
      </c>
      <c r="B3222" s="24" t="s">
        <v>181</v>
      </c>
      <c r="C3222" s="83" t="s">
        <v>63</v>
      </c>
      <c r="D3222" s="23">
        <v>257</v>
      </c>
      <c r="E3222" s="22">
        <v>2958101</v>
      </c>
      <c r="I3222" s="47"/>
      <c r="J3222" s="47"/>
    </row>
    <row r="3223" spans="1:10" ht="13.8" thickBot="1">
      <c r="A3223" s="22">
        <v>45370</v>
      </c>
      <c r="B3223" s="24" t="s">
        <v>182</v>
      </c>
      <c r="C3223" s="83" t="s">
        <v>105</v>
      </c>
      <c r="D3223" s="23">
        <v>245</v>
      </c>
      <c r="E3223" s="22">
        <v>2958101</v>
      </c>
      <c r="I3223" s="47"/>
      <c r="J3223" s="47"/>
    </row>
    <row r="3224" spans="1:10" ht="13.8" thickBot="1">
      <c r="A3224" s="22">
        <v>45370</v>
      </c>
      <c r="B3224" s="24" t="s">
        <v>183</v>
      </c>
      <c r="C3224" s="83" t="s">
        <v>73</v>
      </c>
      <c r="D3224" s="23">
        <v>154</v>
      </c>
      <c r="E3224" s="22">
        <v>2958101</v>
      </c>
      <c r="I3224" s="47"/>
      <c r="J3224" s="47"/>
    </row>
    <row r="3225" spans="1:10" ht="13.8" thickBot="1">
      <c r="A3225" s="22">
        <v>45370</v>
      </c>
      <c r="B3225" s="24" t="s">
        <v>184</v>
      </c>
      <c r="C3225" s="83" t="s">
        <v>73</v>
      </c>
      <c r="D3225" s="23">
        <v>150</v>
      </c>
      <c r="E3225" s="22">
        <v>2958101</v>
      </c>
      <c r="I3225" s="47"/>
      <c r="J3225" s="47"/>
    </row>
    <row r="3226" spans="1:10" ht="13.8" thickBot="1">
      <c r="A3226" s="22">
        <v>45370</v>
      </c>
      <c r="B3226" s="24" t="s">
        <v>185</v>
      </c>
      <c r="C3226" s="83" t="s">
        <v>73</v>
      </c>
      <c r="D3226" s="23">
        <v>127</v>
      </c>
      <c r="E3226" s="22">
        <v>2958101</v>
      </c>
      <c r="I3226" s="47"/>
      <c r="J3226" s="47"/>
    </row>
    <row r="3227" spans="1:10" ht="13.8" thickBot="1">
      <c r="A3227" s="22">
        <v>45370</v>
      </c>
      <c r="B3227" s="24" t="s">
        <v>186</v>
      </c>
      <c r="C3227" s="83" t="s">
        <v>73</v>
      </c>
      <c r="D3227" s="23">
        <v>126</v>
      </c>
      <c r="E3227" s="22">
        <v>2958101</v>
      </c>
      <c r="I3227" s="47"/>
      <c r="J3227" s="47"/>
    </row>
    <row r="3228" spans="1:10" ht="13.8" thickBot="1">
      <c r="A3228" s="22">
        <v>45370</v>
      </c>
      <c r="B3228" s="24" t="s">
        <v>187</v>
      </c>
      <c r="C3228" s="83" t="s">
        <v>73</v>
      </c>
      <c r="D3228" s="23">
        <v>103</v>
      </c>
      <c r="E3228" s="22">
        <v>2958101</v>
      </c>
      <c r="I3228" s="47"/>
      <c r="J3228" s="47"/>
    </row>
    <row r="3229" spans="1:10" ht="13.8" thickBot="1">
      <c r="A3229" s="22">
        <v>45370</v>
      </c>
      <c r="B3229" s="24" t="s">
        <v>188</v>
      </c>
      <c r="C3229" s="83" t="s">
        <v>73</v>
      </c>
      <c r="D3229" s="23">
        <v>103</v>
      </c>
      <c r="E3229" s="22">
        <v>2958101</v>
      </c>
      <c r="I3229" s="47"/>
      <c r="J3229" s="47"/>
    </row>
    <row r="3230" spans="1:10" ht="13.8" thickBot="1">
      <c r="A3230" s="22">
        <v>45370</v>
      </c>
      <c r="B3230" s="24" t="s">
        <v>189</v>
      </c>
      <c r="C3230" s="83" t="s">
        <v>73</v>
      </c>
      <c r="D3230" s="23">
        <v>98</v>
      </c>
      <c r="E3230" s="22">
        <v>2958101</v>
      </c>
      <c r="I3230" s="47"/>
      <c r="J3230" s="47"/>
    </row>
    <row r="3231" spans="1:10" ht="13.8" thickBot="1">
      <c r="A3231" s="22">
        <v>45370</v>
      </c>
      <c r="B3231" s="24" t="s">
        <v>190</v>
      </c>
      <c r="C3231" s="83" t="s">
        <v>73</v>
      </c>
      <c r="D3231" s="23">
        <v>108</v>
      </c>
      <c r="E3231" s="22">
        <v>2958101</v>
      </c>
      <c r="I3231" s="47"/>
      <c r="J3231" s="47"/>
    </row>
    <row r="3232" spans="1:10" ht="13.8" thickBot="1">
      <c r="A3232" s="22">
        <v>45370</v>
      </c>
      <c r="B3232" s="24" t="s">
        <v>191</v>
      </c>
      <c r="C3232" s="83" t="s">
        <v>105</v>
      </c>
      <c r="D3232" s="23">
        <v>159</v>
      </c>
      <c r="E3232" s="22">
        <v>2958101</v>
      </c>
      <c r="I3232" s="47"/>
      <c r="J3232" s="47"/>
    </row>
    <row r="3233" spans="1:10" ht="13.8" thickBot="1">
      <c r="A3233" s="22">
        <v>45370</v>
      </c>
      <c r="B3233" s="24" t="s">
        <v>192</v>
      </c>
      <c r="C3233" s="83" t="s">
        <v>105</v>
      </c>
      <c r="D3233" s="23">
        <v>163</v>
      </c>
      <c r="E3233" s="22">
        <v>2958101</v>
      </c>
      <c r="I3233" s="47"/>
      <c r="J3233" s="47"/>
    </row>
    <row r="3234" spans="1:10" ht="13.8" thickBot="1">
      <c r="A3234" s="22">
        <v>45370</v>
      </c>
      <c r="B3234" s="24" t="s">
        <v>193</v>
      </c>
      <c r="C3234" s="83" t="s">
        <v>67</v>
      </c>
      <c r="D3234" s="23">
        <v>200</v>
      </c>
      <c r="E3234" s="22">
        <v>2958101</v>
      </c>
      <c r="I3234" s="47"/>
      <c r="J3234" s="47"/>
    </row>
    <row r="3235" spans="1:10" ht="13.8" thickBot="1">
      <c r="A3235" s="22">
        <v>45370</v>
      </c>
      <c r="B3235" s="24" t="s">
        <v>194</v>
      </c>
      <c r="C3235" s="83" t="s">
        <v>67</v>
      </c>
      <c r="D3235" s="23">
        <v>160</v>
      </c>
      <c r="E3235" s="22">
        <v>2958101</v>
      </c>
      <c r="I3235" s="47"/>
      <c r="J3235" s="47"/>
    </row>
    <row r="3236" spans="1:10" ht="13.8" thickBot="1">
      <c r="A3236" s="22">
        <v>45370</v>
      </c>
      <c r="B3236" s="24" t="s">
        <v>195</v>
      </c>
      <c r="C3236" s="83" t="s">
        <v>73</v>
      </c>
      <c r="D3236" s="23">
        <v>222</v>
      </c>
      <c r="E3236" s="22">
        <v>2958101</v>
      </c>
      <c r="I3236" s="47"/>
      <c r="J3236" s="47"/>
    </row>
    <row r="3237" spans="1:10" ht="13.8" thickBot="1">
      <c r="A3237" s="22">
        <v>45370</v>
      </c>
      <c r="B3237" s="24" t="s">
        <v>196</v>
      </c>
      <c r="C3237" s="83" t="s">
        <v>73</v>
      </c>
      <c r="D3237" s="23">
        <v>28</v>
      </c>
      <c r="E3237" s="22">
        <v>2958101</v>
      </c>
      <c r="I3237" s="47"/>
      <c r="J3237" s="47"/>
    </row>
    <row r="3238" spans="1:10" ht="13.8" thickBot="1">
      <c r="A3238" s="22">
        <v>45370</v>
      </c>
      <c r="B3238" s="24" t="s">
        <v>197</v>
      </c>
      <c r="C3238" s="83" t="s">
        <v>73</v>
      </c>
      <c r="D3238" s="23">
        <v>79</v>
      </c>
      <c r="E3238" s="22">
        <v>2958101</v>
      </c>
      <c r="I3238" s="47"/>
      <c r="J3238" s="47"/>
    </row>
    <row r="3239" spans="1:10" ht="13.8" thickBot="1">
      <c r="A3239" s="22">
        <v>45370</v>
      </c>
      <c r="B3239" s="24" t="s">
        <v>198</v>
      </c>
      <c r="C3239" s="83" t="s">
        <v>73</v>
      </c>
      <c r="D3239" s="23">
        <v>79</v>
      </c>
      <c r="E3239" s="22">
        <v>2958101</v>
      </c>
      <c r="I3239" s="47"/>
      <c r="J3239" s="47"/>
    </row>
    <row r="3240" spans="1:10" ht="13.8" thickBot="1">
      <c r="A3240" s="22">
        <v>45370</v>
      </c>
      <c r="B3240" s="24" t="s">
        <v>199</v>
      </c>
      <c r="C3240" s="83" t="s">
        <v>73</v>
      </c>
      <c r="D3240" s="23">
        <v>150</v>
      </c>
      <c r="E3240" s="22">
        <v>2958101</v>
      </c>
      <c r="I3240" s="47"/>
      <c r="J3240" s="47"/>
    </row>
    <row r="3241" spans="1:10" ht="13.8" thickBot="1">
      <c r="A3241" s="22">
        <v>45370</v>
      </c>
      <c r="B3241" s="24" t="s">
        <v>200</v>
      </c>
      <c r="C3241" s="83" t="s">
        <v>105</v>
      </c>
      <c r="D3241" s="23">
        <v>60</v>
      </c>
      <c r="E3241" s="22">
        <v>2958101</v>
      </c>
      <c r="I3241" s="47"/>
      <c r="J3241" s="47"/>
    </row>
    <row r="3242" spans="1:10" ht="13.8" thickBot="1">
      <c r="A3242" s="22">
        <v>45370</v>
      </c>
      <c r="B3242" s="24" t="s">
        <v>201</v>
      </c>
      <c r="C3242" s="83" t="s">
        <v>63</v>
      </c>
      <c r="D3242" s="23">
        <v>250</v>
      </c>
      <c r="E3242" s="22">
        <v>2958101</v>
      </c>
      <c r="I3242" s="47"/>
      <c r="J3242" s="47"/>
    </row>
    <row r="3243" spans="1:10" ht="13.8" thickBot="1">
      <c r="A3243" s="22">
        <v>45370</v>
      </c>
      <c r="B3243" s="24" t="s">
        <v>202</v>
      </c>
      <c r="C3243" s="83" t="s">
        <v>63</v>
      </c>
      <c r="D3243" s="23">
        <v>165</v>
      </c>
      <c r="E3243" s="22">
        <v>2958101</v>
      </c>
      <c r="I3243" s="47"/>
      <c r="J3243" s="47"/>
    </row>
    <row r="3244" spans="1:10" ht="13.8" thickBot="1">
      <c r="A3244" s="22">
        <v>45370</v>
      </c>
      <c r="B3244" s="24" t="s">
        <v>203</v>
      </c>
      <c r="C3244" s="83" t="s">
        <v>63</v>
      </c>
      <c r="D3244" s="23">
        <v>85</v>
      </c>
      <c r="E3244" s="22">
        <v>2958101</v>
      </c>
      <c r="I3244" s="47"/>
      <c r="J3244" s="47"/>
    </row>
    <row r="3245" spans="1:10" ht="13.8" thickBot="1">
      <c r="A3245" s="22">
        <v>45370</v>
      </c>
      <c r="B3245" s="24" t="s">
        <v>204</v>
      </c>
      <c r="C3245" s="83" t="s">
        <v>63</v>
      </c>
      <c r="D3245" s="23">
        <v>100</v>
      </c>
      <c r="E3245" s="22">
        <v>2958101</v>
      </c>
      <c r="I3245" s="47"/>
      <c r="J3245" s="47"/>
    </row>
    <row r="3246" spans="1:10" ht="13.8" thickBot="1">
      <c r="A3246" s="22">
        <v>45370</v>
      </c>
      <c r="B3246" s="24" t="s">
        <v>205</v>
      </c>
      <c r="C3246" s="83" t="s">
        <v>63</v>
      </c>
      <c r="D3246" s="23">
        <v>200</v>
      </c>
      <c r="E3246" s="22">
        <v>2958101</v>
      </c>
      <c r="I3246" s="47"/>
      <c r="J3246" s="47"/>
    </row>
    <row r="3247" spans="1:10" ht="13.8" thickBot="1">
      <c r="A3247" s="22">
        <v>45370</v>
      </c>
      <c r="B3247" s="24" t="s">
        <v>206</v>
      </c>
      <c r="C3247" s="83" t="s">
        <v>63</v>
      </c>
      <c r="D3247" s="23">
        <v>125</v>
      </c>
      <c r="E3247" s="22">
        <v>2958101</v>
      </c>
      <c r="I3247" s="47"/>
      <c r="J3247" s="47"/>
    </row>
    <row r="3248" spans="1:10" ht="13.8" thickBot="1">
      <c r="A3248" s="22">
        <v>45370</v>
      </c>
      <c r="B3248" s="24" t="s">
        <v>207</v>
      </c>
      <c r="C3248" s="83" t="s">
        <v>63</v>
      </c>
      <c r="D3248" s="23">
        <v>125</v>
      </c>
      <c r="E3248" s="22">
        <v>2958101</v>
      </c>
      <c r="I3248" s="47"/>
      <c r="J3248" s="47"/>
    </row>
    <row r="3249" spans="1:10" ht="13.8" thickBot="1">
      <c r="A3249" s="22">
        <v>45370</v>
      </c>
      <c r="B3249" s="24" t="s">
        <v>208</v>
      </c>
      <c r="C3249" s="83" t="s">
        <v>63</v>
      </c>
      <c r="D3249" s="23">
        <v>125</v>
      </c>
      <c r="E3249" s="22">
        <v>2958101</v>
      </c>
      <c r="I3249" s="47"/>
      <c r="J3249" s="47"/>
    </row>
    <row r="3250" spans="1:10" ht="13.8" thickBot="1">
      <c r="A3250" s="22">
        <v>45370</v>
      </c>
      <c r="B3250" s="24" t="s">
        <v>209</v>
      </c>
      <c r="C3250" s="83" t="s">
        <v>63</v>
      </c>
      <c r="D3250" s="23">
        <v>125</v>
      </c>
      <c r="E3250" s="22">
        <v>2958101</v>
      </c>
      <c r="I3250" s="47"/>
      <c r="J3250" s="47"/>
    </row>
    <row r="3251" spans="1:10" ht="13.8" thickBot="1">
      <c r="A3251" s="22">
        <v>45370</v>
      </c>
      <c r="B3251" s="24" t="s">
        <v>210</v>
      </c>
      <c r="C3251" s="83" t="s">
        <v>63</v>
      </c>
      <c r="D3251" s="23">
        <v>234</v>
      </c>
      <c r="E3251" s="22">
        <v>2958101</v>
      </c>
      <c r="I3251" s="47"/>
      <c r="J3251" s="47"/>
    </row>
    <row r="3252" spans="1:10" ht="13.8" thickBot="1">
      <c r="A3252" s="22">
        <v>45370</v>
      </c>
      <c r="B3252" s="24" t="s">
        <v>211</v>
      </c>
      <c r="C3252" s="83" t="s">
        <v>73</v>
      </c>
      <c r="D3252" s="23">
        <v>110</v>
      </c>
      <c r="E3252" s="22">
        <v>2958101</v>
      </c>
      <c r="I3252" s="47"/>
      <c r="J3252" s="47"/>
    </row>
    <row r="3253" spans="1:10" ht="13.8" thickBot="1">
      <c r="A3253" s="22">
        <v>45370</v>
      </c>
      <c r="B3253" s="24" t="s">
        <v>212</v>
      </c>
      <c r="C3253" s="83" t="s">
        <v>73</v>
      </c>
      <c r="D3253" s="23">
        <v>49</v>
      </c>
      <c r="E3253" s="22">
        <v>2958101</v>
      </c>
      <c r="I3253" s="47"/>
      <c r="J3253" s="47"/>
    </row>
    <row r="3254" spans="1:10" ht="13.8" thickBot="1">
      <c r="A3254" s="22">
        <v>45370</v>
      </c>
      <c r="B3254" s="24" t="s">
        <v>213</v>
      </c>
      <c r="C3254" s="83" t="s">
        <v>67</v>
      </c>
      <c r="D3254" s="23">
        <v>112</v>
      </c>
      <c r="E3254" s="22">
        <v>2958101</v>
      </c>
      <c r="I3254" s="47"/>
      <c r="J3254" s="47"/>
    </row>
    <row r="3255" spans="1:10" ht="13.8" thickBot="1">
      <c r="A3255" s="22">
        <v>45370</v>
      </c>
      <c r="B3255" s="24" t="s">
        <v>214</v>
      </c>
      <c r="C3255" s="83" t="s">
        <v>84</v>
      </c>
      <c r="D3255" s="23">
        <v>146</v>
      </c>
      <c r="E3255" s="22">
        <v>2958101</v>
      </c>
      <c r="I3255" s="47"/>
      <c r="J3255" s="47"/>
    </row>
    <row r="3256" spans="1:10" ht="13.8" thickBot="1">
      <c r="A3256" s="22">
        <v>45370</v>
      </c>
      <c r="B3256" s="24" t="s">
        <v>215</v>
      </c>
      <c r="C3256" s="83" t="s">
        <v>84</v>
      </c>
      <c r="D3256" s="23">
        <v>104</v>
      </c>
      <c r="E3256" s="22">
        <v>2958101</v>
      </c>
      <c r="I3256" s="47"/>
      <c r="J3256" s="47"/>
    </row>
    <row r="3257" spans="1:10" ht="13.8" thickBot="1">
      <c r="A3257" s="22">
        <v>45370</v>
      </c>
      <c r="B3257" s="24" t="s">
        <v>216</v>
      </c>
      <c r="C3257" s="83" t="s">
        <v>73</v>
      </c>
      <c r="D3257" s="23">
        <v>158</v>
      </c>
      <c r="E3257" s="22">
        <v>2958101</v>
      </c>
      <c r="I3257" s="47"/>
      <c r="J3257" s="47"/>
    </row>
    <row r="3258" spans="1:10" ht="13.8" thickBot="1">
      <c r="A3258" s="22">
        <v>45370</v>
      </c>
      <c r="B3258" s="24" t="s">
        <v>238</v>
      </c>
      <c r="C3258" s="83" t="s">
        <v>63</v>
      </c>
      <c r="D3258" s="23">
        <v>77</v>
      </c>
      <c r="E3258" s="22">
        <v>2958101</v>
      </c>
      <c r="I3258" s="47"/>
      <c r="J3258" s="47"/>
    </row>
    <row r="3259" spans="1:10" ht="13.8" thickBot="1">
      <c r="A3259" s="22">
        <v>45370</v>
      </c>
      <c r="B3259" s="24" t="s">
        <v>239</v>
      </c>
      <c r="C3259" s="83" t="s">
        <v>63</v>
      </c>
      <c r="D3259" s="23">
        <v>178</v>
      </c>
      <c r="E3259" s="22">
        <v>2958101</v>
      </c>
      <c r="I3259" s="47"/>
      <c r="J3259" s="47"/>
    </row>
    <row r="3260" spans="1:10" ht="13.8" thickBot="1">
      <c r="A3260" s="22">
        <v>45370</v>
      </c>
      <c r="B3260" s="24" t="s">
        <v>217</v>
      </c>
      <c r="C3260" s="83" t="s">
        <v>105</v>
      </c>
      <c r="D3260" s="23">
        <v>135</v>
      </c>
      <c r="E3260" s="22">
        <v>2958101</v>
      </c>
      <c r="I3260" s="47"/>
      <c r="J3260" s="47"/>
    </row>
    <row r="3261" spans="1:10" ht="13.8" thickBot="1">
      <c r="A3261" s="22">
        <v>45370</v>
      </c>
      <c r="B3261" s="24" t="s">
        <v>218</v>
      </c>
      <c r="C3261" s="83" t="s">
        <v>105</v>
      </c>
      <c r="D3261" s="23">
        <v>166</v>
      </c>
      <c r="E3261" s="22">
        <v>2958101</v>
      </c>
      <c r="I3261" s="47"/>
      <c r="J3261" s="47"/>
    </row>
    <row r="3262" spans="1:10" ht="13.8" thickBot="1">
      <c r="A3262" s="22">
        <v>45370</v>
      </c>
      <c r="B3262" s="24" t="s">
        <v>219</v>
      </c>
      <c r="C3262" s="83" t="s">
        <v>105</v>
      </c>
      <c r="D3262" s="23">
        <v>86</v>
      </c>
      <c r="E3262" s="22">
        <v>2958101</v>
      </c>
      <c r="I3262" s="47"/>
      <c r="J3262" s="47"/>
    </row>
    <row r="3263" spans="1:10" ht="13.8" thickBot="1">
      <c r="A3263" s="22">
        <v>45370</v>
      </c>
      <c r="B3263" s="24" t="s">
        <v>220</v>
      </c>
      <c r="C3263" s="83" t="s">
        <v>63</v>
      </c>
      <c r="D3263" s="23">
        <v>144</v>
      </c>
      <c r="E3263" s="22">
        <v>2958101</v>
      </c>
      <c r="I3263" s="47"/>
      <c r="J3263" s="47"/>
    </row>
    <row r="3264" spans="1:10" ht="13.8" thickBot="1">
      <c r="A3264" s="22">
        <v>45370</v>
      </c>
      <c r="B3264" s="24" t="s">
        <v>221</v>
      </c>
      <c r="C3264" s="83" t="s">
        <v>63</v>
      </c>
      <c r="D3264" s="23">
        <v>96</v>
      </c>
      <c r="E3264" s="22">
        <v>2958101</v>
      </c>
      <c r="I3264" s="47"/>
      <c r="J3264" s="47"/>
    </row>
    <row r="3265" spans="1:10" ht="13.8" thickBot="1">
      <c r="A3265" s="22">
        <v>45370</v>
      </c>
      <c r="B3265" s="24" t="s">
        <v>222</v>
      </c>
      <c r="C3265" s="83" t="s">
        <v>73</v>
      </c>
      <c r="D3265" s="23">
        <v>102</v>
      </c>
      <c r="E3265" s="22">
        <v>2958101</v>
      </c>
      <c r="I3265" s="47"/>
      <c r="J3265" s="47"/>
    </row>
    <row r="3266" spans="1:10" ht="13.8" thickBot="1">
      <c r="A3266" s="22">
        <v>45370</v>
      </c>
      <c r="B3266" s="24" t="s">
        <v>223</v>
      </c>
      <c r="C3266" s="83" t="s">
        <v>73</v>
      </c>
      <c r="D3266" s="23">
        <v>102</v>
      </c>
      <c r="E3266" s="22">
        <v>2958101</v>
      </c>
      <c r="I3266" s="47"/>
      <c r="J3266" s="47"/>
    </row>
    <row r="3267" spans="1:10" ht="13.8" thickBot="1">
      <c r="A3267" s="22">
        <v>45370</v>
      </c>
      <c r="B3267" s="24" t="s">
        <v>224</v>
      </c>
      <c r="C3267" s="83" t="s">
        <v>73</v>
      </c>
      <c r="D3267" s="23">
        <v>126</v>
      </c>
      <c r="E3267" s="22">
        <v>2958101</v>
      </c>
      <c r="I3267" s="47"/>
      <c r="J3267" s="47"/>
    </row>
    <row r="3268" spans="1:10" ht="13.8" thickBot="1">
      <c r="A3268" s="22">
        <v>45370</v>
      </c>
      <c r="B3268" s="24" t="s">
        <v>225</v>
      </c>
      <c r="C3268" s="83" t="s">
        <v>73</v>
      </c>
      <c r="D3268" s="23">
        <v>129</v>
      </c>
      <c r="E3268" s="22">
        <v>2958101</v>
      </c>
      <c r="I3268" s="47"/>
      <c r="J3268" s="47"/>
    </row>
    <row r="3269" spans="1:10" ht="13.8" thickBot="1">
      <c r="A3269" s="22">
        <v>45370</v>
      </c>
      <c r="B3269" s="24" t="s">
        <v>226</v>
      </c>
      <c r="C3269" s="83" t="s">
        <v>73</v>
      </c>
      <c r="D3269" s="23">
        <v>137</v>
      </c>
      <c r="E3269" s="22">
        <v>2958101</v>
      </c>
      <c r="I3269" s="47"/>
      <c r="J3269" s="47"/>
    </row>
    <row r="3270" spans="1:10" ht="13.8" thickBot="1">
      <c r="A3270" s="22">
        <v>45370</v>
      </c>
      <c r="B3270" s="24" t="s">
        <v>227</v>
      </c>
      <c r="C3270" s="83" t="s">
        <v>73</v>
      </c>
      <c r="D3270" s="23">
        <v>131</v>
      </c>
      <c r="E3270" s="22">
        <v>2958101</v>
      </c>
      <c r="I3270" s="47"/>
      <c r="J3270" s="47"/>
    </row>
    <row r="3271" spans="1:10" ht="13.8" thickBot="1">
      <c r="A3271" s="22">
        <v>45370</v>
      </c>
      <c r="B3271" s="24" t="s">
        <v>228</v>
      </c>
      <c r="C3271" s="83" t="s">
        <v>84</v>
      </c>
      <c r="D3271" s="23">
        <v>195</v>
      </c>
      <c r="E3271" s="22">
        <v>2958101</v>
      </c>
      <c r="I3271" s="47"/>
      <c r="J3271" s="47"/>
    </row>
    <row r="3272" spans="1:10" ht="13.8" thickBot="1">
      <c r="A3272" s="22">
        <v>45370</v>
      </c>
      <c r="B3272" s="24" t="s">
        <v>229</v>
      </c>
      <c r="C3272" s="83" t="s">
        <v>84</v>
      </c>
      <c r="D3272" s="23">
        <v>46</v>
      </c>
      <c r="E3272" s="22">
        <v>2958101</v>
      </c>
      <c r="I3272" s="47"/>
      <c r="J3272" s="47"/>
    </row>
    <row r="3273" spans="1:10" ht="13.8" thickBot="1">
      <c r="A3273" s="22">
        <v>45370</v>
      </c>
      <c r="B3273" s="24" t="s">
        <v>230</v>
      </c>
      <c r="C3273" s="83" t="s">
        <v>63</v>
      </c>
      <c r="D3273" s="23">
        <v>127</v>
      </c>
      <c r="E3273" s="22">
        <v>2958101</v>
      </c>
      <c r="I3273" s="47"/>
      <c r="J3273" s="47"/>
    </row>
    <row r="3274" spans="1:10" ht="13.8" thickBot="1">
      <c r="A3274" s="22">
        <v>45370</v>
      </c>
      <c r="B3274" s="24" t="s">
        <v>231</v>
      </c>
      <c r="C3274" s="83" t="s">
        <v>73</v>
      </c>
      <c r="D3274" s="23">
        <v>182</v>
      </c>
      <c r="E3274" s="22">
        <v>2958101</v>
      </c>
      <c r="I3274" s="47"/>
      <c r="J3274" s="47"/>
    </row>
    <row r="3275" spans="1:10" ht="13.8" thickBot="1">
      <c r="A3275" s="22">
        <v>45370</v>
      </c>
      <c r="B3275" s="24" t="s">
        <v>232</v>
      </c>
      <c r="C3275" s="83" t="s">
        <v>105</v>
      </c>
      <c r="D3275" s="23">
        <v>27</v>
      </c>
      <c r="E3275" s="22">
        <v>2958101</v>
      </c>
      <c r="I3275" s="47"/>
      <c r="J3275" s="47"/>
    </row>
    <row r="3276" spans="1:10" ht="13.8" thickBot="1">
      <c r="A3276" s="22">
        <v>45370</v>
      </c>
      <c r="B3276" s="24" t="s">
        <v>233</v>
      </c>
      <c r="C3276" s="83" t="s">
        <v>63</v>
      </c>
      <c r="D3276" s="23">
        <v>102</v>
      </c>
      <c r="E3276" s="22">
        <v>2958101</v>
      </c>
      <c r="I3276" s="47"/>
      <c r="J3276" s="47"/>
    </row>
    <row r="3277" spans="1:10" ht="13.8" thickBot="1">
      <c r="A3277" s="22">
        <v>45370</v>
      </c>
      <c r="B3277" s="24" t="s">
        <v>234</v>
      </c>
      <c r="C3277" s="83" t="s">
        <v>63</v>
      </c>
      <c r="D3277" s="23">
        <v>102</v>
      </c>
      <c r="E3277" s="22">
        <v>2958101</v>
      </c>
      <c r="I3277" s="47"/>
      <c r="J3277" s="47"/>
    </row>
    <row r="3278" spans="1:10" ht="13.8" thickBot="1">
      <c r="A3278" s="22">
        <v>45370</v>
      </c>
      <c r="B3278" s="24" t="s">
        <v>235</v>
      </c>
      <c r="C3278" s="83" t="s">
        <v>63</v>
      </c>
      <c r="D3278" s="23">
        <v>120</v>
      </c>
      <c r="E3278" s="22">
        <v>2958101</v>
      </c>
      <c r="I3278" s="47"/>
      <c r="J3278" s="47"/>
    </row>
    <row r="3279" spans="1:10" ht="13.8" thickBot="1">
      <c r="A3279" s="22">
        <v>45370</v>
      </c>
      <c r="B3279" s="24" t="s">
        <v>236</v>
      </c>
      <c r="C3279" s="83" t="s">
        <v>73</v>
      </c>
      <c r="D3279" s="23">
        <v>100</v>
      </c>
      <c r="E3279" s="22">
        <v>2958101</v>
      </c>
      <c r="I3279" s="47"/>
      <c r="J3279" s="47"/>
    </row>
    <row r="3280" spans="1:10" ht="13.8" thickBot="1">
      <c r="A3280" s="22">
        <v>45370</v>
      </c>
      <c r="B3280" s="24" t="s">
        <v>237</v>
      </c>
      <c r="C3280" s="83" t="s">
        <v>84</v>
      </c>
      <c r="D3280" s="23">
        <v>160</v>
      </c>
      <c r="E3280" s="22">
        <v>2958101</v>
      </c>
      <c r="I3280" s="47"/>
      <c r="J3280" s="47"/>
    </row>
    <row r="3281" spans="1:10" ht="13.8" thickBot="1">
      <c r="A3281" s="22">
        <v>45371</v>
      </c>
      <c r="B3281" s="24" t="s">
        <v>62</v>
      </c>
      <c r="C3281" s="83" t="s">
        <v>63</v>
      </c>
      <c r="D3281" s="23">
        <v>139</v>
      </c>
      <c r="E3281" s="22">
        <v>2958101</v>
      </c>
      <c r="I3281" s="47"/>
      <c r="J3281" s="47"/>
    </row>
    <row r="3282" spans="1:10" ht="13.8" thickBot="1">
      <c r="A3282" s="22">
        <v>45371</v>
      </c>
      <c r="B3282" s="24" t="s">
        <v>64</v>
      </c>
      <c r="C3282" s="83" t="s">
        <v>63</v>
      </c>
      <c r="D3282" s="23">
        <v>95</v>
      </c>
      <c r="E3282" s="22">
        <v>2958101</v>
      </c>
      <c r="I3282" s="47"/>
      <c r="J3282" s="47"/>
    </row>
    <row r="3283" spans="1:10" ht="13.8" thickBot="1">
      <c r="A3283" s="22">
        <v>45371</v>
      </c>
      <c r="B3283" s="24" t="s">
        <v>65</v>
      </c>
      <c r="C3283" s="83" t="s">
        <v>63</v>
      </c>
      <c r="D3283" s="23">
        <v>6</v>
      </c>
      <c r="E3283" s="22">
        <v>2958101</v>
      </c>
      <c r="I3283" s="47"/>
      <c r="J3283" s="47"/>
    </row>
    <row r="3284" spans="1:10" ht="13.8" thickBot="1">
      <c r="A3284" s="22">
        <v>45371</v>
      </c>
      <c r="B3284" s="24" t="s">
        <v>66</v>
      </c>
      <c r="C3284" s="83" t="s">
        <v>67</v>
      </c>
      <c r="D3284" s="23">
        <v>158</v>
      </c>
      <c r="E3284" s="22">
        <v>2958101</v>
      </c>
      <c r="I3284" s="47"/>
      <c r="J3284" s="47"/>
    </row>
    <row r="3285" spans="1:10" ht="13.8" thickBot="1">
      <c r="A3285" s="22">
        <v>45371</v>
      </c>
      <c r="B3285" s="24" t="s">
        <v>68</v>
      </c>
      <c r="C3285" s="83" t="s">
        <v>67</v>
      </c>
      <c r="D3285" s="23">
        <v>162</v>
      </c>
      <c r="E3285" s="22">
        <v>2958101</v>
      </c>
      <c r="I3285" s="47"/>
      <c r="J3285" s="47"/>
    </row>
    <row r="3286" spans="1:10" ht="13.8" thickBot="1">
      <c r="A3286" s="22">
        <v>45371</v>
      </c>
      <c r="B3286" s="24" t="s">
        <v>69</v>
      </c>
      <c r="C3286" s="83" t="s">
        <v>67</v>
      </c>
      <c r="D3286" s="23">
        <v>195</v>
      </c>
      <c r="E3286" s="22">
        <v>2958101</v>
      </c>
      <c r="I3286" s="47"/>
      <c r="J3286" s="47"/>
    </row>
    <row r="3287" spans="1:10" ht="13.8" thickBot="1">
      <c r="A3287" s="22">
        <v>45371</v>
      </c>
      <c r="B3287" s="24" t="s">
        <v>70</v>
      </c>
      <c r="C3287" s="83" t="s">
        <v>67</v>
      </c>
      <c r="D3287" s="23">
        <v>100</v>
      </c>
      <c r="E3287" s="22">
        <v>2958101</v>
      </c>
      <c r="I3287" s="47"/>
      <c r="J3287" s="47"/>
    </row>
    <row r="3288" spans="1:10" ht="13.8" thickBot="1">
      <c r="A3288" s="22">
        <v>45371</v>
      </c>
      <c r="B3288" s="24" t="s">
        <v>71</v>
      </c>
      <c r="C3288" s="83" t="s">
        <v>67</v>
      </c>
      <c r="D3288" s="23">
        <v>100</v>
      </c>
      <c r="E3288" s="22">
        <v>2958101</v>
      </c>
      <c r="I3288" s="47"/>
      <c r="J3288" s="47"/>
    </row>
    <row r="3289" spans="1:10" ht="13.8" thickBot="1">
      <c r="A3289" s="22">
        <v>45371</v>
      </c>
      <c r="B3289" s="24" t="s">
        <v>72</v>
      </c>
      <c r="C3289" s="83" t="s">
        <v>73</v>
      </c>
      <c r="D3289" s="23">
        <v>187</v>
      </c>
      <c r="E3289" s="22">
        <v>2958101</v>
      </c>
      <c r="I3289" s="47"/>
      <c r="J3289" s="47"/>
    </row>
    <row r="3290" spans="1:10" ht="13.8" thickBot="1">
      <c r="A3290" s="22">
        <v>45371</v>
      </c>
      <c r="B3290" s="24" t="s">
        <v>74</v>
      </c>
      <c r="C3290" s="83" t="s">
        <v>67</v>
      </c>
      <c r="D3290" s="23">
        <v>75</v>
      </c>
      <c r="E3290" s="22">
        <v>2958101</v>
      </c>
      <c r="I3290" s="47"/>
      <c r="J3290" s="47"/>
    </row>
    <row r="3291" spans="1:10" ht="13.8" thickBot="1">
      <c r="A3291" s="22">
        <v>45371</v>
      </c>
      <c r="B3291" s="24" t="s">
        <v>75</v>
      </c>
      <c r="C3291" s="83" t="s">
        <v>67</v>
      </c>
      <c r="D3291" s="23">
        <v>154</v>
      </c>
      <c r="E3291" s="22">
        <v>2958101</v>
      </c>
      <c r="I3291" s="47"/>
      <c r="J3291" s="47"/>
    </row>
    <row r="3292" spans="1:10" ht="13.8" thickBot="1">
      <c r="A3292" s="22">
        <v>45371</v>
      </c>
      <c r="B3292" s="24" t="s">
        <v>76</v>
      </c>
      <c r="C3292" s="83" t="s">
        <v>63</v>
      </c>
      <c r="D3292" s="23">
        <v>218</v>
      </c>
      <c r="E3292" s="22">
        <v>2958101</v>
      </c>
      <c r="I3292" s="47"/>
      <c r="J3292" s="47"/>
    </row>
    <row r="3293" spans="1:10" ht="13.8" thickBot="1">
      <c r="A3293" s="22">
        <v>45371</v>
      </c>
      <c r="B3293" s="24" t="s">
        <v>77</v>
      </c>
      <c r="C3293" s="83" t="s">
        <v>63</v>
      </c>
      <c r="D3293" s="23">
        <v>221</v>
      </c>
      <c r="E3293" s="22">
        <v>2958101</v>
      </c>
      <c r="I3293" s="47"/>
      <c r="J3293" s="47"/>
    </row>
    <row r="3294" spans="1:10" ht="13.8" thickBot="1">
      <c r="A3294" s="22">
        <v>45371</v>
      </c>
      <c r="B3294" s="24" t="s">
        <v>78</v>
      </c>
      <c r="C3294" s="83" t="s">
        <v>63</v>
      </c>
      <c r="D3294" s="23">
        <v>130</v>
      </c>
      <c r="E3294" s="22">
        <v>2958101</v>
      </c>
      <c r="I3294" s="47"/>
      <c r="J3294" s="47"/>
    </row>
    <row r="3295" spans="1:10" ht="13.8" thickBot="1">
      <c r="A3295" s="22">
        <v>45371</v>
      </c>
      <c r="B3295" s="24" t="s">
        <v>79</v>
      </c>
      <c r="C3295" s="83" t="s">
        <v>63</v>
      </c>
      <c r="D3295" s="23">
        <v>70</v>
      </c>
      <c r="E3295" s="22">
        <v>2958101</v>
      </c>
      <c r="I3295" s="47"/>
      <c r="J3295" s="47"/>
    </row>
    <row r="3296" spans="1:10" ht="13.8" thickBot="1">
      <c r="A3296" s="22">
        <v>45371</v>
      </c>
      <c r="B3296" s="24" t="s">
        <v>80</v>
      </c>
      <c r="C3296" s="83" t="s">
        <v>63</v>
      </c>
      <c r="D3296" s="23">
        <v>69</v>
      </c>
      <c r="E3296" s="22">
        <v>2958101</v>
      </c>
      <c r="I3296" s="47"/>
      <c r="J3296" s="47"/>
    </row>
    <row r="3297" spans="1:10" ht="13.8" thickBot="1">
      <c r="A3297" s="22">
        <v>45371</v>
      </c>
      <c r="B3297" s="24" t="s">
        <v>81</v>
      </c>
      <c r="C3297" s="83" t="s">
        <v>63</v>
      </c>
      <c r="D3297" s="23">
        <v>141</v>
      </c>
      <c r="E3297" s="22">
        <v>2958101</v>
      </c>
      <c r="I3297" s="47"/>
      <c r="J3297" s="47"/>
    </row>
    <row r="3298" spans="1:10" ht="13.8" thickBot="1">
      <c r="A3298" s="22">
        <v>45371</v>
      </c>
      <c r="B3298" s="24" t="s">
        <v>82</v>
      </c>
      <c r="C3298" s="83" t="s">
        <v>73</v>
      </c>
      <c r="D3298" s="23">
        <v>121</v>
      </c>
      <c r="E3298" s="22">
        <v>2958101</v>
      </c>
      <c r="I3298" s="47"/>
      <c r="J3298" s="47"/>
    </row>
    <row r="3299" spans="1:10" ht="13.8" thickBot="1">
      <c r="A3299" s="22">
        <v>45371</v>
      </c>
      <c r="B3299" s="24" t="s">
        <v>83</v>
      </c>
      <c r="C3299" s="83" t="s">
        <v>84</v>
      </c>
      <c r="D3299" s="23">
        <v>50</v>
      </c>
      <c r="E3299" s="22">
        <v>2958101</v>
      </c>
      <c r="I3299" s="47"/>
      <c r="J3299" s="47"/>
    </row>
    <row r="3300" spans="1:10" ht="13.8" thickBot="1">
      <c r="A3300" s="22">
        <v>45371</v>
      </c>
      <c r="B3300" s="24" t="s">
        <v>85</v>
      </c>
      <c r="C3300" s="83" t="s">
        <v>63</v>
      </c>
      <c r="D3300" s="23">
        <v>127</v>
      </c>
      <c r="E3300" s="22">
        <v>2958101</v>
      </c>
      <c r="I3300" s="47"/>
      <c r="J3300" s="47"/>
    </row>
    <row r="3301" spans="1:10" ht="13.8" thickBot="1">
      <c r="A3301" s="22">
        <v>45371</v>
      </c>
      <c r="B3301" s="24" t="s">
        <v>86</v>
      </c>
      <c r="C3301" s="83" t="s">
        <v>63</v>
      </c>
      <c r="D3301" s="23">
        <v>173</v>
      </c>
      <c r="E3301" s="22">
        <v>2958101</v>
      </c>
      <c r="I3301" s="47"/>
      <c r="J3301" s="47"/>
    </row>
    <row r="3302" spans="1:10" ht="13.8" thickBot="1">
      <c r="A3302" s="22">
        <v>45371</v>
      </c>
      <c r="B3302" s="24" t="s">
        <v>87</v>
      </c>
      <c r="C3302" s="83" t="s">
        <v>67</v>
      </c>
      <c r="D3302" s="23">
        <v>100</v>
      </c>
      <c r="E3302" s="22">
        <v>2958101</v>
      </c>
      <c r="I3302" s="47"/>
      <c r="J3302" s="47"/>
    </row>
    <row r="3303" spans="1:10" ht="13.8" thickBot="1">
      <c r="A3303" s="22">
        <v>45371</v>
      </c>
      <c r="B3303" s="24" t="s">
        <v>88</v>
      </c>
      <c r="C3303" s="83" t="s">
        <v>67</v>
      </c>
      <c r="D3303" s="23">
        <v>15</v>
      </c>
      <c r="E3303" s="22">
        <v>2958101</v>
      </c>
      <c r="I3303" s="47"/>
      <c r="J3303" s="47"/>
    </row>
    <row r="3304" spans="1:10" ht="13.8" thickBot="1">
      <c r="A3304" s="22">
        <v>45371</v>
      </c>
      <c r="B3304" s="24" t="s">
        <v>89</v>
      </c>
      <c r="C3304" s="83" t="s">
        <v>67</v>
      </c>
      <c r="D3304" s="23">
        <v>30</v>
      </c>
      <c r="E3304" s="22">
        <v>2958101</v>
      </c>
      <c r="I3304" s="47"/>
      <c r="J3304" s="47"/>
    </row>
    <row r="3305" spans="1:10" ht="13.8" thickBot="1">
      <c r="A3305" s="22">
        <v>45371</v>
      </c>
      <c r="B3305" s="24" t="s">
        <v>90</v>
      </c>
      <c r="C3305" s="83" t="s">
        <v>73</v>
      </c>
      <c r="D3305" s="23">
        <v>180</v>
      </c>
      <c r="E3305" s="22">
        <v>2958101</v>
      </c>
      <c r="I3305" s="47"/>
      <c r="J3305" s="47"/>
    </row>
    <row r="3306" spans="1:10" ht="13.8" thickBot="1">
      <c r="A3306" s="22">
        <v>45371</v>
      </c>
      <c r="B3306" s="24" t="s">
        <v>91</v>
      </c>
      <c r="C3306" s="83" t="s">
        <v>73</v>
      </c>
      <c r="D3306" s="23">
        <v>25</v>
      </c>
      <c r="E3306" s="22">
        <v>2958101</v>
      </c>
      <c r="I3306" s="47"/>
      <c r="J3306" s="47"/>
    </row>
    <row r="3307" spans="1:10" ht="13.8" thickBot="1">
      <c r="A3307" s="22">
        <v>45371</v>
      </c>
      <c r="B3307" s="24" t="s">
        <v>92</v>
      </c>
      <c r="C3307" s="83" t="s">
        <v>63</v>
      </c>
      <c r="D3307" s="23">
        <v>126</v>
      </c>
      <c r="E3307" s="22">
        <v>2958101</v>
      </c>
      <c r="I3307" s="47"/>
      <c r="J3307" s="47"/>
    </row>
    <row r="3308" spans="1:10" ht="13.8" thickBot="1">
      <c r="A3308" s="22">
        <v>45371</v>
      </c>
      <c r="B3308" s="24" t="s">
        <v>93</v>
      </c>
      <c r="C3308" s="83" t="s">
        <v>63</v>
      </c>
      <c r="D3308" s="23">
        <v>96</v>
      </c>
      <c r="E3308" s="22">
        <v>2958101</v>
      </c>
      <c r="I3308" s="47"/>
      <c r="J3308" s="47"/>
    </row>
    <row r="3309" spans="1:10" ht="13.8" thickBot="1">
      <c r="A3309" s="22">
        <v>45371</v>
      </c>
      <c r="B3309" s="24" t="s">
        <v>94</v>
      </c>
      <c r="C3309" s="83" t="s">
        <v>63</v>
      </c>
      <c r="D3309" s="23">
        <v>55</v>
      </c>
      <c r="E3309" s="22">
        <v>2958101</v>
      </c>
      <c r="I3309" s="47"/>
      <c r="J3309" s="47"/>
    </row>
    <row r="3310" spans="1:10" ht="13.8" thickBot="1">
      <c r="A3310" s="22">
        <v>45371</v>
      </c>
      <c r="B3310" s="24" t="s">
        <v>95</v>
      </c>
      <c r="C3310" s="83" t="s">
        <v>84</v>
      </c>
      <c r="D3310" s="23">
        <v>203</v>
      </c>
      <c r="E3310" s="22">
        <v>2958101</v>
      </c>
      <c r="I3310" s="47"/>
      <c r="J3310" s="47"/>
    </row>
    <row r="3311" spans="1:10" ht="13.8" thickBot="1">
      <c r="A3311" s="22">
        <v>45371</v>
      </c>
      <c r="B3311" s="24" t="s">
        <v>96</v>
      </c>
      <c r="C3311" s="83" t="s">
        <v>63</v>
      </c>
      <c r="D3311" s="23">
        <v>100</v>
      </c>
      <c r="E3311" s="22">
        <v>2958101</v>
      </c>
      <c r="I3311" s="47"/>
      <c r="J3311" s="47"/>
    </row>
    <row r="3312" spans="1:10" ht="13.8" thickBot="1">
      <c r="A3312" s="22">
        <v>45371</v>
      </c>
      <c r="B3312" s="24" t="s">
        <v>97</v>
      </c>
      <c r="C3312" s="83" t="s">
        <v>63</v>
      </c>
      <c r="D3312" s="23">
        <v>100</v>
      </c>
      <c r="E3312" s="22">
        <v>2958101</v>
      </c>
      <c r="I3312" s="47"/>
      <c r="J3312" s="47"/>
    </row>
    <row r="3313" spans="1:10" ht="13.8" thickBot="1">
      <c r="A3313" s="22">
        <v>45371</v>
      </c>
      <c r="B3313" s="24" t="s">
        <v>98</v>
      </c>
      <c r="C3313" s="83" t="s">
        <v>63</v>
      </c>
      <c r="D3313" s="23">
        <v>100</v>
      </c>
      <c r="E3313" s="22">
        <v>2958101</v>
      </c>
      <c r="I3313" s="47"/>
      <c r="J3313" s="47"/>
    </row>
    <row r="3314" spans="1:10" ht="13.8" thickBot="1">
      <c r="A3314" s="22">
        <v>45371</v>
      </c>
      <c r="B3314" s="24" t="s">
        <v>99</v>
      </c>
      <c r="C3314" s="83" t="s">
        <v>63</v>
      </c>
      <c r="D3314" s="23">
        <v>300</v>
      </c>
      <c r="E3314" s="22">
        <v>2958101</v>
      </c>
      <c r="I3314" s="47"/>
      <c r="J3314" s="47"/>
    </row>
    <row r="3315" spans="1:10" ht="13.8" thickBot="1">
      <c r="A3315" s="22">
        <v>45371</v>
      </c>
      <c r="B3315" s="24" t="s">
        <v>100</v>
      </c>
      <c r="C3315" s="83" t="s">
        <v>63</v>
      </c>
      <c r="D3315" s="23">
        <v>150</v>
      </c>
      <c r="E3315" s="22">
        <v>2958101</v>
      </c>
      <c r="I3315" s="47"/>
      <c r="J3315" s="47"/>
    </row>
    <row r="3316" spans="1:10" ht="13.8" thickBot="1">
      <c r="A3316" s="22">
        <v>45371</v>
      </c>
      <c r="B3316" s="24" t="s">
        <v>101</v>
      </c>
      <c r="C3316" s="83" t="s">
        <v>63</v>
      </c>
      <c r="D3316" s="23">
        <v>150</v>
      </c>
      <c r="E3316" s="22">
        <v>2958101</v>
      </c>
      <c r="I3316" s="47"/>
      <c r="J3316" s="47"/>
    </row>
    <row r="3317" spans="1:10" ht="13.8" thickBot="1">
      <c r="A3317" s="22">
        <v>45371</v>
      </c>
      <c r="B3317" s="24" t="s">
        <v>102</v>
      </c>
      <c r="C3317" s="83" t="s">
        <v>63</v>
      </c>
      <c r="D3317" s="23">
        <v>150</v>
      </c>
      <c r="E3317" s="22">
        <v>2958101</v>
      </c>
      <c r="I3317" s="47"/>
      <c r="J3317" s="47"/>
    </row>
    <row r="3318" spans="1:10" ht="13.8" thickBot="1">
      <c r="A3318" s="22">
        <v>45371</v>
      </c>
      <c r="B3318" s="24" t="s">
        <v>103</v>
      </c>
      <c r="C3318" s="83" t="s">
        <v>63</v>
      </c>
      <c r="D3318" s="23">
        <v>150</v>
      </c>
      <c r="E3318" s="22">
        <v>2958101</v>
      </c>
      <c r="I3318" s="47"/>
      <c r="J3318" s="47"/>
    </row>
    <row r="3319" spans="1:10" ht="13.8" thickBot="1">
      <c r="A3319" s="22">
        <v>45371</v>
      </c>
      <c r="B3319" s="24" t="s">
        <v>104</v>
      </c>
      <c r="C3319" s="83" t="s">
        <v>105</v>
      </c>
      <c r="D3319" s="23">
        <v>71</v>
      </c>
      <c r="E3319" s="22">
        <v>2958101</v>
      </c>
      <c r="I3319" s="47"/>
      <c r="J3319" s="47"/>
    </row>
    <row r="3320" spans="1:10" ht="13.8" thickBot="1">
      <c r="A3320" s="22">
        <v>45371</v>
      </c>
      <c r="B3320" s="24" t="s">
        <v>106</v>
      </c>
      <c r="C3320" s="83" t="s">
        <v>63</v>
      </c>
      <c r="D3320" s="23">
        <v>240</v>
      </c>
      <c r="E3320" s="22">
        <v>2958101</v>
      </c>
      <c r="I3320" s="47"/>
      <c r="J3320" s="47"/>
    </row>
    <row r="3321" spans="1:10" ht="13.8" thickBot="1">
      <c r="A3321" s="22">
        <v>45371</v>
      </c>
      <c r="B3321" s="24" t="s">
        <v>107</v>
      </c>
      <c r="C3321" s="83" t="s">
        <v>84</v>
      </c>
      <c r="D3321" s="23">
        <v>38</v>
      </c>
      <c r="E3321" s="22">
        <v>2958101</v>
      </c>
      <c r="I3321" s="47"/>
      <c r="J3321" s="47"/>
    </row>
    <row r="3322" spans="1:10" ht="13.8" thickBot="1">
      <c r="A3322" s="22">
        <v>45371</v>
      </c>
      <c r="B3322" s="24" t="s">
        <v>108</v>
      </c>
      <c r="C3322" s="83" t="s">
        <v>73</v>
      </c>
      <c r="D3322" s="23">
        <v>108</v>
      </c>
      <c r="E3322" s="22">
        <v>2958101</v>
      </c>
      <c r="I3322" s="47"/>
      <c r="J3322" s="47"/>
    </row>
    <row r="3323" spans="1:10" ht="13.8" thickBot="1">
      <c r="A3323" s="22">
        <v>45371</v>
      </c>
      <c r="B3323" s="24" t="s">
        <v>109</v>
      </c>
      <c r="C3323" s="83" t="s">
        <v>63</v>
      </c>
      <c r="D3323" s="23">
        <v>240</v>
      </c>
      <c r="E3323" s="22">
        <v>2958101</v>
      </c>
      <c r="I3323" s="47"/>
      <c r="J3323" s="47"/>
    </row>
    <row r="3324" spans="1:10" ht="13.8" thickBot="1">
      <c r="A3324" s="22">
        <v>45371</v>
      </c>
      <c r="B3324" s="24" t="s">
        <v>110</v>
      </c>
      <c r="C3324" s="83" t="s">
        <v>84</v>
      </c>
      <c r="D3324" s="23">
        <v>132</v>
      </c>
      <c r="E3324" s="22">
        <v>2958101</v>
      </c>
      <c r="I3324" s="47"/>
      <c r="J3324" s="47"/>
    </row>
    <row r="3325" spans="1:10" ht="13.8" thickBot="1">
      <c r="A3325" s="22">
        <v>45371</v>
      </c>
      <c r="B3325" s="24" t="s">
        <v>111</v>
      </c>
      <c r="C3325" s="83" t="s">
        <v>105</v>
      </c>
      <c r="D3325" s="23">
        <v>80</v>
      </c>
      <c r="E3325" s="22">
        <v>2958101</v>
      </c>
      <c r="I3325" s="47"/>
      <c r="J3325" s="47"/>
    </row>
    <row r="3326" spans="1:10" ht="13.8" thickBot="1">
      <c r="A3326" s="22">
        <v>45371</v>
      </c>
      <c r="B3326" s="24" t="s">
        <v>112</v>
      </c>
      <c r="C3326" s="83" t="s">
        <v>73</v>
      </c>
      <c r="D3326" s="23">
        <v>190</v>
      </c>
      <c r="E3326" s="22">
        <v>2958101</v>
      </c>
      <c r="I3326" s="47"/>
      <c r="J3326" s="47"/>
    </row>
    <row r="3327" spans="1:10" ht="13.8" thickBot="1">
      <c r="A3327" s="22">
        <v>45371</v>
      </c>
      <c r="B3327" s="24" t="s">
        <v>113</v>
      </c>
      <c r="C3327" s="83" t="s">
        <v>73</v>
      </c>
      <c r="D3327" s="23">
        <v>237</v>
      </c>
      <c r="E3327" s="22">
        <v>2958101</v>
      </c>
      <c r="I3327" s="47"/>
      <c r="J3327" s="47"/>
    </row>
    <row r="3328" spans="1:10" ht="13.8" thickBot="1">
      <c r="A3328" s="22">
        <v>45371</v>
      </c>
      <c r="B3328" s="24" t="s">
        <v>114</v>
      </c>
      <c r="C3328" s="83" t="s">
        <v>105</v>
      </c>
      <c r="D3328" s="23">
        <v>144</v>
      </c>
      <c r="E3328" s="22">
        <v>2958101</v>
      </c>
      <c r="I3328" s="47"/>
      <c r="J3328" s="47"/>
    </row>
    <row r="3329" spans="1:10" ht="13.8" thickBot="1">
      <c r="A3329" s="22">
        <v>45371</v>
      </c>
      <c r="B3329" s="24" t="s">
        <v>115</v>
      </c>
      <c r="C3329" s="83" t="s">
        <v>63</v>
      </c>
      <c r="D3329" s="23">
        <v>138</v>
      </c>
      <c r="E3329" s="22">
        <v>2958101</v>
      </c>
      <c r="I3329" s="47"/>
      <c r="J3329" s="47"/>
    </row>
    <row r="3330" spans="1:10" ht="13.8" thickBot="1">
      <c r="A3330" s="22">
        <v>45371</v>
      </c>
      <c r="B3330" s="24" t="s">
        <v>116</v>
      </c>
      <c r="C3330" s="83" t="s">
        <v>63</v>
      </c>
      <c r="D3330" s="23">
        <v>98</v>
      </c>
      <c r="E3330" s="22">
        <v>2958101</v>
      </c>
      <c r="I3330" s="47"/>
      <c r="J3330" s="47"/>
    </row>
    <row r="3331" spans="1:10" ht="13.8" thickBot="1">
      <c r="A3331" s="22">
        <v>45371</v>
      </c>
      <c r="B3331" s="24" t="s">
        <v>117</v>
      </c>
      <c r="C3331" s="83" t="s">
        <v>105</v>
      </c>
      <c r="D3331" s="23">
        <v>145</v>
      </c>
      <c r="E3331" s="22">
        <v>2958101</v>
      </c>
      <c r="I3331" s="47"/>
      <c r="J3331" s="47"/>
    </row>
    <row r="3332" spans="1:10" ht="13.8" thickBot="1">
      <c r="A3332" s="22">
        <v>45371</v>
      </c>
      <c r="B3332" s="24" t="s">
        <v>118</v>
      </c>
      <c r="C3332" s="83" t="s">
        <v>105</v>
      </c>
      <c r="D3332" s="23">
        <v>192</v>
      </c>
      <c r="E3332" s="22">
        <v>2958101</v>
      </c>
      <c r="I3332" s="47"/>
      <c r="J3332" s="47"/>
    </row>
    <row r="3333" spans="1:10" ht="13.8" thickBot="1">
      <c r="A3333" s="22">
        <v>45371</v>
      </c>
      <c r="B3333" s="24" t="s">
        <v>119</v>
      </c>
      <c r="C3333" s="83" t="s">
        <v>105</v>
      </c>
      <c r="D3333" s="23">
        <v>128</v>
      </c>
      <c r="E3333" s="22">
        <v>2958101</v>
      </c>
      <c r="I3333" s="47"/>
      <c r="J3333" s="47"/>
    </row>
    <row r="3334" spans="1:10" ht="13.8" thickBot="1">
      <c r="A3334" s="22">
        <v>45371</v>
      </c>
      <c r="B3334" s="24" t="s">
        <v>120</v>
      </c>
      <c r="C3334" s="83" t="s">
        <v>121</v>
      </c>
      <c r="D3334" s="23">
        <v>250</v>
      </c>
      <c r="E3334" s="22">
        <v>2958101</v>
      </c>
      <c r="I3334" s="47"/>
      <c r="J3334" s="47"/>
    </row>
    <row r="3335" spans="1:10" ht="13.8" thickBot="1">
      <c r="A3335" s="22">
        <v>45371</v>
      </c>
      <c r="B3335" s="24" t="s">
        <v>122</v>
      </c>
      <c r="C3335" s="83" t="s">
        <v>121</v>
      </c>
      <c r="D3335" s="23">
        <v>250</v>
      </c>
      <c r="E3335" s="22">
        <v>2958101</v>
      </c>
      <c r="I3335" s="47"/>
      <c r="J3335" s="47"/>
    </row>
    <row r="3336" spans="1:10" ht="13.8" thickBot="1">
      <c r="A3336" s="22">
        <v>45371</v>
      </c>
      <c r="B3336" s="24" t="s">
        <v>123</v>
      </c>
      <c r="C3336" s="83" t="s">
        <v>73</v>
      </c>
      <c r="D3336" s="23">
        <v>150</v>
      </c>
      <c r="E3336" s="22">
        <v>2958101</v>
      </c>
      <c r="I3336" s="47"/>
      <c r="J3336" s="47"/>
    </row>
    <row r="3337" spans="1:10" ht="13.8" thickBot="1">
      <c r="A3337" s="22">
        <v>45371</v>
      </c>
      <c r="B3337" s="24" t="s">
        <v>124</v>
      </c>
      <c r="C3337" s="83" t="s">
        <v>67</v>
      </c>
      <c r="D3337" s="23">
        <v>250</v>
      </c>
      <c r="E3337" s="22">
        <v>2958101</v>
      </c>
      <c r="I3337" s="47"/>
      <c r="J3337" s="47"/>
    </row>
    <row r="3338" spans="1:10" ht="13.8" thickBot="1">
      <c r="A3338" s="22">
        <v>45371</v>
      </c>
      <c r="B3338" s="24" t="s">
        <v>125</v>
      </c>
      <c r="C3338" s="83" t="s">
        <v>67</v>
      </c>
      <c r="D3338" s="23">
        <v>110</v>
      </c>
      <c r="E3338" s="22">
        <v>2958101</v>
      </c>
      <c r="I3338" s="47"/>
      <c r="J3338" s="47"/>
    </row>
    <row r="3339" spans="1:10" ht="13.8" thickBot="1">
      <c r="A3339" s="22">
        <v>45371</v>
      </c>
      <c r="B3339" s="24" t="s">
        <v>126</v>
      </c>
      <c r="C3339" s="83" t="s">
        <v>63</v>
      </c>
      <c r="D3339" s="23">
        <v>100</v>
      </c>
      <c r="E3339" s="22">
        <v>2958101</v>
      </c>
      <c r="I3339" s="47"/>
      <c r="J3339" s="47"/>
    </row>
    <row r="3340" spans="1:10" ht="13.8" thickBot="1">
      <c r="A3340" s="22">
        <v>45371</v>
      </c>
      <c r="B3340" s="24" t="s">
        <v>127</v>
      </c>
      <c r="C3340" s="83" t="s">
        <v>73</v>
      </c>
      <c r="D3340" s="23">
        <v>125</v>
      </c>
      <c r="E3340" s="22">
        <v>2958101</v>
      </c>
      <c r="I3340" s="47"/>
      <c r="J3340" s="47"/>
    </row>
    <row r="3341" spans="1:10" ht="13.8" thickBot="1">
      <c r="A3341" s="22">
        <v>45371</v>
      </c>
      <c r="B3341" s="24" t="s">
        <v>128</v>
      </c>
      <c r="C3341" s="83" t="s">
        <v>73</v>
      </c>
      <c r="D3341" s="23">
        <v>130</v>
      </c>
      <c r="E3341" s="22">
        <v>2958101</v>
      </c>
      <c r="I3341" s="47"/>
      <c r="J3341" s="47"/>
    </row>
    <row r="3342" spans="1:10" ht="13.8" thickBot="1">
      <c r="A3342" s="22">
        <v>45371</v>
      </c>
      <c r="B3342" s="24" t="s">
        <v>129</v>
      </c>
      <c r="C3342" s="83" t="s">
        <v>105</v>
      </c>
      <c r="D3342" s="23">
        <v>100</v>
      </c>
      <c r="E3342" s="22">
        <v>2958101</v>
      </c>
      <c r="I3342" s="47"/>
      <c r="J3342" s="47"/>
    </row>
    <row r="3343" spans="1:10" ht="13.8" thickBot="1">
      <c r="A3343" s="22">
        <v>45371</v>
      </c>
      <c r="B3343" s="24" t="s">
        <v>130</v>
      </c>
      <c r="C3343" s="83" t="s">
        <v>105</v>
      </c>
      <c r="D3343" s="23">
        <v>250</v>
      </c>
      <c r="E3343" s="22">
        <v>2958101</v>
      </c>
      <c r="I3343" s="47"/>
      <c r="J3343" s="47"/>
    </row>
    <row r="3344" spans="1:10" ht="13.8" thickBot="1">
      <c r="A3344" s="22">
        <v>45371</v>
      </c>
      <c r="B3344" s="24" t="s">
        <v>131</v>
      </c>
      <c r="C3344" s="83" t="s">
        <v>84</v>
      </c>
      <c r="D3344" s="23">
        <v>100</v>
      </c>
      <c r="E3344" s="22">
        <v>2958101</v>
      </c>
      <c r="I3344" s="47"/>
      <c r="J3344" s="47"/>
    </row>
    <row r="3345" spans="1:10" ht="13.8" thickBot="1">
      <c r="A3345" s="22">
        <v>45371</v>
      </c>
      <c r="B3345" s="24" t="s">
        <v>132</v>
      </c>
      <c r="C3345" s="83" t="s">
        <v>67</v>
      </c>
      <c r="D3345" s="23">
        <v>102</v>
      </c>
      <c r="E3345" s="22">
        <v>2958101</v>
      </c>
      <c r="I3345" s="47"/>
      <c r="J3345" s="47"/>
    </row>
    <row r="3346" spans="1:10" ht="13.8" thickBot="1">
      <c r="A3346" s="22">
        <v>45371</v>
      </c>
      <c r="B3346" s="24" t="s">
        <v>133</v>
      </c>
      <c r="C3346" s="83" t="s">
        <v>67</v>
      </c>
      <c r="D3346" s="23">
        <v>102</v>
      </c>
      <c r="E3346" s="22">
        <v>2958101</v>
      </c>
      <c r="I3346" s="47"/>
      <c r="J3346" s="47"/>
    </row>
    <row r="3347" spans="1:10" ht="13.8" thickBot="1">
      <c r="A3347" s="22">
        <v>45371</v>
      </c>
      <c r="B3347" s="24" t="s">
        <v>134</v>
      </c>
      <c r="C3347" s="83" t="s">
        <v>63</v>
      </c>
      <c r="D3347" s="23">
        <v>175</v>
      </c>
      <c r="E3347" s="22">
        <v>2958101</v>
      </c>
      <c r="I3347" s="47"/>
      <c r="J3347" s="47"/>
    </row>
    <row r="3348" spans="1:10" ht="13.8" thickBot="1">
      <c r="A3348" s="22">
        <v>45371</v>
      </c>
      <c r="B3348" s="24" t="s">
        <v>135</v>
      </c>
      <c r="C3348" s="83" t="s">
        <v>63</v>
      </c>
      <c r="D3348" s="23">
        <v>178</v>
      </c>
      <c r="E3348" s="22">
        <v>2958101</v>
      </c>
      <c r="I3348" s="47"/>
      <c r="J3348" s="47"/>
    </row>
    <row r="3349" spans="1:10" ht="13.8" thickBot="1">
      <c r="A3349" s="22">
        <v>45371</v>
      </c>
      <c r="B3349" s="24" t="s">
        <v>136</v>
      </c>
      <c r="C3349" s="83" t="s">
        <v>63</v>
      </c>
      <c r="D3349" s="23">
        <v>175</v>
      </c>
      <c r="E3349" s="22">
        <v>2958101</v>
      </c>
      <c r="I3349" s="47"/>
      <c r="J3349" s="47"/>
    </row>
    <row r="3350" spans="1:10" ht="13.8" thickBot="1">
      <c r="A3350" s="22">
        <v>45371</v>
      </c>
      <c r="B3350" s="24" t="s">
        <v>137</v>
      </c>
      <c r="C3350" s="83" t="s">
        <v>63</v>
      </c>
      <c r="D3350" s="23">
        <v>76</v>
      </c>
      <c r="E3350" s="22">
        <v>2958101</v>
      </c>
      <c r="I3350" s="47"/>
      <c r="J3350" s="47"/>
    </row>
    <row r="3351" spans="1:10" ht="13.8" thickBot="1">
      <c r="A3351" s="22">
        <v>45371</v>
      </c>
      <c r="B3351" s="24" t="s">
        <v>138</v>
      </c>
      <c r="C3351" s="83" t="s">
        <v>73</v>
      </c>
      <c r="D3351" s="23">
        <v>22</v>
      </c>
      <c r="E3351" s="22">
        <v>2958101</v>
      </c>
      <c r="I3351" s="47"/>
      <c r="J3351" s="47"/>
    </row>
    <row r="3352" spans="1:10" ht="13.8" thickBot="1">
      <c r="A3352" s="22">
        <v>45371</v>
      </c>
      <c r="B3352" s="24" t="s">
        <v>139</v>
      </c>
      <c r="C3352" s="83" t="s">
        <v>73</v>
      </c>
      <c r="D3352" s="23">
        <v>7</v>
      </c>
      <c r="E3352" s="22">
        <v>2958101</v>
      </c>
      <c r="I3352" s="47"/>
      <c r="J3352" s="47"/>
    </row>
    <row r="3353" spans="1:10" ht="13.8" thickBot="1">
      <c r="A3353" s="22">
        <v>45371</v>
      </c>
      <c r="B3353" s="24" t="s">
        <v>140</v>
      </c>
      <c r="C3353" s="83" t="s">
        <v>84</v>
      </c>
      <c r="D3353" s="23">
        <v>200</v>
      </c>
      <c r="E3353" s="22">
        <v>2958101</v>
      </c>
      <c r="I3353" s="47"/>
      <c r="J3353" s="47"/>
    </row>
    <row r="3354" spans="1:10" ht="13.8" thickBot="1">
      <c r="A3354" s="22">
        <v>45371</v>
      </c>
      <c r="B3354" s="24" t="s">
        <v>141</v>
      </c>
      <c r="C3354" s="83" t="s">
        <v>63</v>
      </c>
      <c r="D3354" s="23">
        <v>199</v>
      </c>
      <c r="E3354" s="22">
        <v>2958101</v>
      </c>
      <c r="I3354" s="47"/>
      <c r="J3354" s="47"/>
    </row>
    <row r="3355" spans="1:10" ht="13.8" thickBot="1">
      <c r="A3355" s="22">
        <v>45371</v>
      </c>
      <c r="B3355" s="24" t="s">
        <v>142</v>
      </c>
      <c r="C3355" s="83" t="s">
        <v>67</v>
      </c>
      <c r="D3355" s="23">
        <v>158</v>
      </c>
      <c r="E3355" s="22">
        <v>2958101</v>
      </c>
      <c r="I3355" s="47"/>
      <c r="J3355" s="47"/>
    </row>
    <row r="3356" spans="1:10" ht="13.8" thickBot="1">
      <c r="A3356" s="22">
        <v>45371</v>
      </c>
      <c r="B3356" s="24" t="s">
        <v>143</v>
      </c>
      <c r="C3356" s="83" t="s">
        <v>67</v>
      </c>
      <c r="D3356" s="23">
        <v>162</v>
      </c>
      <c r="E3356" s="22">
        <v>2958101</v>
      </c>
      <c r="I3356" s="47"/>
      <c r="J3356" s="47"/>
    </row>
    <row r="3357" spans="1:10" ht="13.8" thickBot="1">
      <c r="A3357" s="22">
        <v>45371</v>
      </c>
      <c r="B3357" s="24" t="s">
        <v>144</v>
      </c>
      <c r="C3357" s="83" t="s">
        <v>63</v>
      </c>
      <c r="D3357" s="23">
        <v>180</v>
      </c>
      <c r="E3357" s="22">
        <v>2958101</v>
      </c>
      <c r="I3357" s="47"/>
      <c r="J3357" s="47"/>
    </row>
    <row r="3358" spans="1:10" ht="13.8" thickBot="1">
      <c r="A3358" s="22">
        <v>45371</v>
      </c>
      <c r="B3358" s="24" t="s">
        <v>145</v>
      </c>
      <c r="C3358" s="83" t="s">
        <v>63</v>
      </c>
      <c r="D3358" s="23">
        <v>172</v>
      </c>
      <c r="E3358" s="22">
        <v>2958101</v>
      </c>
      <c r="I3358" s="47"/>
      <c r="J3358" s="47"/>
    </row>
    <row r="3359" spans="1:10" ht="13.8" thickBot="1">
      <c r="A3359" s="22">
        <v>45371</v>
      </c>
      <c r="B3359" s="24" t="s">
        <v>146</v>
      </c>
      <c r="C3359" s="83" t="s">
        <v>67</v>
      </c>
      <c r="D3359" s="23">
        <v>162</v>
      </c>
      <c r="E3359" s="22">
        <v>2958101</v>
      </c>
      <c r="I3359" s="47"/>
      <c r="J3359" s="47"/>
    </row>
    <row r="3360" spans="1:10" ht="13.8" thickBot="1">
      <c r="A3360" s="22">
        <v>45371</v>
      </c>
      <c r="B3360" s="24" t="s">
        <v>147</v>
      </c>
      <c r="C3360" s="83" t="s">
        <v>67</v>
      </c>
      <c r="D3360" s="23">
        <v>144</v>
      </c>
      <c r="E3360" s="22">
        <v>2958101</v>
      </c>
      <c r="I3360" s="47"/>
      <c r="J3360" s="47"/>
    </row>
    <row r="3361" spans="1:10" ht="13.8" thickBot="1">
      <c r="A3361" s="22">
        <v>45371</v>
      </c>
      <c r="B3361" s="24" t="s">
        <v>148</v>
      </c>
      <c r="C3361" s="83" t="s">
        <v>63</v>
      </c>
      <c r="D3361" s="23">
        <v>60</v>
      </c>
      <c r="E3361" s="22">
        <v>2958101</v>
      </c>
      <c r="I3361" s="47"/>
      <c r="J3361" s="47"/>
    </row>
    <row r="3362" spans="1:10" ht="13.8" thickBot="1">
      <c r="A3362" s="22">
        <v>45371</v>
      </c>
      <c r="B3362" s="24" t="s">
        <v>149</v>
      </c>
      <c r="C3362" s="83" t="s">
        <v>73</v>
      </c>
      <c r="D3362" s="23">
        <v>101</v>
      </c>
      <c r="E3362" s="22">
        <v>2958101</v>
      </c>
      <c r="I3362" s="47"/>
      <c r="J3362" s="47"/>
    </row>
    <row r="3363" spans="1:10" ht="13.8" thickBot="1">
      <c r="A3363" s="22">
        <v>45371</v>
      </c>
      <c r="B3363" s="24" t="s">
        <v>150</v>
      </c>
      <c r="C3363" s="83" t="s">
        <v>73</v>
      </c>
      <c r="D3363" s="23">
        <v>50</v>
      </c>
      <c r="E3363" s="22">
        <v>2958101</v>
      </c>
      <c r="I3363" s="47"/>
      <c r="J3363" s="47"/>
    </row>
    <row r="3364" spans="1:10" ht="13.8" thickBot="1">
      <c r="A3364" s="22">
        <v>45371</v>
      </c>
      <c r="B3364" s="24" t="s">
        <v>151</v>
      </c>
      <c r="C3364" s="83" t="s">
        <v>67</v>
      </c>
      <c r="D3364" s="23">
        <v>99</v>
      </c>
      <c r="E3364" s="22">
        <v>2958101</v>
      </c>
      <c r="I3364" s="47"/>
      <c r="J3364" s="47"/>
    </row>
    <row r="3365" spans="1:10" ht="13.8" thickBot="1">
      <c r="A3365" s="22">
        <v>45371</v>
      </c>
      <c r="B3365" s="24" t="s">
        <v>152</v>
      </c>
      <c r="C3365" s="83" t="s">
        <v>67</v>
      </c>
      <c r="D3365" s="23">
        <v>128</v>
      </c>
      <c r="E3365" s="22">
        <v>2958101</v>
      </c>
      <c r="I3365" s="47"/>
      <c r="J3365" s="47"/>
    </row>
    <row r="3366" spans="1:10" ht="13.8" thickBot="1">
      <c r="A3366" s="22">
        <v>45371</v>
      </c>
      <c r="B3366" s="24" t="s">
        <v>153</v>
      </c>
      <c r="C3366" s="83" t="s">
        <v>63</v>
      </c>
      <c r="D3366" s="23">
        <v>148</v>
      </c>
      <c r="E3366" s="22">
        <v>2958101</v>
      </c>
      <c r="I3366" s="47"/>
      <c r="J3366" s="47"/>
    </row>
    <row r="3367" spans="1:10" ht="13.8" thickBot="1">
      <c r="A3367" s="22">
        <v>45371</v>
      </c>
      <c r="B3367" s="24" t="s">
        <v>154</v>
      </c>
      <c r="C3367" s="83" t="s">
        <v>121</v>
      </c>
      <c r="D3367" s="23">
        <v>50</v>
      </c>
      <c r="E3367" s="22">
        <v>2958101</v>
      </c>
      <c r="I3367" s="47"/>
      <c r="J3367" s="47"/>
    </row>
    <row r="3368" spans="1:10" ht="13.8" thickBot="1">
      <c r="A3368" s="22">
        <v>45371</v>
      </c>
      <c r="B3368" s="24" t="s">
        <v>155</v>
      </c>
      <c r="C3368" s="83" t="s">
        <v>121</v>
      </c>
      <c r="D3368" s="23">
        <v>102</v>
      </c>
      <c r="E3368" s="22">
        <v>2958101</v>
      </c>
      <c r="I3368" s="47"/>
      <c r="J3368" s="47"/>
    </row>
    <row r="3369" spans="1:10" ht="13.8" thickBot="1">
      <c r="A3369" s="22">
        <v>45371</v>
      </c>
      <c r="B3369" s="24" t="s">
        <v>156</v>
      </c>
      <c r="C3369" s="83" t="s">
        <v>63</v>
      </c>
      <c r="D3369" s="23">
        <v>77</v>
      </c>
      <c r="E3369" s="22">
        <v>2958101</v>
      </c>
      <c r="I3369" s="47"/>
      <c r="J3369" s="47"/>
    </row>
    <row r="3370" spans="1:10" ht="13.8" thickBot="1">
      <c r="A3370" s="22">
        <v>45371</v>
      </c>
      <c r="B3370" s="24" t="s">
        <v>157</v>
      </c>
      <c r="C3370" s="83" t="s">
        <v>84</v>
      </c>
      <c r="D3370" s="23">
        <v>200</v>
      </c>
      <c r="E3370" s="22">
        <v>2958101</v>
      </c>
      <c r="I3370" s="47"/>
      <c r="J3370" s="47"/>
    </row>
    <row r="3371" spans="1:10" ht="13.8" thickBot="1">
      <c r="A3371" s="22">
        <v>45371</v>
      </c>
      <c r="B3371" s="24" t="s">
        <v>158</v>
      </c>
      <c r="C3371" s="83" t="s">
        <v>105</v>
      </c>
      <c r="D3371" s="23">
        <v>204</v>
      </c>
      <c r="E3371" s="22">
        <v>2958101</v>
      </c>
      <c r="I3371" s="47"/>
      <c r="J3371" s="47"/>
    </row>
    <row r="3372" spans="1:10" ht="13.8" thickBot="1">
      <c r="A3372" s="22">
        <v>45371</v>
      </c>
      <c r="B3372" s="24" t="s">
        <v>159</v>
      </c>
      <c r="C3372" s="83" t="s">
        <v>105</v>
      </c>
      <c r="D3372" s="23">
        <v>204</v>
      </c>
      <c r="E3372" s="22">
        <v>2958101</v>
      </c>
      <c r="I3372" s="47"/>
      <c r="J3372" s="47"/>
    </row>
    <row r="3373" spans="1:10" ht="13.8" thickBot="1">
      <c r="A3373" s="22">
        <v>45371</v>
      </c>
      <c r="B3373" s="24" t="s">
        <v>160</v>
      </c>
      <c r="C3373" s="83" t="s">
        <v>121</v>
      </c>
      <c r="D3373" s="23">
        <v>121</v>
      </c>
      <c r="E3373" s="22">
        <v>2958101</v>
      </c>
      <c r="I3373" s="47"/>
      <c r="J3373" s="47"/>
    </row>
    <row r="3374" spans="1:10" ht="13.8" thickBot="1">
      <c r="A3374" s="22">
        <v>45371</v>
      </c>
      <c r="B3374" s="24" t="s">
        <v>161</v>
      </c>
      <c r="C3374" s="83" t="s">
        <v>121</v>
      </c>
      <c r="D3374" s="23">
        <v>119</v>
      </c>
      <c r="E3374" s="22">
        <v>2958101</v>
      </c>
      <c r="I3374" s="47"/>
      <c r="J3374" s="47"/>
    </row>
    <row r="3375" spans="1:10" ht="13.8" thickBot="1">
      <c r="A3375" s="22">
        <v>45371</v>
      </c>
      <c r="B3375" s="24" t="s">
        <v>162</v>
      </c>
      <c r="C3375" s="83" t="s">
        <v>63</v>
      </c>
      <c r="D3375" s="23">
        <v>60</v>
      </c>
      <c r="E3375" s="22">
        <v>2958101</v>
      </c>
      <c r="I3375" s="47"/>
      <c r="J3375" s="47"/>
    </row>
    <row r="3376" spans="1:10" ht="13.8" thickBot="1">
      <c r="A3376" s="22">
        <v>45371</v>
      </c>
      <c r="B3376" s="24" t="s">
        <v>163</v>
      </c>
      <c r="C3376" s="83" t="s">
        <v>63</v>
      </c>
      <c r="D3376" s="23">
        <v>90</v>
      </c>
      <c r="E3376" s="22">
        <v>2958101</v>
      </c>
      <c r="I3376" s="47"/>
      <c r="J3376" s="47"/>
    </row>
    <row r="3377" spans="1:10" ht="13.8" thickBot="1">
      <c r="A3377" s="22">
        <v>45371</v>
      </c>
      <c r="B3377" s="24" t="s">
        <v>164</v>
      </c>
      <c r="C3377" s="83" t="s">
        <v>63</v>
      </c>
      <c r="D3377" s="23">
        <v>167</v>
      </c>
      <c r="E3377" s="22">
        <v>2958101</v>
      </c>
      <c r="I3377" s="47"/>
      <c r="J3377" s="47"/>
    </row>
    <row r="3378" spans="1:10" ht="13.8" thickBot="1">
      <c r="A3378" s="22">
        <v>45371</v>
      </c>
      <c r="B3378" s="24" t="s">
        <v>165</v>
      </c>
      <c r="C3378" s="83" t="s">
        <v>63</v>
      </c>
      <c r="D3378" s="23">
        <v>146</v>
      </c>
      <c r="E3378" s="22">
        <v>2958101</v>
      </c>
      <c r="I3378" s="47"/>
      <c r="J3378" s="47"/>
    </row>
    <row r="3379" spans="1:10" ht="13.8" thickBot="1">
      <c r="A3379" s="22">
        <v>45371</v>
      </c>
      <c r="B3379" s="24" t="s">
        <v>166</v>
      </c>
      <c r="C3379" s="83" t="s">
        <v>84</v>
      </c>
      <c r="D3379" s="23">
        <v>138</v>
      </c>
      <c r="E3379" s="22">
        <v>2958101</v>
      </c>
      <c r="I3379" s="47"/>
      <c r="J3379" s="47"/>
    </row>
    <row r="3380" spans="1:10" ht="13.8" thickBot="1">
      <c r="A3380" s="22">
        <v>45371</v>
      </c>
      <c r="B3380" s="24" t="s">
        <v>167</v>
      </c>
      <c r="C3380" s="83" t="s">
        <v>105</v>
      </c>
      <c r="D3380" s="23">
        <v>147</v>
      </c>
      <c r="E3380" s="22">
        <v>2958101</v>
      </c>
      <c r="I3380" s="47"/>
      <c r="J3380" s="47"/>
    </row>
    <row r="3381" spans="1:10" ht="13.8" thickBot="1">
      <c r="A3381" s="22">
        <v>45371</v>
      </c>
      <c r="B3381" s="24" t="s">
        <v>168</v>
      </c>
      <c r="C3381" s="83" t="s">
        <v>105</v>
      </c>
      <c r="D3381" s="23">
        <v>128</v>
      </c>
      <c r="E3381" s="22">
        <v>2958101</v>
      </c>
      <c r="I3381" s="47"/>
      <c r="J3381" s="47"/>
    </row>
    <row r="3382" spans="1:10" ht="13.8" thickBot="1">
      <c r="A3382" s="22">
        <v>45371</v>
      </c>
      <c r="B3382" s="24" t="s">
        <v>169</v>
      </c>
      <c r="C3382" s="83" t="s">
        <v>121</v>
      </c>
      <c r="D3382" s="23">
        <v>126</v>
      </c>
      <c r="E3382" s="22">
        <v>2958101</v>
      </c>
      <c r="I3382" s="47"/>
      <c r="J3382" s="47"/>
    </row>
    <row r="3383" spans="1:10" ht="13.8" thickBot="1">
      <c r="A3383" s="22">
        <v>45371</v>
      </c>
      <c r="B3383" s="24" t="s">
        <v>170</v>
      </c>
      <c r="C3383" s="83" t="s">
        <v>121</v>
      </c>
      <c r="D3383" s="23">
        <v>126</v>
      </c>
      <c r="E3383" s="22">
        <v>2958101</v>
      </c>
      <c r="I3383" s="47"/>
      <c r="J3383" s="47"/>
    </row>
    <row r="3384" spans="1:10" ht="13.8" thickBot="1">
      <c r="A3384" s="22">
        <v>45371</v>
      </c>
      <c r="B3384" s="24" t="s">
        <v>171</v>
      </c>
      <c r="C3384" s="83" t="s">
        <v>121</v>
      </c>
      <c r="D3384" s="23">
        <v>200</v>
      </c>
      <c r="E3384" s="22">
        <v>2958101</v>
      </c>
      <c r="I3384" s="47"/>
      <c r="J3384" s="47"/>
    </row>
    <row r="3385" spans="1:10" ht="13.8" thickBot="1">
      <c r="A3385" s="22">
        <v>45371</v>
      </c>
      <c r="B3385" s="24" t="s">
        <v>172</v>
      </c>
      <c r="C3385" s="83" t="s">
        <v>73</v>
      </c>
      <c r="D3385" s="23">
        <v>180</v>
      </c>
      <c r="E3385" s="22">
        <v>2958101</v>
      </c>
      <c r="I3385" s="47"/>
      <c r="J3385" s="47"/>
    </row>
    <row r="3386" spans="1:10" ht="13.8" thickBot="1">
      <c r="A3386" s="22">
        <v>45371</v>
      </c>
      <c r="B3386" s="24" t="s">
        <v>173</v>
      </c>
      <c r="C3386" s="83" t="s">
        <v>84</v>
      </c>
      <c r="D3386" s="23">
        <v>39</v>
      </c>
      <c r="E3386" s="22">
        <v>2958101</v>
      </c>
      <c r="I3386" s="47"/>
      <c r="J3386" s="47"/>
    </row>
    <row r="3387" spans="1:10" ht="13.8" thickBot="1">
      <c r="A3387" s="22">
        <v>45371</v>
      </c>
      <c r="B3387" s="24" t="s">
        <v>174</v>
      </c>
      <c r="C3387" s="83" t="s">
        <v>73</v>
      </c>
      <c r="D3387" s="23">
        <v>125</v>
      </c>
      <c r="E3387" s="22">
        <v>2958101</v>
      </c>
      <c r="I3387" s="47"/>
      <c r="J3387" s="47"/>
    </row>
    <row r="3388" spans="1:10" ht="13.8" thickBot="1">
      <c r="A3388" s="22">
        <v>45371</v>
      </c>
      <c r="B3388" s="24" t="s">
        <v>175</v>
      </c>
      <c r="C3388" s="83" t="s">
        <v>73</v>
      </c>
      <c r="D3388" s="23">
        <v>128</v>
      </c>
      <c r="E3388" s="22">
        <v>2958101</v>
      </c>
      <c r="I3388" s="47"/>
      <c r="J3388" s="47"/>
    </row>
    <row r="3389" spans="1:10" ht="13.8" thickBot="1">
      <c r="A3389" s="22">
        <v>45371</v>
      </c>
      <c r="B3389" s="24" t="s">
        <v>176</v>
      </c>
      <c r="C3389" s="83" t="s">
        <v>63</v>
      </c>
      <c r="D3389" s="23">
        <v>84</v>
      </c>
      <c r="E3389" s="22">
        <v>2958101</v>
      </c>
      <c r="I3389" s="47"/>
      <c r="J3389" s="47"/>
    </row>
    <row r="3390" spans="1:10" ht="13.8" thickBot="1">
      <c r="A3390" s="22">
        <v>45371</v>
      </c>
      <c r="B3390" s="24" t="s">
        <v>177</v>
      </c>
      <c r="C3390" s="83" t="s">
        <v>63</v>
      </c>
      <c r="D3390" s="23">
        <v>187</v>
      </c>
      <c r="E3390" s="22">
        <v>2958101</v>
      </c>
      <c r="I3390" s="47"/>
      <c r="J3390" s="47"/>
    </row>
    <row r="3391" spans="1:10" ht="13.8" thickBot="1">
      <c r="A3391" s="22">
        <v>45371</v>
      </c>
      <c r="B3391" s="24" t="s">
        <v>178</v>
      </c>
      <c r="C3391" s="83" t="s">
        <v>63</v>
      </c>
      <c r="D3391" s="23">
        <v>64</v>
      </c>
      <c r="E3391" s="22">
        <v>2958101</v>
      </c>
      <c r="I3391" s="47"/>
      <c r="J3391" s="47"/>
    </row>
    <row r="3392" spans="1:10" ht="13.8" thickBot="1">
      <c r="A3392" s="22">
        <v>45371</v>
      </c>
      <c r="B3392" s="24" t="s">
        <v>179</v>
      </c>
      <c r="C3392" s="83" t="s">
        <v>105</v>
      </c>
      <c r="D3392" s="23">
        <v>50</v>
      </c>
      <c r="E3392" s="22">
        <v>2958101</v>
      </c>
      <c r="I3392" s="47"/>
      <c r="J3392" s="47"/>
    </row>
    <row r="3393" spans="1:10" ht="13.8" thickBot="1">
      <c r="A3393" s="22">
        <v>45371</v>
      </c>
      <c r="B3393" s="24" t="s">
        <v>180</v>
      </c>
      <c r="C3393" s="83" t="s">
        <v>63</v>
      </c>
      <c r="D3393" s="23">
        <v>257</v>
      </c>
      <c r="E3393" s="22">
        <v>2958101</v>
      </c>
      <c r="I3393" s="47"/>
      <c r="J3393" s="47"/>
    </row>
    <row r="3394" spans="1:10" ht="13.8" thickBot="1">
      <c r="A3394" s="22">
        <v>45371</v>
      </c>
      <c r="B3394" s="24" t="s">
        <v>181</v>
      </c>
      <c r="C3394" s="83" t="s">
        <v>63</v>
      </c>
      <c r="D3394" s="23">
        <v>257</v>
      </c>
      <c r="E3394" s="22">
        <v>2958101</v>
      </c>
      <c r="I3394" s="47"/>
      <c r="J3394" s="47"/>
    </row>
    <row r="3395" spans="1:10" ht="13.8" thickBot="1">
      <c r="A3395" s="22">
        <v>45371</v>
      </c>
      <c r="B3395" s="24" t="s">
        <v>182</v>
      </c>
      <c r="C3395" s="83" t="s">
        <v>105</v>
      </c>
      <c r="D3395" s="23">
        <v>245</v>
      </c>
      <c r="E3395" s="22">
        <v>2958101</v>
      </c>
      <c r="I3395" s="47"/>
      <c r="J3395" s="47"/>
    </row>
    <row r="3396" spans="1:10" ht="13.8" thickBot="1">
      <c r="A3396" s="22">
        <v>45371</v>
      </c>
      <c r="B3396" s="24" t="s">
        <v>183</v>
      </c>
      <c r="C3396" s="83" t="s">
        <v>73</v>
      </c>
      <c r="D3396" s="23">
        <v>154</v>
      </c>
      <c r="E3396" s="22">
        <v>2958101</v>
      </c>
      <c r="I3396" s="47"/>
      <c r="J3396" s="47"/>
    </row>
    <row r="3397" spans="1:10" ht="13.8" thickBot="1">
      <c r="A3397" s="22">
        <v>45371</v>
      </c>
      <c r="B3397" s="24" t="s">
        <v>184</v>
      </c>
      <c r="C3397" s="83" t="s">
        <v>73</v>
      </c>
      <c r="D3397" s="23">
        <v>150</v>
      </c>
      <c r="E3397" s="22">
        <v>2958101</v>
      </c>
      <c r="I3397" s="47"/>
      <c r="J3397" s="47"/>
    </row>
    <row r="3398" spans="1:10" ht="13.8" thickBot="1">
      <c r="A3398" s="22">
        <v>45371</v>
      </c>
      <c r="B3398" s="24" t="s">
        <v>185</v>
      </c>
      <c r="C3398" s="83" t="s">
        <v>73</v>
      </c>
      <c r="D3398" s="23">
        <v>127</v>
      </c>
      <c r="E3398" s="22">
        <v>2958101</v>
      </c>
      <c r="I3398" s="47"/>
      <c r="J3398" s="47"/>
    </row>
    <row r="3399" spans="1:10" ht="13.8" thickBot="1">
      <c r="A3399" s="22">
        <v>45371</v>
      </c>
      <c r="B3399" s="24" t="s">
        <v>186</v>
      </c>
      <c r="C3399" s="83" t="s">
        <v>73</v>
      </c>
      <c r="D3399" s="23">
        <v>126</v>
      </c>
      <c r="E3399" s="22">
        <v>2958101</v>
      </c>
      <c r="I3399" s="47"/>
      <c r="J3399" s="47"/>
    </row>
    <row r="3400" spans="1:10" ht="13.8" thickBot="1">
      <c r="A3400" s="22">
        <v>45371</v>
      </c>
      <c r="B3400" s="24" t="s">
        <v>187</v>
      </c>
      <c r="C3400" s="83" t="s">
        <v>73</v>
      </c>
      <c r="D3400" s="23">
        <v>103</v>
      </c>
      <c r="E3400" s="22">
        <v>2958101</v>
      </c>
      <c r="I3400" s="47"/>
      <c r="J3400" s="47"/>
    </row>
    <row r="3401" spans="1:10" ht="13.8" thickBot="1">
      <c r="A3401" s="22">
        <v>45371</v>
      </c>
      <c r="B3401" s="24" t="s">
        <v>188</v>
      </c>
      <c r="C3401" s="83" t="s">
        <v>73</v>
      </c>
      <c r="D3401" s="23">
        <v>103</v>
      </c>
      <c r="E3401" s="22">
        <v>2958101</v>
      </c>
      <c r="I3401" s="47"/>
      <c r="J3401" s="47"/>
    </row>
    <row r="3402" spans="1:10" ht="13.8" thickBot="1">
      <c r="A3402" s="22">
        <v>45371</v>
      </c>
      <c r="B3402" s="24" t="s">
        <v>189</v>
      </c>
      <c r="C3402" s="83" t="s">
        <v>73</v>
      </c>
      <c r="D3402" s="23">
        <v>98</v>
      </c>
      <c r="E3402" s="22">
        <v>2958101</v>
      </c>
      <c r="I3402" s="47"/>
      <c r="J3402" s="47"/>
    </row>
    <row r="3403" spans="1:10" ht="13.8" thickBot="1">
      <c r="A3403" s="22">
        <v>45371</v>
      </c>
      <c r="B3403" s="24" t="s">
        <v>190</v>
      </c>
      <c r="C3403" s="83" t="s">
        <v>73</v>
      </c>
      <c r="D3403" s="23">
        <v>108</v>
      </c>
      <c r="E3403" s="22">
        <v>2958101</v>
      </c>
      <c r="I3403" s="47"/>
      <c r="J3403" s="47"/>
    </row>
    <row r="3404" spans="1:10" ht="13.8" thickBot="1">
      <c r="A3404" s="22">
        <v>45371</v>
      </c>
      <c r="B3404" s="24" t="s">
        <v>191</v>
      </c>
      <c r="C3404" s="83" t="s">
        <v>105</v>
      </c>
      <c r="D3404" s="23">
        <v>159</v>
      </c>
      <c r="E3404" s="22">
        <v>2958101</v>
      </c>
      <c r="I3404" s="47"/>
      <c r="J3404" s="47"/>
    </row>
    <row r="3405" spans="1:10" ht="13.8" thickBot="1">
      <c r="A3405" s="22">
        <v>45371</v>
      </c>
      <c r="B3405" s="24" t="s">
        <v>192</v>
      </c>
      <c r="C3405" s="83" t="s">
        <v>105</v>
      </c>
      <c r="D3405" s="23">
        <v>163</v>
      </c>
      <c r="E3405" s="22">
        <v>2958101</v>
      </c>
      <c r="I3405" s="47"/>
      <c r="J3405" s="47"/>
    </row>
    <row r="3406" spans="1:10" ht="13.8" thickBot="1">
      <c r="A3406" s="22">
        <v>45371</v>
      </c>
      <c r="B3406" s="24" t="s">
        <v>193</v>
      </c>
      <c r="C3406" s="83" t="s">
        <v>67</v>
      </c>
      <c r="D3406" s="23">
        <v>200</v>
      </c>
      <c r="E3406" s="22">
        <v>2958101</v>
      </c>
      <c r="I3406" s="47"/>
      <c r="J3406" s="47"/>
    </row>
    <row r="3407" spans="1:10" ht="13.8" thickBot="1">
      <c r="A3407" s="22">
        <v>45371</v>
      </c>
      <c r="B3407" s="24" t="s">
        <v>194</v>
      </c>
      <c r="C3407" s="83" t="s">
        <v>67</v>
      </c>
      <c r="D3407" s="23">
        <v>160</v>
      </c>
      <c r="E3407" s="22">
        <v>2958101</v>
      </c>
      <c r="I3407" s="47"/>
      <c r="J3407" s="47"/>
    </row>
    <row r="3408" spans="1:10" ht="13.8" thickBot="1">
      <c r="A3408" s="22">
        <v>45371</v>
      </c>
      <c r="B3408" s="24" t="s">
        <v>195</v>
      </c>
      <c r="C3408" s="83" t="s">
        <v>73</v>
      </c>
      <c r="D3408" s="23">
        <v>222</v>
      </c>
      <c r="E3408" s="22">
        <v>2958101</v>
      </c>
      <c r="I3408" s="47"/>
      <c r="J3408" s="47"/>
    </row>
    <row r="3409" spans="1:10" ht="13.8" thickBot="1">
      <c r="A3409" s="22">
        <v>45371</v>
      </c>
      <c r="B3409" s="24" t="s">
        <v>196</v>
      </c>
      <c r="C3409" s="83" t="s">
        <v>73</v>
      </c>
      <c r="D3409" s="23">
        <v>28</v>
      </c>
      <c r="E3409" s="22">
        <v>2958101</v>
      </c>
      <c r="I3409" s="47"/>
      <c r="J3409" s="47"/>
    </row>
    <row r="3410" spans="1:10" ht="13.8" thickBot="1">
      <c r="A3410" s="22">
        <v>45371</v>
      </c>
      <c r="B3410" s="24" t="s">
        <v>197</v>
      </c>
      <c r="C3410" s="83" t="s">
        <v>73</v>
      </c>
      <c r="D3410" s="23">
        <v>79</v>
      </c>
      <c r="E3410" s="22">
        <v>2958101</v>
      </c>
      <c r="I3410" s="47"/>
      <c r="J3410" s="47"/>
    </row>
    <row r="3411" spans="1:10" ht="13.8" thickBot="1">
      <c r="A3411" s="22">
        <v>45371</v>
      </c>
      <c r="B3411" s="24" t="s">
        <v>198</v>
      </c>
      <c r="C3411" s="83" t="s">
        <v>73</v>
      </c>
      <c r="D3411" s="23">
        <v>79</v>
      </c>
      <c r="E3411" s="22">
        <v>2958101</v>
      </c>
      <c r="I3411" s="47"/>
      <c r="J3411" s="47"/>
    </row>
    <row r="3412" spans="1:10" ht="13.8" thickBot="1">
      <c r="A3412" s="22">
        <v>45371</v>
      </c>
      <c r="B3412" s="24" t="s">
        <v>199</v>
      </c>
      <c r="C3412" s="83" t="s">
        <v>73</v>
      </c>
      <c r="D3412" s="23">
        <v>150</v>
      </c>
      <c r="E3412" s="22">
        <v>2958101</v>
      </c>
      <c r="I3412" s="47"/>
      <c r="J3412" s="47"/>
    </row>
    <row r="3413" spans="1:10" ht="13.8" thickBot="1">
      <c r="A3413" s="22">
        <v>45371</v>
      </c>
      <c r="B3413" s="24" t="s">
        <v>200</v>
      </c>
      <c r="C3413" s="83" t="s">
        <v>105</v>
      </c>
      <c r="D3413" s="23">
        <v>60</v>
      </c>
      <c r="E3413" s="22">
        <v>2958101</v>
      </c>
      <c r="I3413" s="47"/>
      <c r="J3413" s="47"/>
    </row>
    <row r="3414" spans="1:10" ht="13.8" thickBot="1">
      <c r="A3414" s="22">
        <v>45371</v>
      </c>
      <c r="B3414" s="24" t="s">
        <v>201</v>
      </c>
      <c r="C3414" s="83" t="s">
        <v>63</v>
      </c>
      <c r="D3414" s="23">
        <v>250</v>
      </c>
      <c r="E3414" s="22">
        <v>2958101</v>
      </c>
      <c r="I3414" s="47"/>
      <c r="J3414" s="47"/>
    </row>
    <row r="3415" spans="1:10" ht="13.8" thickBot="1">
      <c r="A3415" s="22">
        <v>45371</v>
      </c>
      <c r="B3415" s="24" t="s">
        <v>202</v>
      </c>
      <c r="C3415" s="83" t="s">
        <v>63</v>
      </c>
      <c r="D3415" s="23">
        <v>165</v>
      </c>
      <c r="E3415" s="22">
        <v>2958101</v>
      </c>
      <c r="I3415" s="47"/>
      <c r="J3415" s="47"/>
    </row>
    <row r="3416" spans="1:10" ht="13.8" thickBot="1">
      <c r="A3416" s="22">
        <v>45371</v>
      </c>
      <c r="B3416" s="24" t="s">
        <v>203</v>
      </c>
      <c r="C3416" s="83" t="s">
        <v>63</v>
      </c>
      <c r="D3416" s="23">
        <v>85</v>
      </c>
      <c r="E3416" s="22">
        <v>2958101</v>
      </c>
      <c r="I3416" s="47"/>
      <c r="J3416" s="47"/>
    </row>
    <row r="3417" spans="1:10" ht="13.8" thickBot="1">
      <c r="A3417" s="22">
        <v>45371</v>
      </c>
      <c r="B3417" s="24" t="s">
        <v>204</v>
      </c>
      <c r="C3417" s="83" t="s">
        <v>63</v>
      </c>
      <c r="D3417" s="23">
        <v>100</v>
      </c>
      <c r="E3417" s="22">
        <v>2958101</v>
      </c>
      <c r="I3417" s="47"/>
      <c r="J3417" s="47"/>
    </row>
    <row r="3418" spans="1:10" ht="13.8" thickBot="1">
      <c r="A3418" s="22">
        <v>45371</v>
      </c>
      <c r="B3418" s="24" t="s">
        <v>205</v>
      </c>
      <c r="C3418" s="83" t="s">
        <v>63</v>
      </c>
      <c r="D3418" s="23">
        <v>200</v>
      </c>
      <c r="E3418" s="22">
        <v>2958101</v>
      </c>
      <c r="I3418" s="47"/>
      <c r="J3418" s="47"/>
    </row>
    <row r="3419" spans="1:10" ht="13.8" thickBot="1">
      <c r="A3419" s="22">
        <v>45371</v>
      </c>
      <c r="B3419" s="24" t="s">
        <v>206</v>
      </c>
      <c r="C3419" s="83" t="s">
        <v>63</v>
      </c>
      <c r="D3419" s="23">
        <v>125</v>
      </c>
      <c r="E3419" s="22">
        <v>2958101</v>
      </c>
      <c r="I3419" s="47"/>
      <c r="J3419" s="47"/>
    </row>
    <row r="3420" spans="1:10" ht="13.8" thickBot="1">
      <c r="A3420" s="22">
        <v>45371</v>
      </c>
      <c r="B3420" s="24" t="s">
        <v>207</v>
      </c>
      <c r="C3420" s="83" t="s">
        <v>63</v>
      </c>
      <c r="D3420" s="23">
        <v>125</v>
      </c>
      <c r="E3420" s="22">
        <v>2958101</v>
      </c>
      <c r="I3420" s="47"/>
      <c r="J3420" s="47"/>
    </row>
    <row r="3421" spans="1:10" ht="13.8" thickBot="1">
      <c r="A3421" s="22">
        <v>45371</v>
      </c>
      <c r="B3421" s="24" t="s">
        <v>208</v>
      </c>
      <c r="C3421" s="83" t="s">
        <v>63</v>
      </c>
      <c r="D3421" s="23">
        <v>125</v>
      </c>
      <c r="E3421" s="22">
        <v>2958101</v>
      </c>
      <c r="I3421" s="47"/>
      <c r="J3421" s="47"/>
    </row>
    <row r="3422" spans="1:10" ht="13.8" thickBot="1">
      <c r="A3422" s="22">
        <v>45371</v>
      </c>
      <c r="B3422" s="24" t="s">
        <v>209</v>
      </c>
      <c r="C3422" s="83" t="s">
        <v>63</v>
      </c>
      <c r="D3422" s="23">
        <v>125</v>
      </c>
      <c r="E3422" s="22">
        <v>2958101</v>
      </c>
      <c r="I3422" s="47"/>
      <c r="J3422" s="47"/>
    </row>
    <row r="3423" spans="1:10" ht="13.8" thickBot="1">
      <c r="A3423" s="22">
        <v>45371</v>
      </c>
      <c r="B3423" s="24" t="s">
        <v>210</v>
      </c>
      <c r="C3423" s="83" t="s">
        <v>63</v>
      </c>
      <c r="D3423" s="23">
        <v>234</v>
      </c>
      <c r="E3423" s="22">
        <v>2958101</v>
      </c>
      <c r="I3423" s="47"/>
      <c r="J3423" s="47"/>
    </row>
    <row r="3424" spans="1:10" ht="13.8" thickBot="1">
      <c r="A3424" s="22">
        <v>45371</v>
      </c>
      <c r="B3424" s="24" t="s">
        <v>211</v>
      </c>
      <c r="C3424" s="83" t="s">
        <v>73</v>
      </c>
      <c r="D3424" s="23">
        <v>110</v>
      </c>
      <c r="E3424" s="22">
        <v>2958101</v>
      </c>
      <c r="I3424" s="47"/>
      <c r="J3424" s="47"/>
    </row>
    <row r="3425" spans="1:10" ht="13.8" thickBot="1">
      <c r="A3425" s="22">
        <v>45371</v>
      </c>
      <c r="B3425" s="24" t="s">
        <v>212</v>
      </c>
      <c r="C3425" s="83" t="s">
        <v>73</v>
      </c>
      <c r="D3425" s="23">
        <v>49</v>
      </c>
      <c r="E3425" s="22">
        <v>2958101</v>
      </c>
      <c r="I3425" s="47"/>
      <c r="J3425" s="47"/>
    </row>
    <row r="3426" spans="1:10" ht="13.8" thickBot="1">
      <c r="A3426" s="22">
        <v>45371</v>
      </c>
      <c r="B3426" s="24" t="s">
        <v>213</v>
      </c>
      <c r="C3426" s="83" t="s">
        <v>67</v>
      </c>
      <c r="D3426" s="23">
        <v>112</v>
      </c>
      <c r="E3426" s="22">
        <v>2958101</v>
      </c>
      <c r="I3426" s="47"/>
      <c r="J3426" s="47"/>
    </row>
    <row r="3427" spans="1:10" ht="13.8" thickBot="1">
      <c r="A3427" s="22">
        <v>45371</v>
      </c>
      <c r="B3427" s="24" t="s">
        <v>214</v>
      </c>
      <c r="C3427" s="83" t="s">
        <v>84</v>
      </c>
      <c r="D3427" s="23">
        <v>146</v>
      </c>
      <c r="E3427" s="22">
        <v>2958101</v>
      </c>
      <c r="I3427" s="47"/>
      <c r="J3427" s="47"/>
    </row>
    <row r="3428" spans="1:10" ht="13.8" thickBot="1">
      <c r="A3428" s="22">
        <v>45371</v>
      </c>
      <c r="B3428" s="24" t="s">
        <v>215</v>
      </c>
      <c r="C3428" s="83" t="s">
        <v>84</v>
      </c>
      <c r="D3428" s="23">
        <v>104</v>
      </c>
      <c r="E3428" s="22">
        <v>2958101</v>
      </c>
      <c r="I3428" s="47"/>
      <c r="J3428" s="47"/>
    </row>
    <row r="3429" spans="1:10" ht="13.8" thickBot="1">
      <c r="A3429" s="22">
        <v>45371</v>
      </c>
      <c r="B3429" s="24" t="s">
        <v>216</v>
      </c>
      <c r="C3429" s="83" t="s">
        <v>73</v>
      </c>
      <c r="D3429" s="23">
        <v>158</v>
      </c>
      <c r="E3429" s="22">
        <v>2958101</v>
      </c>
      <c r="I3429" s="47"/>
      <c r="J3429" s="47"/>
    </row>
    <row r="3430" spans="1:10" ht="13.8" thickBot="1">
      <c r="A3430" s="22">
        <v>45371</v>
      </c>
      <c r="B3430" s="24" t="s">
        <v>238</v>
      </c>
      <c r="C3430" s="83" t="s">
        <v>63</v>
      </c>
      <c r="D3430" s="23">
        <v>77</v>
      </c>
      <c r="E3430" s="22">
        <v>2958101</v>
      </c>
      <c r="I3430" s="47"/>
      <c r="J3430" s="47"/>
    </row>
    <row r="3431" spans="1:10" ht="13.8" thickBot="1">
      <c r="A3431" s="22">
        <v>45371</v>
      </c>
      <c r="B3431" s="24" t="s">
        <v>239</v>
      </c>
      <c r="C3431" s="83" t="s">
        <v>63</v>
      </c>
      <c r="D3431" s="23">
        <v>178</v>
      </c>
      <c r="E3431" s="22">
        <v>2958101</v>
      </c>
      <c r="I3431" s="47"/>
      <c r="J3431" s="47"/>
    </row>
    <row r="3432" spans="1:10" ht="13.8" thickBot="1">
      <c r="A3432" s="22">
        <v>45371</v>
      </c>
      <c r="B3432" s="24" t="s">
        <v>217</v>
      </c>
      <c r="C3432" s="83" t="s">
        <v>105</v>
      </c>
      <c r="D3432" s="23">
        <v>135</v>
      </c>
      <c r="E3432" s="22">
        <v>2958101</v>
      </c>
      <c r="I3432" s="47"/>
      <c r="J3432" s="47"/>
    </row>
    <row r="3433" spans="1:10" ht="13.8" thickBot="1">
      <c r="A3433" s="22">
        <v>45371</v>
      </c>
      <c r="B3433" s="24" t="s">
        <v>218</v>
      </c>
      <c r="C3433" s="83" t="s">
        <v>105</v>
      </c>
      <c r="D3433" s="23">
        <v>166</v>
      </c>
      <c r="E3433" s="22">
        <v>2958101</v>
      </c>
      <c r="I3433" s="47"/>
      <c r="J3433" s="47"/>
    </row>
    <row r="3434" spans="1:10" ht="13.8" thickBot="1">
      <c r="A3434" s="22">
        <v>45371</v>
      </c>
      <c r="B3434" s="24" t="s">
        <v>219</v>
      </c>
      <c r="C3434" s="83" t="s">
        <v>105</v>
      </c>
      <c r="D3434" s="23">
        <v>86</v>
      </c>
      <c r="E3434" s="22">
        <v>2958101</v>
      </c>
      <c r="I3434" s="47"/>
      <c r="J3434" s="47"/>
    </row>
    <row r="3435" spans="1:10" ht="13.8" thickBot="1">
      <c r="A3435" s="22">
        <v>45371</v>
      </c>
      <c r="B3435" s="24" t="s">
        <v>220</v>
      </c>
      <c r="C3435" s="83" t="s">
        <v>63</v>
      </c>
      <c r="D3435" s="23">
        <v>144</v>
      </c>
      <c r="E3435" s="22">
        <v>2958101</v>
      </c>
      <c r="I3435" s="47"/>
      <c r="J3435" s="47"/>
    </row>
    <row r="3436" spans="1:10" ht="13.8" thickBot="1">
      <c r="A3436" s="22">
        <v>45371</v>
      </c>
      <c r="B3436" s="24" t="s">
        <v>221</v>
      </c>
      <c r="C3436" s="83" t="s">
        <v>63</v>
      </c>
      <c r="D3436" s="23">
        <v>96</v>
      </c>
      <c r="E3436" s="22">
        <v>2958101</v>
      </c>
      <c r="I3436" s="47"/>
      <c r="J3436" s="47"/>
    </row>
    <row r="3437" spans="1:10" ht="13.8" thickBot="1">
      <c r="A3437" s="22">
        <v>45371</v>
      </c>
      <c r="B3437" s="24" t="s">
        <v>222</v>
      </c>
      <c r="C3437" s="83" t="s">
        <v>73</v>
      </c>
      <c r="D3437" s="23">
        <v>102</v>
      </c>
      <c r="E3437" s="22">
        <v>2958101</v>
      </c>
      <c r="I3437" s="47"/>
      <c r="J3437" s="47"/>
    </row>
    <row r="3438" spans="1:10" ht="13.8" thickBot="1">
      <c r="A3438" s="22">
        <v>45371</v>
      </c>
      <c r="B3438" s="24" t="s">
        <v>223</v>
      </c>
      <c r="C3438" s="83" t="s">
        <v>73</v>
      </c>
      <c r="D3438" s="23">
        <v>102</v>
      </c>
      <c r="E3438" s="22">
        <v>2958101</v>
      </c>
      <c r="I3438" s="47"/>
      <c r="J3438" s="47"/>
    </row>
    <row r="3439" spans="1:10" ht="13.8" thickBot="1">
      <c r="A3439" s="22">
        <v>45371</v>
      </c>
      <c r="B3439" s="24" t="s">
        <v>224</v>
      </c>
      <c r="C3439" s="83" t="s">
        <v>73</v>
      </c>
      <c r="D3439" s="23">
        <v>126</v>
      </c>
      <c r="E3439" s="22">
        <v>2958101</v>
      </c>
      <c r="I3439" s="47"/>
      <c r="J3439" s="47"/>
    </row>
    <row r="3440" spans="1:10" ht="13.8" thickBot="1">
      <c r="A3440" s="22">
        <v>45371</v>
      </c>
      <c r="B3440" s="24" t="s">
        <v>225</v>
      </c>
      <c r="C3440" s="83" t="s">
        <v>73</v>
      </c>
      <c r="D3440" s="23">
        <v>129</v>
      </c>
      <c r="E3440" s="22">
        <v>2958101</v>
      </c>
      <c r="I3440" s="47"/>
      <c r="J3440" s="47"/>
    </row>
    <row r="3441" spans="1:10" ht="13.8" thickBot="1">
      <c r="A3441" s="22">
        <v>45371</v>
      </c>
      <c r="B3441" s="24" t="s">
        <v>226</v>
      </c>
      <c r="C3441" s="83" t="s">
        <v>73</v>
      </c>
      <c r="D3441" s="23">
        <v>137</v>
      </c>
      <c r="E3441" s="22">
        <v>2958101</v>
      </c>
      <c r="I3441" s="47"/>
      <c r="J3441" s="47"/>
    </row>
    <row r="3442" spans="1:10" ht="13.8" thickBot="1">
      <c r="A3442" s="22">
        <v>45371</v>
      </c>
      <c r="B3442" s="24" t="s">
        <v>227</v>
      </c>
      <c r="C3442" s="83" t="s">
        <v>73</v>
      </c>
      <c r="D3442" s="23">
        <v>131</v>
      </c>
      <c r="E3442" s="22">
        <v>2958101</v>
      </c>
      <c r="I3442" s="47"/>
      <c r="J3442" s="47"/>
    </row>
    <row r="3443" spans="1:10" ht="13.8" thickBot="1">
      <c r="A3443" s="22">
        <v>45371</v>
      </c>
      <c r="B3443" s="24" t="s">
        <v>228</v>
      </c>
      <c r="C3443" s="83" t="s">
        <v>84</v>
      </c>
      <c r="D3443" s="23">
        <v>195</v>
      </c>
      <c r="E3443" s="22">
        <v>2958101</v>
      </c>
      <c r="I3443" s="47"/>
      <c r="J3443" s="47"/>
    </row>
    <row r="3444" spans="1:10" ht="13.8" thickBot="1">
      <c r="A3444" s="22">
        <v>45371</v>
      </c>
      <c r="B3444" s="24" t="s">
        <v>229</v>
      </c>
      <c r="C3444" s="83" t="s">
        <v>84</v>
      </c>
      <c r="D3444" s="23">
        <v>46</v>
      </c>
      <c r="E3444" s="22">
        <v>2958101</v>
      </c>
      <c r="I3444" s="47"/>
      <c r="J3444" s="47"/>
    </row>
    <row r="3445" spans="1:10" ht="13.8" thickBot="1">
      <c r="A3445" s="22">
        <v>45371</v>
      </c>
      <c r="B3445" s="24" t="s">
        <v>230</v>
      </c>
      <c r="C3445" s="83" t="s">
        <v>63</v>
      </c>
      <c r="D3445" s="23">
        <v>127</v>
      </c>
      <c r="E3445" s="22">
        <v>2958101</v>
      </c>
      <c r="I3445" s="47"/>
      <c r="J3445" s="47"/>
    </row>
    <row r="3446" spans="1:10" ht="13.8" thickBot="1">
      <c r="A3446" s="22">
        <v>45371</v>
      </c>
      <c r="B3446" s="24" t="s">
        <v>231</v>
      </c>
      <c r="C3446" s="83" t="s">
        <v>73</v>
      </c>
      <c r="D3446" s="23">
        <v>182</v>
      </c>
      <c r="E3446" s="22">
        <v>2958101</v>
      </c>
      <c r="I3446" s="47"/>
      <c r="J3446" s="47"/>
    </row>
    <row r="3447" spans="1:10" ht="13.8" thickBot="1">
      <c r="A3447" s="22">
        <v>45371</v>
      </c>
      <c r="B3447" s="24" t="s">
        <v>232</v>
      </c>
      <c r="C3447" s="83" t="s">
        <v>105</v>
      </c>
      <c r="D3447" s="23">
        <v>27</v>
      </c>
      <c r="E3447" s="22">
        <v>2958101</v>
      </c>
      <c r="I3447" s="47"/>
      <c r="J3447" s="47"/>
    </row>
    <row r="3448" spans="1:10" ht="13.8" thickBot="1">
      <c r="A3448" s="22">
        <v>45371</v>
      </c>
      <c r="B3448" s="24" t="s">
        <v>233</v>
      </c>
      <c r="C3448" s="83" t="s">
        <v>63</v>
      </c>
      <c r="D3448" s="23">
        <v>102</v>
      </c>
      <c r="E3448" s="22">
        <v>2958101</v>
      </c>
      <c r="I3448" s="47"/>
      <c r="J3448" s="47"/>
    </row>
    <row r="3449" spans="1:10" ht="13.8" thickBot="1">
      <c r="A3449" s="22">
        <v>45371</v>
      </c>
      <c r="B3449" s="24" t="s">
        <v>234</v>
      </c>
      <c r="C3449" s="83" t="s">
        <v>63</v>
      </c>
      <c r="D3449" s="23">
        <v>102</v>
      </c>
      <c r="E3449" s="22">
        <v>2958101</v>
      </c>
      <c r="I3449" s="47"/>
      <c r="J3449" s="47"/>
    </row>
    <row r="3450" spans="1:10" ht="13.8" thickBot="1">
      <c r="A3450" s="22">
        <v>45371</v>
      </c>
      <c r="B3450" s="24" t="s">
        <v>235</v>
      </c>
      <c r="C3450" s="83" t="s">
        <v>63</v>
      </c>
      <c r="D3450" s="23">
        <v>120</v>
      </c>
      <c r="E3450" s="22">
        <v>2958101</v>
      </c>
      <c r="I3450" s="47"/>
      <c r="J3450" s="47"/>
    </row>
    <row r="3451" spans="1:10" ht="13.8" thickBot="1">
      <c r="A3451" s="22">
        <v>45371</v>
      </c>
      <c r="B3451" s="24" t="s">
        <v>236</v>
      </c>
      <c r="C3451" s="83" t="s">
        <v>73</v>
      </c>
      <c r="D3451" s="23">
        <v>100</v>
      </c>
      <c r="E3451" s="22">
        <v>2958101</v>
      </c>
      <c r="I3451" s="47"/>
      <c r="J3451" s="47"/>
    </row>
    <row r="3452" spans="1:10" ht="13.8" thickBot="1">
      <c r="A3452" s="22">
        <v>45371</v>
      </c>
      <c r="B3452" s="24" t="s">
        <v>237</v>
      </c>
      <c r="C3452" s="83" t="s">
        <v>84</v>
      </c>
      <c r="D3452" s="23">
        <v>160</v>
      </c>
      <c r="E3452" s="22">
        <v>2958101</v>
      </c>
      <c r="I3452" s="47"/>
      <c r="J3452" s="47"/>
    </row>
    <row r="3453" spans="1:10" ht="13.8" thickBot="1">
      <c r="A3453" s="22">
        <v>45372</v>
      </c>
      <c r="B3453" s="24" t="s">
        <v>62</v>
      </c>
      <c r="C3453" s="83" t="s">
        <v>63</v>
      </c>
      <c r="D3453" s="23">
        <v>139</v>
      </c>
      <c r="E3453" s="22">
        <v>2958101</v>
      </c>
      <c r="I3453" s="47"/>
      <c r="J3453" s="47"/>
    </row>
    <row r="3454" spans="1:10" ht="13.8" thickBot="1">
      <c r="A3454" s="22">
        <v>45372</v>
      </c>
      <c r="B3454" s="24" t="s">
        <v>64</v>
      </c>
      <c r="C3454" s="83" t="s">
        <v>63</v>
      </c>
      <c r="D3454" s="23">
        <v>95</v>
      </c>
      <c r="E3454" s="22">
        <v>2958101</v>
      </c>
      <c r="I3454" s="47"/>
      <c r="J3454" s="47"/>
    </row>
    <row r="3455" spans="1:10" ht="13.8" thickBot="1">
      <c r="A3455" s="22">
        <v>45372</v>
      </c>
      <c r="B3455" s="24" t="s">
        <v>65</v>
      </c>
      <c r="C3455" s="83" t="s">
        <v>63</v>
      </c>
      <c r="D3455" s="23">
        <v>6</v>
      </c>
      <c r="E3455" s="22">
        <v>2958101</v>
      </c>
      <c r="I3455" s="47"/>
      <c r="J3455" s="47"/>
    </row>
    <row r="3456" spans="1:10" ht="13.8" thickBot="1">
      <c r="A3456" s="22">
        <v>45372</v>
      </c>
      <c r="B3456" s="24" t="s">
        <v>66</v>
      </c>
      <c r="C3456" s="83" t="s">
        <v>67</v>
      </c>
      <c r="D3456" s="23">
        <v>158</v>
      </c>
      <c r="E3456" s="22">
        <v>2958101</v>
      </c>
      <c r="I3456" s="47"/>
      <c r="J3456" s="47"/>
    </row>
    <row r="3457" spans="1:10" ht="13.8" thickBot="1">
      <c r="A3457" s="22">
        <v>45372</v>
      </c>
      <c r="B3457" s="24" t="s">
        <v>68</v>
      </c>
      <c r="C3457" s="83" t="s">
        <v>67</v>
      </c>
      <c r="D3457" s="23">
        <v>162</v>
      </c>
      <c r="E3457" s="22">
        <v>2958101</v>
      </c>
      <c r="I3457" s="47"/>
      <c r="J3457" s="47"/>
    </row>
    <row r="3458" spans="1:10" ht="13.8" thickBot="1">
      <c r="A3458" s="22">
        <v>45372</v>
      </c>
      <c r="B3458" s="24" t="s">
        <v>69</v>
      </c>
      <c r="C3458" s="83" t="s">
        <v>67</v>
      </c>
      <c r="D3458" s="23">
        <v>195</v>
      </c>
      <c r="E3458" s="22">
        <v>2958101</v>
      </c>
      <c r="I3458" s="47"/>
      <c r="J3458" s="47"/>
    </row>
    <row r="3459" spans="1:10" ht="13.8" thickBot="1">
      <c r="A3459" s="22">
        <v>45372</v>
      </c>
      <c r="B3459" s="24" t="s">
        <v>70</v>
      </c>
      <c r="C3459" s="83" t="s">
        <v>67</v>
      </c>
      <c r="D3459" s="23">
        <v>100</v>
      </c>
      <c r="E3459" s="22">
        <v>2958101</v>
      </c>
      <c r="I3459" s="47"/>
      <c r="J3459" s="47"/>
    </row>
    <row r="3460" spans="1:10" ht="13.8" thickBot="1">
      <c r="A3460" s="22">
        <v>45372</v>
      </c>
      <c r="B3460" s="24" t="s">
        <v>71</v>
      </c>
      <c r="C3460" s="83" t="s">
        <v>67</v>
      </c>
      <c r="D3460" s="23">
        <v>100</v>
      </c>
      <c r="E3460" s="22">
        <v>2958101</v>
      </c>
      <c r="I3460" s="47"/>
      <c r="J3460" s="47"/>
    </row>
    <row r="3461" spans="1:10" ht="13.8" thickBot="1">
      <c r="A3461" s="22">
        <v>45372</v>
      </c>
      <c r="B3461" s="24" t="s">
        <v>72</v>
      </c>
      <c r="C3461" s="83" t="s">
        <v>73</v>
      </c>
      <c r="D3461" s="23">
        <v>187</v>
      </c>
      <c r="E3461" s="22">
        <v>2958101</v>
      </c>
      <c r="I3461" s="47"/>
      <c r="J3461" s="47"/>
    </row>
    <row r="3462" spans="1:10" ht="13.8" thickBot="1">
      <c r="A3462" s="22">
        <v>45372</v>
      </c>
      <c r="B3462" s="24" t="s">
        <v>74</v>
      </c>
      <c r="C3462" s="83" t="s">
        <v>67</v>
      </c>
      <c r="D3462" s="23">
        <v>75</v>
      </c>
      <c r="E3462" s="22">
        <v>2958101</v>
      </c>
      <c r="I3462" s="47"/>
      <c r="J3462" s="47"/>
    </row>
    <row r="3463" spans="1:10" ht="13.8" thickBot="1">
      <c r="A3463" s="22">
        <v>45372</v>
      </c>
      <c r="B3463" s="24" t="s">
        <v>75</v>
      </c>
      <c r="C3463" s="83" t="s">
        <v>67</v>
      </c>
      <c r="D3463" s="23">
        <v>154</v>
      </c>
      <c r="E3463" s="22">
        <v>2958101</v>
      </c>
      <c r="I3463" s="47"/>
      <c r="J3463" s="47"/>
    </row>
    <row r="3464" spans="1:10" ht="13.8" thickBot="1">
      <c r="A3464" s="22">
        <v>45372</v>
      </c>
      <c r="B3464" s="24" t="s">
        <v>76</v>
      </c>
      <c r="C3464" s="83" t="s">
        <v>63</v>
      </c>
      <c r="D3464" s="23">
        <v>218</v>
      </c>
      <c r="E3464" s="22">
        <v>2958101</v>
      </c>
      <c r="I3464" s="47"/>
      <c r="J3464" s="47"/>
    </row>
    <row r="3465" spans="1:10" ht="13.8" thickBot="1">
      <c r="A3465" s="22">
        <v>45372</v>
      </c>
      <c r="B3465" s="24" t="s">
        <v>77</v>
      </c>
      <c r="C3465" s="83" t="s">
        <v>63</v>
      </c>
      <c r="D3465" s="23">
        <v>221</v>
      </c>
      <c r="E3465" s="22">
        <v>2958101</v>
      </c>
      <c r="I3465" s="47"/>
      <c r="J3465" s="47"/>
    </row>
    <row r="3466" spans="1:10" ht="13.8" thickBot="1">
      <c r="A3466" s="22">
        <v>45372</v>
      </c>
      <c r="B3466" s="24" t="s">
        <v>78</v>
      </c>
      <c r="C3466" s="83" t="s">
        <v>63</v>
      </c>
      <c r="D3466" s="23">
        <v>130</v>
      </c>
      <c r="E3466" s="22">
        <v>2958101</v>
      </c>
      <c r="I3466" s="47"/>
      <c r="J3466" s="47"/>
    </row>
    <row r="3467" spans="1:10" ht="13.8" thickBot="1">
      <c r="A3467" s="22">
        <v>45372</v>
      </c>
      <c r="B3467" s="24" t="s">
        <v>79</v>
      </c>
      <c r="C3467" s="83" t="s">
        <v>63</v>
      </c>
      <c r="D3467" s="23">
        <v>70</v>
      </c>
      <c r="E3467" s="22">
        <v>2958101</v>
      </c>
      <c r="I3467" s="47"/>
      <c r="J3467" s="47"/>
    </row>
    <row r="3468" spans="1:10" ht="13.8" thickBot="1">
      <c r="A3468" s="22">
        <v>45372</v>
      </c>
      <c r="B3468" s="24" t="s">
        <v>80</v>
      </c>
      <c r="C3468" s="83" t="s">
        <v>63</v>
      </c>
      <c r="D3468" s="23">
        <v>69</v>
      </c>
      <c r="E3468" s="22">
        <v>2958101</v>
      </c>
      <c r="I3468" s="47"/>
      <c r="J3468" s="47"/>
    </row>
    <row r="3469" spans="1:10" ht="13.8" thickBot="1">
      <c r="A3469" s="22">
        <v>45372</v>
      </c>
      <c r="B3469" s="24" t="s">
        <v>81</v>
      </c>
      <c r="C3469" s="83" t="s">
        <v>63</v>
      </c>
      <c r="D3469" s="23">
        <v>141</v>
      </c>
      <c r="E3469" s="22">
        <v>2958101</v>
      </c>
      <c r="I3469" s="47"/>
      <c r="J3469" s="47"/>
    </row>
    <row r="3470" spans="1:10" ht="13.8" thickBot="1">
      <c r="A3470" s="22">
        <v>45372</v>
      </c>
      <c r="B3470" s="24" t="s">
        <v>82</v>
      </c>
      <c r="C3470" s="83" t="s">
        <v>73</v>
      </c>
      <c r="D3470" s="23">
        <v>121</v>
      </c>
      <c r="E3470" s="22">
        <v>2958101</v>
      </c>
      <c r="I3470" s="47"/>
      <c r="J3470" s="47"/>
    </row>
    <row r="3471" spans="1:10" ht="13.8" thickBot="1">
      <c r="A3471" s="22">
        <v>45372</v>
      </c>
      <c r="B3471" s="24" t="s">
        <v>83</v>
      </c>
      <c r="C3471" s="83" t="s">
        <v>84</v>
      </c>
      <c r="D3471" s="23">
        <v>50</v>
      </c>
      <c r="E3471" s="22">
        <v>2958101</v>
      </c>
      <c r="I3471" s="47"/>
      <c r="J3471" s="47"/>
    </row>
    <row r="3472" spans="1:10" ht="13.8" thickBot="1">
      <c r="A3472" s="22">
        <v>45372</v>
      </c>
      <c r="B3472" s="24" t="s">
        <v>85</v>
      </c>
      <c r="C3472" s="83" t="s">
        <v>63</v>
      </c>
      <c r="D3472" s="23">
        <v>127</v>
      </c>
      <c r="E3472" s="22">
        <v>2958101</v>
      </c>
      <c r="I3472" s="47"/>
      <c r="J3472" s="47"/>
    </row>
    <row r="3473" spans="1:10" ht="13.8" thickBot="1">
      <c r="A3473" s="22">
        <v>45372</v>
      </c>
      <c r="B3473" s="24" t="s">
        <v>86</v>
      </c>
      <c r="C3473" s="83" t="s">
        <v>63</v>
      </c>
      <c r="D3473" s="23">
        <v>173</v>
      </c>
      <c r="E3473" s="22">
        <v>2958101</v>
      </c>
      <c r="I3473" s="47"/>
      <c r="J3473" s="47"/>
    </row>
    <row r="3474" spans="1:10" ht="13.8" thickBot="1">
      <c r="A3474" s="22">
        <v>45372</v>
      </c>
      <c r="B3474" s="24" t="s">
        <v>87</v>
      </c>
      <c r="C3474" s="83" t="s">
        <v>67</v>
      </c>
      <c r="D3474" s="23">
        <v>100</v>
      </c>
      <c r="E3474" s="22">
        <v>2958101</v>
      </c>
      <c r="I3474" s="47"/>
      <c r="J3474" s="47"/>
    </row>
    <row r="3475" spans="1:10" ht="13.8" thickBot="1">
      <c r="A3475" s="22">
        <v>45372</v>
      </c>
      <c r="B3475" s="24" t="s">
        <v>88</v>
      </c>
      <c r="C3475" s="83" t="s">
        <v>67</v>
      </c>
      <c r="D3475" s="23">
        <v>15</v>
      </c>
      <c r="E3475" s="22">
        <v>2958101</v>
      </c>
      <c r="I3475" s="47"/>
      <c r="J3475" s="47"/>
    </row>
    <row r="3476" spans="1:10" ht="13.8" thickBot="1">
      <c r="A3476" s="22">
        <v>45372</v>
      </c>
      <c r="B3476" s="24" t="s">
        <v>89</v>
      </c>
      <c r="C3476" s="83" t="s">
        <v>67</v>
      </c>
      <c r="D3476" s="23">
        <v>30</v>
      </c>
      <c r="E3476" s="22">
        <v>2958101</v>
      </c>
      <c r="I3476" s="47"/>
      <c r="J3476" s="47"/>
    </row>
    <row r="3477" spans="1:10" ht="13.8" thickBot="1">
      <c r="A3477" s="22">
        <v>45372</v>
      </c>
      <c r="B3477" s="24" t="s">
        <v>90</v>
      </c>
      <c r="C3477" s="83" t="s">
        <v>73</v>
      </c>
      <c r="D3477" s="23">
        <v>180</v>
      </c>
      <c r="E3477" s="22">
        <v>2958101</v>
      </c>
      <c r="I3477" s="47"/>
      <c r="J3477" s="47"/>
    </row>
    <row r="3478" spans="1:10" ht="13.8" thickBot="1">
      <c r="A3478" s="22">
        <v>45372</v>
      </c>
      <c r="B3478" s="24" t="s">
        <v>91</v>
      </c>
      <c r="C3478" s="83" t="s">
        <v>73</v>
      </c>
      <c r="D3478" s="23">
        <v>25</v>
      </c>
      <c r="E3478" s="22">
        <v>2958101</v>
      </c>
      <c r="I3478" s="47"/>
      <c r="J3478" s="47"/>
    </row>
    <row r="3479" spans="1:10" ht="13.8" thickBot="1">
      <c r="A3479" s="22">
        <v>45372</v>
      </c>
      <c r="B3479" s="24" t="s">
        <v>92</v>
      </c>
      <c r="C3479" s="83" t="s">
        <v>63</v>
      </c>
      <c r="D3479" s="23">
        <v>126</v>
      </c>
      <c r="E3479" s="22">
        <v>2958101</v>
      </c>
      <c r="I3479" s="47"/>
      <c r="J3479" s="47"/>
    </row>
    <row r="3480" spans="1:10" ht="13.8" thickBot="1">
      <c r="A3480" s="22">
        <v>45372</v>
      </c>
      <c r="B3480" s="24" t="s">
        <v>93</v>
      </c>
      <c r="C3480" s="83" t="s">
        <v>63</v>
      </c>
      <c r="D3480" s="23">
        <v>96</v>
      </c>
      <c r="E3480" s="22">
        <v>2958101</v>
      </c>
      <c r="I3480" s="47"/>
      <c r="J3480" s="47"/>
    </row>
    <row r="3481" spans="1:10" ht="13.8" thickBot="1">
      <c r="A3481" s="22">
        <v>45372</v>
      </c>
      <c r="B3481" s="24" t="s">
        <v>94</v>
      </c>
      <c r="C3481" s="83" t="s">
        <v>63</v>
      </c>
      <c r="D3481" s="23">
        <v>55</v>
      </c>
      <c r="E3481" s="22">
        <v>2958101</v>
      </c>
      <c r="I3481" s="47"/>
      <c r="J3481" s="47"/>
    </row>
    <row r="3482" spans="1:10" ht="13.8" thickBot="1">
      <c r="A3482" s="22">
        <v>45372</v>
      </c>
      <c r="B3482" s="24" t="s">
        <v>95</v>
      </c>
      <c r="C3482" s="83" t="s">
        <v>84</v>
      </c>
      <c r="D3482" s="23">
        <v>203</v>
      </c>
      <c r="E3482" s="22">
        <v>2958101</v>
      </c>
      <c r="I3482" s="47"/>
      <c r="J3482" s="47"/>
    </row>
    <row r="3483" spans="1:10" ht="13.8" thickBot="1">
      <c r="A3483" s="22">
        <v>45372</v>
      </c>
      <c r="B3483" s="24" t="s">
        <v>96</v>
      </c>
      <c r="C3483" s="83" t="s">
        <v>63</v>
      </c>
      <c r="D3483" s="23">
        <v>100</v>
      </c>
      <c r="E3483" s="22">
        <v>2958101</v>
      </c>
      <c r="I3483" s="47"/>
      <c r="J3483" s="47"/>
    </row>
    <row r="3484" spans="1:10" ht="13.8" thickBot="1">
      <c r="A3484" s="22">
        <v>45372</v>
      </c>
      <c r="B3484" s="24" t="s">
        <v>97</v>
      </c>
      <c r="C3484" s="83" t="s">
        <v>63</v>
      </c>
      <c r="D3484" s="23">
        <v>100</v>
      </c>
      <c r="E3484" s="22">
        <v>2958101</v>
      </c>
      <c r="I3484" s="47"/>
      <c r="J3484" s="47"/>
    </row>
    <row r="3485" spans="1:10" ht="13.8" thickBot="1">
      <c r="A3485" s="22">
        <v>45372</v>
      </c>
      <c r="B3485" s="24" t="s">
        <v>98</v>
      </c>
      <c r="C3485" s="83" t="s">
        <v>63</v>
      </c>
      <c r="D3485" s="23">
        <v>100</v>
      </c>
      <c r="E3485" s="22">
        <v>2958101</v>
      </c>
      <c r="I3485" s="47"/>
      <c r="J3485" s="47"/>
    </row>
    <row r="3486" spans="1:10" ht="13.8" thickBot="1">
      <c r="A3486" s="22">
        <v>45372</v>
      </c>
      <c r="B3486" s="24" t="s">
        <v>99</v>
      </c>
      <c r="C3486" s="83" t="s">
        <v>63</v>
      </c>
      <c r="D3486" s="23">
        <v>300</v>
      </c>
      <c r="E3486" s="22">
        <v>2958101</v>
      </c>
      <c r="I3486" s="47"/>
      <c r="J3486" s="47"/>
    </row>
    <row r="3487" spans="1:10" ht="13.8" thickBot="1">
      <c r="A3487" s="22">
        <v>45372</v>
      </c>
      <c r="B3487" s="24" t="s">
        <v>100</v>
      </c>
      <c r="C3487" s="83" t="s">
        <v>63</v>
      </c>
      <c r="D3487" s="23">
        <v>150</v>
      </c>
      <c r="E3487" s="22">
        <v>2958101</v>
      </c>
      <c r="I3487" s="47"/>
      <c r="J3487" s="47"/>
    </row>
    <row r="3488" spans="1:10" ht="13.8" thickBot="1">
      <c r="A3488" s="22">
        <v>45372</v>
      </c>
      <c r="B3488" s="24" t="s">
        <v>101</v>
      </c>
      <c r="C3488" s="83" t="s">
        <v>63</v>
      </c>
      <c r="D3488" s="23">
        <v>150</v>
      </c>
      <c r="E3488" s="22">
        <v>2958101</v>
      </c>
      <c r="I3488" s="47"/>
      <c r="J3488" s="47"/>
    </row>
    <row r="3489" spans="1:10" ht="13.8" thickBot="1">
      <c r="A3489" s="22">
        <v>45372</v>
      </c>
      <c r="B3489" s="24" t="s">
        <v>102</v>
      </c>
      <c r="C3489" s="83" t="s">
        <v>63</v>
      </c>
      <c r="D3489" s="23">
        <v>150</v>
      </c>
      <c r="E3489" s="22">
        <v>2958101</v>
      </c>
      <c r="I3489" s="47"/>
      <c r="J3489" s="47"/>
    </row>
    <row r="3490" spans="1:10" ht="13.8" thickBot="1">
      <c r="A3490" s="22">
        <v>45372</v>
      </c>
      <c r="B3490" s="24" t="s">
        <v>103</v>
      </c>
      <c r="C3490" s="83" t="s">
        <v>63</v>
      </c>
      <c r="D3490" s="23">
        <v>150</v>
      </c>
      <c r="E3490" s="22">
        <v>2958101</v>
      </c>
      <c r="I3490" s="47"/>
      <c r="J3490" s="47"/>
    </row>
    <row r="3491" spans="1:10" ht="13.8" thickBot="1">
      <c r="A3491" s="22">
        <v>45372</v>
      </c>
      <c r="B3491" s="24" t="s">
        <v>104</v>
      </c>
      <c r="C3491" s="83" t="s">
        <v>105</v>
      </c>
      <c r="D3491" s="23">
        <v>71</v>
      </c>
      <c r="E3491" s="22">
        <v>2958101</v>
      </c>
      <c r="I3491" s="47"/>
      <c r="J3491" s="47"/>
    </row>
    <row r="3492" spans="1:10" ht="13.8" thickBot="1">
      <c r="A3492" s="22">
        <v>45372</v>
      </c>
      <c r="B3492" s="24" t="s">
        <v>106</v>
      </c>
      <c r="C3492" s="83" t="s">
        <v>63</v>
      </c>
      <c r="D3492" s="23">
        <v>240</v>
      </c>
      <c r="E3492" s="22">
        <v>2958101</v>
      </c>
      <c r="I3492" s="47"/>
      <c r="J3492" s="47"/>
    </row>
    <row r="3493" spans="1:10" ht="13.8" thickBot="1">
      <c r="A3493" s="22">
        <v>45372</v>
      </c>
      <c r="B3493" s="24" t="s">
        <v>107</v>
      </c>
      <c r="C3493" s="83" t="s">
        <v>84</v>
      </c>
      <c r="D3493" s="23">
        <v>38</v>
      </c>
      <c r="E3493" s="22">
        <v>2958101</v>
      </c>
      <c r="I3493" s="47"/>
      <c r="J3493" s="47"/>
    </row>
    <row r="3494" spans="1:10" ht="13.8" thickBot="1">
      <c r="A3494" s="22">
        <v>45372</v>
      </c>
      <c r="B3494" s="24" t="s">
        <v>108</v>
      </c>
      <c r="C3494" s="83" t="s">
        <v>73</v>
      </c>
      <c r="D3494" s="23">
        <v>108</v>
      </c>
      <c r="E3494" s="22">
        <v>2958101</v>
      </c>
      <c r="I3494" s="47"/>
      <c r="J3494" s="47"/>
    </row>
    <row r="3495" spans="1:10" ht="13.8" thickBot="1">
      <c r="A3495" s="22">
        <v>45372</v>
      </c>
      <c r="B3495" s="24" t="s">
        <v>109</v>
      </c>
      <c r="C3495" s="83" t="s">
        <v>63</v>
      </c>
      <c r="D3495" s="23">
        <v>240</v>
      </c>
      <c r="E3495" s="22">
        <v>2958101</v>
      </c>
      <c r="I3495" s="47"/>
      <c r="J3495" s="47"/>
    </row>
    <row r="3496" spans="1:10" ht="13.8" thickBot="1">
      <c r="A3496" s="22">
        <v>45372</v>
      </c>
      <c r="B3496" s="24" t="s">
        <v>110</v>
      </c>
      <c r="C3496" s="83" t="s">
        <v>84</v>
      </c>
      <c r="D3496" s="23">
        <v>132</v>
      </c>
      <c r="E3496" s="22">
        <v>2958101</v>
      </c>
      <c r="I3496" s="47"/>
      <c r="J3496" s="47"/>
    </row>
    <row r="3497" spans="1:10" ht="13.8" thickBot="1">
      <c r="A3497" s="22">
        <v>45372</v>
      </c>
      <c r="B3497" s="24" t="s">
        <v>111</v>
      </c>
      <c r="C3497" s="83" t="s">
        <v>105</v>
      </c>
      <c r="D3497" s="23">
        <v>80</v>
      </c>
      <c r="E3497" s="22">
        <v>2958101</v>
      </c>
      <c r="I3497" s="47"/>
      <c r="J3497" s="47"/>
    </row>
    <row r="3498" spans="1:10" ht="13.8" thickBot="1">
      <c r="A3498" s="22">
        <v>45372</v>
      </c>
      <c r="B3498" s="24" t="s">
        <v>112</v>
      </c>
      <c r="C3498" s="83" t="s">
        <v>73</v>
      </c>
      <c r="D3498" s="23">
        <v>190</v>
      </c>
      <c r="E3498" s="22">
        <v>2958101</v>
      </c>
      <c r="I3498" s="47"/>
      <c r="J3498" s="47"/>
    </row>
    <row r="3499" spans="1:10" ht="13.8" thickBot="1">
      <c r="A3499" s="22">
        <v>45372</v>
      </c>
      <c r="B3499" s="24" t="s">
        <v>113</v>
      </c>
      <c r="C3499" s="83" t="s">
        <v>73</v>
      </c>
      <c r="D3499" s="23">
        <v>237</v>
      </c>
      <c r="E3499" s="22">
        <v>2958101</v>
      </c>
      <c r="I3499" s="47"/>
      <c r="J3499" s="47"/>
    </row>
    <row r="3500" spans="1:10" ht="13.8" thickBot="1">
      <c r="A3500" s="22">
        <v>45372</v>
      </c>
      <c r="B3500" s="24" t="s">
        <v>114</v>
      </c>
      <c r="C3500" s="83" t="s">
        <v>105</v>
      </c>
      <c r="D3500" s="23">
        <v>144</v>
      </c>
      <c r="E3500" s="22">
        <v>2958101</v>
      </c>
      <c r="I3500" s="47"/>
      <c r="J3500" s="47"/>
    </row>
    <row r="3501" spans="1:10" ht="13.8" thickBot="1">
      <c r="A3501" s="22">
        <v>45372</v>
      </c>
      <c r="B3501" s="24" t="s">
        <v>115</v>
      </c>
      <c r="C3501" s="83" t="s">
        <v>63</v>
      </c>
      <c r="D3501" s="23">
        <v>138</v>
      </c>
      <c r="E3501" s="22">
        <v>2958101</v>
      </c>
      <c r="I3501" s="47"/>
      <c r="J3501" s="47"/>
    </row>
    <row r="3502" spans="1:10" ht="13.8" thickBot="1">
      <c r="A3502" s="22">
        <v>45372</v>
      </c>
      <c r="B3502" s="24" t="s">
        <v>116</v>
      </c>
      <c r="C3502" s="83" t="s">
        <v>63</v>
      </c>
      <c r="D3502" s="23">
        <v>98</v>
      </c>
      <c r="E3502" s="22">
        <v>2958101</v>
      </c>
      <c r="I3502" s="47"/>
      <c r="J3502" s="47"/>
    </row>
    <row r="3503" spans="1:10" ht="13.8" thickBot="1">
      <c r="A3503" s="22">
        <v>45372</v>
      </c>
      <c r="B3503" s="24" t="s">
        <v>117</v>
      </c>
      <c r="C3503" s="83" t="s">
        <v>105</v>
      </c>
      <c r="D3503" s="23">
        <v>145</v>
      </c>
      <c r="E3503" s="22">
        <v>2958101</v>
      </c>
      <c r="I3503" s="47"/>
      <c r="J3503" s="47"/>
    </row>
    <row r="3504" spans="1:10" ht="13.8" thickBot="1">
      <c r="A3504" s="22">
        <v>45372</v>
      </c>
      <c r="B3504" s="24" t="s">
        <v>118</v>
      </c>
      <c r="C3504" s="83" t="s">
        <v>105</v>
      </c>
      <c r="D3504" s="23">
        <v>192</v>
      </c>
      <c r="E3504" s="22">
        <v>2958101</v>
      </c>
      <c r="I3504" s="47"/>
      <c r="J3504" s="47"/>
    </row>
    <row r="3505" spans="1:10" ht="13.8" thickBot="1">
      <c r="A3505" s="22">
        <v>45372</v>
      </c>
      <c r="B3505" s="24" t="s">
        <v>119</v>
      </c>
      <c r="C3505" s="83" t="s">
        <v>105</v>
      </c>
      <c r="D3505" s="23">
        <v>128</v>
      </c>
      <c r="E3505" s="22">
        <v>2958101</v>
      </c>
      <c r="I3505" s="47"/>
      <c r="J3505" s="47"/>
    </row>
    <row r="3506" spans="1:10" ht="13.8" thickBot="1">
      <c r="A3506" s="22">
        <v>45372</v>
      </c>
      <c r="B3506" s="24" t="s">
        <v>120</v>
      </c>
      <c r="C3506" s="83" t="s">
        <v>121</v>
      </c>
      <c r="D3506" s="23">
        <v>250</v>
      </c>
      <c r="E3506" s="22">
        <v>2958101</v>
      </c>
      <c r="I3506" s="47"/>
      <c r="J3506" s="47"/>
    </row>
    <row r="3507" spans="1:10" ht="13.8" thickBot="1">
      <c r="A3507" s="22">
        <v>45372</v>
      </c>
      <c r="B3507" s="24" t="s">
        <v>122</v>
      </c>
      <c r="C3507" s="83" t="s">
        <v>121</v>
      </c>
      <c r="D3507" s="23">
        <v>250</v>
      </c>
      <c r="E3507" s="22">
        <v>2958101</v>
      </c>
      <c r="I3507" s="47"/>
      <c r="J3507" s="47"/>
    </row>
    <row r="3508" spans="1:10" ht="13.8" thickBot="1">
      <c r="A3508" s="22">
        <v>45372</v>
      </c>
      <c r="B3508" s="24" t="s">
        <v>123</v>
      </c>
      <c r="C3508" s="83" t="s">
        <v>73</v>
      </c>
      <c r="D3508" s="23">
        <v>150</v>
      </c>
      <c r="E3508" s="22">
        <v>2958101</v>
      </c>
      <c r="I3508" s="47"/>
      <c r="J3508" s="47"/>
    </row>
    <row r="3509" spans="1:10" ht="13.8" thickBot="1">
      <c r="A3509" s="22">
        <v>45372</v>
      </c>
      <c r="B3509" s="24" t="s">
        <v>124</v>
      </c>
      <c r="C3509" s="83" t="s">
        <v>67</v>
      </c>
      <c r="D3509" s="23">
        <v>250</v>
      </c>
      <c r="E3509" s="22">
        <v>2958101</v>
      </c>
      <c r="I3509" s="47"/>
      <c r="J3509" s="47"/>
    </row>
    <row r="3510" spans="1:10" ht="13.8" thickBot="1">
      <c r="A3510" s="22">
        <v>45372</v>
      </c>
      <c r="B3510" s="24" t="s">
        <v>125</v>
      </c>
      <c r="C3510" s="83" t="s">
        <v>67</v>
      </c>
      <c r="D3510" s="23">
        <v>110</v>
      </c>
      <c r="E3510" s="22">
        <v>2958101</v>
      </c>
      <c r="I3510" s="47"/>
      <c r="J3510" s="47"/>
    </row>
    <row r="3511" spans="1:10" ht="13.8" thickBot="1">
      <c r="A3511" s="22">
        <v>45372</v>
      </c>
      <c r="B3511" s="24" t="s">
        <v>126</v>
      </c>
      <c r="C3511" s="83" t="s">
        <v>63</v>
      </c>
      <c r="D3511" s="23">
        <v>100</v>
      </c>
      <c r="E3511" s="22">
        <v>2958101</v>
      </c>
      <c r="I3511" s="47"/>
      <c r="J3511" s="47"/>
    </row>
    <row r="3512" spans="1:10" ht="13.8" thickBot="1">
      <c r="A3512" s="22">
        <v>45372</v>
      </c>
      <c r="B3512" s="24" t="s">
        <v>127</v>
      </c>
      <c r="C3512" s="83" t="s">
        <v>73</v>
      </c>
      <c r="D3512" s="23">
        <v>125</v>
      </c>
      <c r="E3512" s="22">
        <v>2958101</v>
      </c>
      <c r="I3512" s="47"/>
      <c r="J3512" s="47"/>
    </row>
    <row r="3513" spans="1:10" ht="13.8" thickBot="1">
      <c r="A3513" s="22">
        <v>45372</v>
      </c>
      <c r="B3513" s="24" t="s">
        <v>128</v>
      </c>
      <c r="C3513" s="83" t="s">
        <v>73</v>
      </c>
      <c r="D3513" s="23">
        <v>130</v>
      </c>
      <c r="E3513" s="22">
        <v>2958101</v>
      </c>
      <c r="I3513" s="47"/>
      <c r="J3513" s="47"/>
    </row>
    <row r="3514" spans="1:10" ht="13.8" thickBot="1">
      <c r="A3514" s="22">
        <v>45372</v>
      </c>
      <c r="B3514" s="24" t="s">
        <v>129</v>
      </c>
      <c r="C3514" s="83" t="s">
        <v>105</v>
      </c>
      <c r="D3514" s="23">
        <v>100</v>
      </c>
      <c r="E3514" s="22">
        <v>2958101</v>
      </c>
      <c r="I3514" s="47"/>
      <c r="J3514" s="47"/>
    </row>
    <row r="3515" spans="1:10" ht="13.8" thickBot="1">
      <c r="A3515" s="22">
        <v>45372</v>
      </c>
      <c r="B3515" s="24" t="s">
        <v>130</v>
      </c>
      <c r="C3515" s="83" t="s">
        <v>105</v>
      </c>
      <c r="D3515" s="23">
        <v>250</v>
      </c>
      <c r="E3515" s="22">
        <v>2958101</v>
      </c>
      <c r="I3515" s="47"/>
      <c r="J3515" s="47"/>
    </row>
    <row r="3516" spans="1:10" ht="13.8" thickBot="1">
      <c r="A3516" s="22">
        <v>45372</v>
      </c>
      <c r="B3516" s="24" t="s">
        <v>131</v>
      </c>
      <c r="C3516" s="83" t="s">
        <v>84</v>
      </c>
      <c r="D3516" s="23">
        <v>100</v>
      </c>
      <c r="E3516" s="22">
        <v>2958101</v>
      </c>
      <c r="I3516" s="47"/>
      <c r="J3516" s="47"/>
    </row>
    <row r="3517" spans="1:10" ht="13.8" thickBot="1">
      <c r="A3517" s="22">
        <v>45372</v>
      </c>
      <c r="B3517" s="24" t="s">
        <v>132</v>
      </c>
      <c r="C3517" s="83" t="s">
        <v>67</v>
      </c>
      <c r="D3517" s="23">
        <v>102</v>
      </c>
      <c r="E3517" s="22">
        <v>2958101</v>
      </c>
      <c r="I3517" s="47"/>
      <c r="J3517" s="47"/>
    </row>
    <row r="3518" spans="1:10" ht="13.8" thickBot="1">
      <c r="A3518" s="22">
        <v>45372</v>
      </c>
      <c r="B3518" s="24" t="s">
        <v>133</v>
      </c>
      <c r="C3518" s="83" t="s">
        <v>67</v>
      </c>
      <c r="D3518" s="23">
        <v>102</v>
      </c>
      <c r="E3518" s="22">
        <v>2958101</v>
      </c>
      <c r="I3518" s="47"/>
      <c r="J3518" s="47"/>
    </row>
    <row r="3519" spans="1:10" ht="13.8" thickBot="1">
      <c r="A3519" s="22">
        <v>45372</v>
      </c>
      <c r="B3519" s="24" t="s">
        <v>134</v>
      </c>
      <c r="C3519" s="83" t="s">
        <v>63</v>
      </c>
      <c r="D3519" s="23">
        <v>175</v>
      </c>
      <c r="E3519" s="22">
        <v>2958101</v>
      </c>
      <c r="I3519" s="47"/>
      <c r="J3519" s="47"/>
    </row>
    <row r="3520" spans="1:10" ht="13.8" thickBot="1">
      <c r="A3520" s="22">
        <v>45372</v>
      </c>
      <c r="B3520" s="24" t="s">
        <v>135</v>
      </c>
      <c r="C3520" s="83" t="s">
        <v>63</v>
      </c>
      <c r="D3520" s="23">
        <v>178</v>
      </c>
      <c r="E3520" s="22">
        <v>2958101</v>
      </c>
      <c r="I3520" s="47"/>
      <c r="J3520" s="47"/>
    </row>
    <row r="3521" spans="1:10" ht="13.8" thickBot="1">
      <c r="A3521" s="22">
        <v>45372</v>
      </c>
      <c r="B3521" s="24" t="s">
        <v>136</v>
      </c>
      <c r="C3521" s="83" t="s">
        <v>63</v>
      </c>
      <c r="D3521" s="23">
        <v>175</v>
      </c>
      <c r="E3521" s="22">
        <v>2958101</v>
      </c>
      <c r="I3521" s="47"/>
      <c r="J3521" s="47"/>
    </row>
    <row r="3522" spans="1:10" ht="13.8" thickBot="1">
      <c r="A3522" s="22">
        <v>45372</v>
      </c>
      <c r="B3522" s="24" t="s">
        <v>137</v>
      </c>
      <c r="C3522" s="83" t="s">
        <v>63</v>
      </c>
      <c r="D3522" s="23">
        <v>76</v>
      </c>
      <c r="E3522" s="22">
        <v>2958101</v>
      </c>
      <c r="I3522" s="47"/>
      <c r="J3522" s="47"/>
    </row>
    <row r="3523" spans="1:10" ht="13.8" thickBot="1">
      <c r="A3523" s="22">
        <v>45372</v>
      </c>
      <c r="B3523" s="24" t="s">
        <v>138</v>
      </c>
      <c r="C3523" s="83" t="s">
        <v>73</v>
      </c>
      <c r="D3523" s="23">
        <v>22</v>
      </c>
      <c r="E3523" s="22">
        <v>2958101</v>
      </c>
      <c r="I3523" s="47"/>
      <c r="J3523" s="47"/>
    </row>
    <row r="3524" spans="1:10" ht="13.8" thickBot="1">
      <c r="A3524" s="22">
        <v>45372</v>
      </c>
      <c r="B3524" s="24" t="s">
        <v>139</v>
      </c>
      <c r="C3524" s="83" t="s">
        <v>73</v>
      </c>
      <c r="D3524" s="23">
        <v>7</v>
      </c>
      <c r="E3524" s="22">
        <v>2958101</v>
      </c>
      <c r="I3524" s="47"/>
      <c r="J3524" s="47"/>
    </row>
    <row r="3525" spans="1:10" ht="13.8" thickBot="1">
      <c r="A3525" s="22">
        <v>45372</v>
      </c>
      <c r="B3525" s="24" t="s">
        <v>140</v>
      </c>
      <c r="C3525" s="83" t="s">
        <v>84</v>
      </c>
      <c r="D3525" s="23">
        <v>200</v>
      </c>
      <c r="E3525" s="22">
        <v>2958101</v>
      </c>
      <c r="I3525" s="47"/>
      <c r="J3525" s="47"/>
    </row>
    <row r="3526" spans="1:10" ht="13.8" thickBot="1">
      <c r="A3526" s="22">
        <v>45372</v>
      </c>
      <c r="B3526" s="24" t="s">
        <v>141</v>
      </c>
      <c r="C3526" s="83" t="s">
        <v>63</v>
      </c>
      <c r="D3526" s="23">
        <v>199</v>
      </c>
      <c r="E3526" s="22">
        <v>2958101</v>
      </c>
      <c r="I3526" s="47"/>
      <c r="J3526" s="47"/>
    </row>
    <row r="3527" spans="1:10" ht="13.8" thickBot="1">
      <c r="A3527" s="22">
        <v>45372</v>
      </c>
      <c r="B3527" s="24" t="s">
        <v>142</v>
      </c>
      <c r="C3527" s="83" t="s">
        <v>67</v>
      </c>
      <c r="D3527" s="23">
        <v>158</v>
      </c>
      <c r="E3527" s="22">
        <v>2958101</v>
      </c>
      <c r="I3527" s="47"/>
      <c r="J3527" s="47"/>
    </row>
    <row r="3528" spans="1:10" ht="13.8" thickBot="1">
      <c r="A3528" s="22">
        <v>45372</v>
      </c>
      <c r="B3528" s="24" t="s">
        <v>143</v>
      </c>
      <c r="C3528" s="83" t="s">
        <v>67</v>
      </c>
      <c r="D3528" s="23">
        <v>162</v>
      </c>
      <c r="E3528" s="22">
        <v>2958101</v>
      </c>
      <c r="I3528" s="47"/>
      <c r="J3528" s="47"/>
    </row>
    <row r="3529" spans="1:10" ht="13.8" thickBot="1">
      <c r="A3529" s="22">
        <v>45372</v>
      </c>
      <c r="B3529" s="24" t="s">
        <v>144</v>
      </c>
      <c r="C3529" s="83" t="s">
        <v>63</v>
      </c>
      <c r="D3529" s="23">
        <v>180</v>
      </c>
      <c r="E3529" s="22">
        <v>2958101</v>
      </c>
      <c r="I3529" s="47"/>
      <c r="J3529" s="47"/>
    </row>
    <row r="3530" spans="1:10" ht="13.8" thickBot="1">
      <c r="A3530" s="22">
        <v>45372</v>
      </c>
      <c r="B3530" s="24" t="s">
        <v>145</v>
      </c>
      <c r="C3530" s="83" t="s">
        <v>63</v>
      </c>
      <c r="D3530" s="23">
        <v>172</v>
      </c>
      <c r="E3530" s="22">
        <v>2958101</v>
      </c>
      <c r="I3530" s="47"/>
      <c r="J3530" s="47"/>
    </row>
    <row r="3531" spans="1:10" ht="13.8" thickBot="1">
      <c r="A3531" s="22">
        <v>45372</v>
      </c>
      <c r="B3531" s="24" t="s">
        <v>146</v>
      </c>
      <c r="C3531" s="83" t="s">
        <v>67</v>
      </c>
      <c r="D3531" s="23">
        <v>162</v>
      </c>
      <c r="E3531" s="22">
        <v>2958101</v>
      </c>
      <c r="I3531" s="47"/>
      <c r="J3531" s="47"/>
    </row>
    <row r="3532" spans="1:10" ht="13.8" thickBot="1">
      <c r="A3532" s="22">
        <v>45372</v>
      </c>
      <c r="B3532" s="24" t="s">
        <v>147</v>
      </c>
      <c r="C3532" s="83" t="s">
        <v>67</v>
      </c>
      <c r="D3532" s="23">
        <v>144</v>
      </c>
      <c r="E3532" s="22">
        <v>2958101</v>
      </c>
      <c r="I3532" s="47"/>
      <c r="J3532" s="47"/>
    </row>
    <row r="3533" spans="1:10" ht="13.8" thickBot="1">
      <c r="A3533" s="22">
        <v>45372</v>
      </c>
      <c r="B3533" s="24" t="s">
        <v>148</v>
      </c>
      <c r="C3533" s="83" t="s">
        <v>63</v>
      </c>
      <c r="D3533" s="23">
        <v>60</v>
      </c>
      <c r="E3533" s="22">
        <v>2958101</v>
      </c>
      <c r="I3533" s="47"/>
      <c r="J3533" s="47"/>
    </row>
    <row r="3534" spans="1:10" ht="13.8" thickBot="1">
      <c r="A3534" s="22">
        <v>45372</v>
      </c>
      <c r="B3534" s="24" t="s">
        <v>149</v>
      </c>
      <c r="C3534" s="83" t="s">
        <v>73</v>
      </c>
      <c r="D3534" s="23">
        <v>101</v>
      </c>
      <c r="E3534" s="22">
        <v>2958101</v>
      </c>
      <c r="I3534" s="47"/>
      <c r="J3534" s="47"/>
    </row>
    <row r="3535" spans="1:10" ht="13.8" thickBot="1">
      <c r="A3535" s="22">
        <v>45372</v>
      </c>
      <c r="B3535" s="24" t="s">
        <v>150</v>
      </c>
      <c r="C3535" s="83" t="s">
        <v>73</v>
      </c>
      <c r="D3535" s="23">
        <v>50</v>
      </c>
      <c r="E3535" s="22">
        <v>2958101</v>
      </c>
      <c r="I3535" s="47"/>
      <c r="J3535" s="47"/>
    </row>
    <row r="3536" spans="1:10" ht="13.8" thickBot="1">
      <c r="A3536" s="22">
        <v>45372</v>
      </c>
      <c r="B3536" s="24" t="s">
        <v>151</v>
      </c>
      <c r="C3536" s="83" t="s">
        <v>67</v>
      </c>
      <c r="D3536" s="23">
        <v>99</v>
      </c>
      <c r="E3536" s="22">
        <v>2958101</v>
      </c>
      <c r="I3536" s="47"/>
      <c r="J3536" s="47"/>
    </row>
    <row r="3537" spans="1:10" ht="13.8" thickBot="1">
      <c r="A3537" s="22">
        <v>45372</v>
      </c>
      <c r="B3537" s="24" t="s">
        <v>152</v>
      </c>
      <c r="C3537" s="83" t="s">
        <v>67</v>
      </c>
      <c r="D3537" s="23">
        <v>128</v>
      </c>
      <c r="E3537" s="22">
        <v>2958101</v>
      </c>
      <c r="I3537" s="47"/>
      <c r="J3537" s="47"/>
    </row>
    <row r="3538" spans="1:10" ht="13.8" thickBot="1">
      <c r="A3538" s="22">
        <v>45372</v>
      </c>
      <c r="B3538" s="24" t="s">
        <v>153</v>
      </c>
      <c r="C3538" s="83" t="s">
        <v>63</v>
      </c>
      <c r="D3538" s="23">
        <v>148</v>
      </c>
      <c r="E3538" s="22">
        <v>2958101</v>
      </c>
      <c r="I3538" s="47"/>
      <c r="J3538" s="47"/>
    </row>
    <row r="3539" spans="1:10" ht="13.8" thickBot="1">
      <c r="A3539" s="22">
        <v>45372</v>
      </c>
      <c r="B3539" s="24" t="s">
        <v>154</v>
      </c>
      <c r="C3539" s="83" t="s">
        <v>121</v>
      </c>
      <c r="D3539" s="23">
        <v>50</v>
      </c>
      <c r="E3539" s="22">
        <v>2958101</v>
      </c>
      <c r="I3539" s="47"/>
      <c r="J3539" s="47"/>
    </row>
    <row r="3540" spans="1:10" ht="13.8" thickBot="1">
      <c r="A3540" s="22">
        <v>45372</v>
      </c>
      <c r="B3540" s="24" t="s">
        <v>155</v>
      </c>
      <c r="C3540" s="83" t="s">
        <v>121</v>
      </c>
      <c r="D3540" s="23">
        <v>102</v>
      </c>
      <c r="E3540" s="22">
        <v>2958101</v>
      </c>
      <c r="I3540" s="47"/>
      <c r="J3540" s="47"/>
    </row>
    <row r="3541" spans="1:10" ht="13.8" thickBot="1">
      <c r="A3541" s="22">
        <v>45372</v>
      </c>
      <c r="B3541" s="24" t="s">
        <v>156</v>
      </c>
      <c r="C3541" s="83" t="s">
        <v>63</v>
      </c>
      <c r="D3541" s="23">
        <v>77</v>
      </c>
      <c r="E3541" s="22">
        <v>2958101</v>
      </c>
      <c r="I3541" s="47"/>
      <c r="J3541" s="47"/>
    </row>
    <row r="3542" spans="1:10" ht="13.8" thickBot="1">
      <c r="A3542" s="22">
        <v>45372</v>
      </c>
      <c r="B3542" s="24" t="s">
        <v>157</v>
      </c>
      <c r="C3542" s="83" t="s">
        <v>84</v>
      </c>
      <c r="D3542" s="23">
        <v>200</v>
      </c>
      <c r="E3542" s="22">
        <v>2958101</v>
      </c>
      <c r="I3542" s="47"/>
      <c r="J3542" s="47"/>
    </row>
    <row r="3543" spans="1:10" ht="13.8" thickBot="1">
      <c r="A3543" s="22">
        <v>45372</v>
      </c>
      <c r="B3543" s="24" t="s">
        <v>158</v>
      </c>
      <c r="C3543" s="83" t="s">
        <v>105</v>
      </c>
      <c r="D3543" s="23">
        <v>204</v>
      </c>
      <c r="E3543" s="22">
        <v>2958101</v>
      </c>
      <c r="I3543" s="47"/>
      <c r="J3543" s="47"/>
    </row>
    <row r="3544" spans="1:10" ht="13.8" thickBot="1">
      <c r="A3544" s="22">
        <v>45372</v>
      </c>
      <c r="B3544" s="24" t="s">
        <v>159</v>
      </c>
      <c r="C3544" s="83" t="s">
        <v>105</v>
      </c>
      <c r="D3544" s="23">
        <v>204</v>
      </c>
      <c r="E3544" s="22">
        <v>2958101</v>
      </c>
      <c r="I3544" s="47"/>
      <c r="J3544" s="47"/>
    </row>
    <row r="3545" spans="1:10" ht="13.8" thickBot="1">
      <c r="A3545" s="22">
        <v>45372</v>
      </c>
      <c r="B3545" s="24" t="s">
        <v>160</v>
      </c>
      <c r="C3545" s="83" t="s">
        <v>121</v>
      </c>
      <c r="D3545" s="23">
        <v>121</v>
      </c>
      <c r="E3545" s="22">
        <v>2958101</v>
      </c>
      <c r="I3545" s="47"/>
      <c r="J3545" s="47"/>
    </row>
    <row r="3546" spans="1:10" ht="13.8" thickBot="1">
      <c r="A3546" s="22">
        <v>45372</v>
      </c>
      <c r="B3546" s="24" t="s">
        <v>161</v>
      </c>
      <c r="C3546" s="83" t="s">
        <v>121</v>
      </c>
      <c r="D3546" s="23">
        <v>119</v>
      </c>
      <c r="E3546" s="22">
        <v>2958101</v>
      </c>
      <c r="I3546" s="47"/>
      <c r="J3546" s="47"/>
    </row>
    <row r="3547" spans="1:10" ht="13.8" thickBot="1">
      <c r="A3547" s="22">
        <v>45372</v>
      </c>
      <c r="B3547" s="24" t="s">
        <v>162</v>
      </c>
      <c r="C3547" s="83" t="s">
        <v>63</v>
      </c>
      <c r="D3547" s="23">
        <v>60</v>
      </c>
      <c r="E3547" s="22">
        <v>2958101</v>
      </c>
      <c r="I3547" s="47"/>
      <c r="J3547" s="47"/>
    </row>
    <row r="3548" spans="1:10" ht="13.8" thickBot="1">
      <c r="A3548" s="22">
        <v>45372</v>
      </c>
      <c r="B3548" s="24" t="s">
        <v>163</v>
      </c>
      <c r="C3548" s="83" t="s">
        <v>63</v>
      </c>
      <c r="D3548" s="23">
        <v>90</v>
      </c>
      <c r="E3548" s="22">
        <v>2958101</v>
      </c>
      <c r="I3548" s="47"/>
      <c r="J3548" s="47"/>
    </row>
    <row r="3549" spans="1:10" ht="13.8" thickBot="1">
      <c r="A3549" s="22">
        <v>45372</v>
      </c>
      <c r="B3549" s="24" t="s">
        <v>164</v>
      </c>
      <c r="C3549" s="83" t="s">
        <v>63</v>
      </c>
      <c r="D3549" s="23">
        <v>167</v>
      </c>
      <c r="E3549" s="22">
        <v>2958101</v>
      </c>
      <c r="I3549" s="47"/>
      <c r="J3549" s="47"/>
    </row>
    <row r="3550" spans="1:10" ht="13.8" thickBot="1">
      <c r="A3550" s="22">
        <v>45372</v>
      </c>
      <c r="B3550" s="24" t="s">
        <v>165</v>
      </c>
      <c r="C3550" s="83" t="s">
        <v>63</v>
      </c>
      <c r="D3550" s="23">
        <v>146</v>
      </c>
      <c r="E3550" s="22">
        <v>2958101</v>
      </c>
      <c r="I3550" s="47"/>
      <c r="J3550" s="47"/>
    </row>
    <row r="3551" spans="1:10" ht="13.8" thickBot="1">
      <c r="A3551" s="22">
        <v>45372</v>
      </c>
      <c r="B3551" s="24" t="s">
        <v>166</v>
      </c>
      <c r="C3551" s="83" t="s">
        <v>84</v>
      </c>
      <c r="D3551" s="23">
        <v>138</v>
      </c>
      <c r="E3551" s="22">
        <v>2958101</v>
      </c>
      <c r="I3551" s="47"/>
      <c r="J3551" s="47"/>
    </row>
    <row r="3552" spans="1:10" ht="13.8" thickBot="1">
      <c r="A3552" s="22">
        <v>45372</v>
      </c>
      <c r="B3552" s="24" t="s">
        <v>167</v>
      </c>
      <c r="C3552" s="83" t="s">
        <v>105</v>
      </c>
      <c r="D3552" s="23">
        <v>147</v>
      </c>
      <c r="E3552" s="22">
        <v>2958101</v>
      </c>
      <c r="I3552" s="47"/>
      <c r="J3552" s="47"/>
    </row>
    <row r="3553" spans="1:10" ht="13.8" thickBot="1">
      <c r="A3553" s="22">
        <v>45372</v>
      </c>
      <c r="B3553" s="24" t="s">
        <v>168</v>
      </c>
      <c r="C3553" s="83" t="s">
        <v>105</v>
      </c>
      <c r="D3553" s="23">
        <v>128</v>
      </c>
      <c r="E3553" s="22">
        <v>2958101</v>
      </c>
      <c r="I3553" s="47"/>
      <c r="J3553" s="47"/>
    </row>
    <row r="3554" spans="1:10" ht="13.8" thickBot="1">
      <c r="A3554" s="22">
        <v>45372</v>
      </c>
      <c r="B3554" s="24" t="s">
        <v>169</v>
      </c>
      <c r="C3554" s="83" t="s">
        <v>121</v>
      </c>
      <c r="D3554" s="23">
        <v>126</v>
      </c>
      <c r="E3554" s="22">
        <v>2958101</v>
      </c>
      <c r="I3554" s="47"/>
      <c r="J3554" s="47"/>
    </row>
    <row r="3555" spans="1:10" ht="13.8" thickBot="1">
      <c r="A3555" s="22">
        <v>45372</v>
      </c>
      <c r="B3555" s="24" t="s">
        <v>170</v>
      </c>
      <c r="C3555" s="83" t="s">
        <v>121</v>
      </c>
      <c r="D3555" s="23">
        <v>126</v>
      </c>
      <c r="E3555" s="22">
        <v>2958101</v>
      </c>
      <c r="I3555" s="47"/>
      <c r="J3555" s="47"/>
    </row>
    <row r="3556" spans="1:10" ht="13.8" thickBot="1">
      <c r="A3556" s="22">
        <v>45372</v>
      </c>
      <c r="B3556" s="24" t="s">
        <v>171</v>
      </c>
      <c r="C3556" s="83" t="s">
        <v>121</v>
      </c>
      <c r="D3556" s="23">
        <v>200</v>
      </c>
      <c r="E3556" s="22">
        <v>2958101</v>
      </c>
      <c r="I3556" s="47"/>
      <c r="J3556" s="47"/>
    </row>
    <row r="3557" spans="1:10" ht="13.8" thickBot="1">
      <c r="A3557" s="22">
        <v>45372</v>
      </c>
      <c r="B3557" s="24" t="s">
        <v>172</v>
      </c>
      <c r="C3557" s="83" t="s">
        <v>73</v>
      </c>
      <c r="D3557" s="23">
        <v>180</v>
      </c>
      <c r="E3557" s="22">
        <v>2958101</v>
      </c>
      <c r="I3557" s="47"/>
      <c r="J3557" s="47"/>
    </row>
    <row r="3558" spans="1:10" ht="13.8" thickBot="1">
      <c r="A3558" s="22">
        <v>45372</v>
      </c>
      <c r="B3558" s="24" t="s">
        <v>173</v>
      </c>
      <c r="C3558" s="83" t="s">
        <v>84</v>
      </c>
      <c r="D3558" s="23">
        <v>39</v>
      </c>
      <c r="E3558" s="22">
        <v>2958101</v>
      </c>
      <c r="I3558" s="47"/>
      <c r="J3558" s="47"/>
    </row>
    <row r="3559" spans="1:10" ht="13.8" thickBot="1">
      <c r="A3559" s="22">
        <v>45372</v>
      </c>
      <c r="B3559" s="24" t="s">
        <v>174</v>
      </c>
      <c r="C3559" s="83" t="s">
        <v>73</v>
      </c>
      <c r="D3559" s="23">
        <v>125</v>
      </c>
      <c r="E3559" s="22">
        <v>2958101</v>
      </c>
      <c r="I3559" s="47"/>
      <c r="J3559" s="47"/>
    </row>
    <row r="3560" spans="1:10" ht="13.8" thickBot="1">
      <c r="A3560" s="22">
        <v>45372</v>
      </c>
      <c r="B3560" s="24" t="s">
        <v>175</v>
      </c>
      <c r="C3560" s="83" t="s">
        <v>73</v>
      </c>
      <c r="D3560" s="23">
        <v>128</v>
      </c>
      <c r="E3560" s="22">
        <v>2958101</v>
      </c>
      <c r="I3560" s="47"/>
      <c r="J3560" s="47"/>
    </row>
    <row r="3561" spans="1:10" ht="13.8" thickBot="1">
      <c r="A3561" s="22">
        <v>45372</v>
      </c>
      <c r="B3561" s="24" t="s">
        <v>176</v>
      </c>
      <c r="C3561" s="83" t="s">
        <v>63</v>
      </c>
      <c r="D3561" s="23">
        <v>84</v>
      </c>
      <c r="E3561" s="22">
        <v>2958101</v>
      </c>
      <c r="I3561" s="47"/>
      <c r="J3561" s="47"/>
    </row>
    <row r="3562" spans="1:10" ht="13.8" thickBot="1">
      <c r="A3562" s="22">
        <v>45372</v>
      </c>
      <c r="B3562" s="24" t="s">
        <v>177</v>
      </c>
      <c r="C3562" s="83" t="s">
        <v>63</v>
      </c>
      <c r="D3562" s="23">
        <v>187</v>
      </c>
      <c r="E3562" s="22">
        <v>2958101</v>
      </c>
      <c r="I3562" s="47"/>
      <c r="J3562" s="47"/>
    </row>
    <row r="3563" spans="1:10" ht="13.8" thickBot="1">
      <c r="A3563" s="22">
        <v>45372</v>
      </c>
      <c r="B3563" s="24" t="s">
        <v>178</v>
      </c>
      <c r="C3563" s="83" t="s">
        <v>63</v>
      </c>
      <c r="D3563" s="23">
        <v>64</v>
      </c>
      <c r="E3563" s="22">
        <v>2958101</v>
      </c>
      <c r="I3563" s="47"/>
      <c r="J3563" s="47"/>
    </row>
    <row r="3564" spans="1:10" ht="13.8" thickBot="1">
      <c r="A3564" s="22">
        <v>45372</v>
      </c>
      <c r="B3564" s="24" t="s">
        <v>179</v>
      </c>
      <c r="C3564" s="83" t="s">
        <v>105</v>
      </c>
      <c r="D3564" s="23">
        <v>50</v>
      </c>
      <c r="E3564" s="22">
        <v>2958101</v>
      </c>
      <c r="I3564" s="47"/>
      <c r="J3564" s="47"/>
    </row>
    <row r="3565" spans="1:10" ht="13.8" thickBot="1">
      <c r="A3565" s="22">
        <v>45372</v>
      </c>
      <c r="B3565" s="24" t="s">
        <v>180</v>
      </c>
      <c r="C3565" s="83" t="s">
        <v>63</v>
      </c>
      <c r="D3565" s="23">
        <v>257</v>
      </c>
      <c r="E3565" s="22">
        <v>2958101</v>
      </c>
      <c r="I3565" s="47"/>
      <c r="J3565" s="47"/>
    </row>
    <row r="3566" spans="1:10" ht="13.8" thickBot="1">
      <c r="A3566" s="22">
        <v>45372</v>
      </c>
      <c r="B3566" s="24" t="s">
        <v>181</v>
      </c>
      <c r="C3566" s="83" t="s">
        <v>63</v>
      </c>
      <c r="D3566" s="23">
        <v>257</v>
      </c>
      <c r="E3566" s="22">
        <v>2958101</v>
      </c>
      <c r="I3566" s="47"/>
      <c r="J3566" s="47"/>
    </row>
    <row r="3567" spans="1:10" ht="13.8" thickBot="1">
      <c r="A3567" s="22">
        <v>45372</v>
      </c>
      <c r="B3567" s="24" t="s">
        <v>182</v>
      </c>
      <c r="C3567" s="83" t="s">
        <v>105</v>
      </c>
      <c r="D3567" s="23">
        <v>245</v>
      </c>
      <c r="E3567" s="22">
        <v>2958101</v>
      </c>
      <c r="I3567" s="47"/>
      <c r="J3567" s="47"/>
    </row>
    <row r="3568" spans="1:10" ht="13.8" thickBot="1">
      <c r="A3568" s="22">
        <v>45372</v>
      </c>
      <c r="B3568" s="24" t="s">
        <v>183</v>
      </c>
      <c r="C3568" s="83" t="s">
        <v>73</v>
      </c>
      <c r="D3568" s="23">
        <v>154</v>
      </c>
      <c r="E3568" s="22">
        <v>2958101</v>
      </c>
      <c r="I3568" s="47"/>
      <c r="J3568" s="47"/>
    </row>
    <row r="3569" spans="1:10" ht="13.8" thickBot="1">
      <c r="A3569" s="22">
        <v>45372</v>
      </c>
      <c r="B3569" s="24" t="s">
        <v>184</v>
      </c>
      <c r="C3569" s="83" t="s">
        <v>73</v>
      </c>
      <c r="D3569" s="23">
        <v>150</v>
      </c>
      <c r="E3569" s="22">
        <v>2958101</v>
      </c>
      <c r="I3569" s="47"/>
      <c r="J3569" s="47"/>
    </row>
    <row r="3570" spans="1:10" ht="13.8" thickBot="1">
      <c r="A3570" s="22">
        <v>45372</v>
      </c>
      <c r="B3570" s="24" t="s">
        <v>185</v>
      </c>
      <c r="C3570" s="83" t="s">
        <v>73</v>
      </c>
      <c r="D3570" s="23">
        <v>127</v>
      </c>
      <c r="E3570" s="22">
        <v>2958101</v>
      </c>
      <c r="I3570" s="47"/>
      <c r="J3570" s="47"/>
    </row>
    <row r="3571" spans="1:10" ht="13.8" thickBot="1">
      <c r="A3571" s="22">
        <v>45372</v>
      </c>
      <c r="B3571" s="24" t="s">
        <v>186</v>
      </c>
      <c r="C3571" s="83" t="s">
        <v>73</v>
      </c>
      <c r="D3571" s="23">
        <v>126</v>
      </c>
      <c r="E3571" s="22">
        <v>2958101</v>
      </c>
      <c r="I3571" s="47"/>
      <c r="J3571" s="47"/>
    </row>
    <row r="3572" spans="1:10" ht="13.8" thickBot="1">
      <c r="A3572" s="22">
        <v>45372</v>
      </c>
      <c r="B3572" s="24" t="s">
        <v>187</v>
      </c>
      <c r="C3572" s="83" t="s">
        <v>73</v>
      </c>
      <c r="D3572" s="23">
        <v>103</v>
      </c>
      <c r="E3572" s="22">
        <v>2958101</v>
      </c>
      <c r="I3572" s="47"/>
      <c r="J3572" s="47"/>
    </row>
    <row r="3573" spans="1:10" ht="13.8" thickBot="1">
      <c r="A3573" s="22">
        <v>45372</v>
      </c>
      <c r="B3573" s="24" t="s">
        <v>188</v>
      </c>
      <c r="C3573" s="83" t="s">
        <v>73</v>
      </c>
      <c r="D3573" s="23">
        <v>103</v>
      </c>
      <c r="E3573" s="22">
        <v>2958101</v>
      </c>
      <c r="I3573" s="47"/>
      <c r="J3573" s="47"/>
    </row>
    <row r="3574" spans="1:10" ht="13.8" thickBot="1">
      <c r="A3574" s="22">
        <v>45372</v>
      </c>
      <c r="B3574" s="24" t="s">
        <v>189</v>
      </c>
      <c r="C3574" s="83" t="s">
        <v>73</v>
      </c>
      <c r="D3574" s="23">
        <v>98</v>
      </c>
      <c r="E3574" s="22">
        <v>2958101</v>
      </c>
      <c r="I3574" s="47"/>
      <c r="J3574" s="47"/>
    </row>
    <row r="3575" spans="1:10" ht="13.8" thickBot="1">
      <c r="A3575" s="22">
        <v>45372</v>
      </c>
      <c r="B3575" s="24" t="s">
        <v>190</v>
      </c>
      <c r="C3575" s="83" t="s">
        <v>73</v>
      </c>
      <c r="D3575" s="23">
        <v>108</v>
      </c>
      <c r="E3575" s="22">
        <v>2958101</v>
      </c>
      <c r="I3575" s="47"/>
      <c r="J3575" s="47"/>
    </row>
    <row r="3576" spans="1:10" ht="13.8" thickBot="1">
      <c r="A3576" s="22">
        <v>45372</v>
      </c>
      <c r="B3576" s="24" t="s">
        <v>191</v>
      </c>
      <c r="C3576" s="83" t="s">
        <v>105</v>
      </c>
      <c r="D3576" s="23">
        <v>159</v>
      </c>
      <c r="E3576" s="22">
        <v>2958101</v>
      </c>
      <c r="I3576" s="47"/>
      <c r="J3576" s="47"/>
    </row>
    <row r="3577" spans="1:10" ht="13.8" thickBot="1">
      <c r="A3577" s="22">
        <v>45372</v>
      </c>
      <c r="B3577" s="24" t="s">
        <v>192</v>
      </c>
      <c r="C3577" s="83" t="s">
        <v>105</v>
      </c>
      <c r="D3577" s="23">
        <v>163</v>
      </c>
      <c r="E3577" s="22">
        <v>2958101</v>
      </c>
      <c r="I3577" s="47"/>
      <c r="J3577" s="47"/>
    </row>
    <row r="3578" spans="1:10" ht="13.8" thickBot="1">
      <c r="A3578" s="22">
        <v>45372</v>
      </c>
      <c r="B3578" s="24" t="s">
        <v>193</v>
      </c>
      <c r="C3578" s="83" t="s">
        <v>67</v>
      </c>
      <c r="D3578" s="23">
        <v>200</v>
      </c>
      <c r="E3578" s="22">
        <v>2958101</v>
      </c>
      <c r="I3578" s="47"/>
      <c r="J3578" s="47"/>
    </row>
    <row r="3579" spans="1:10" ht="13.8" thickBot="1">
      <c r="A3579" s="22">
        <v>45372</v>
      </c>
      <c r="B3579" s="24" t="s">
        <v>194</v>
      </c>
      <c r="C3579" s="83" t="s">
        <v>67</v>
      </c>
      <c r="D3579" s="23">
        <v>160</v>
      </c>
      <c r="E3579" s="22">
        <v>2958101</v>
      </c>
      <c r="I3579" s="47"/>
      <c r="J3579" s="47"/>
    </row>
    <row r="3580" spans="1:10" ht="13.8" thickBot="1">
      <c r="A3580" s="22">
        <v>45372</v>
      </c>
      <c r="B3580" s="24" t="s">
        <v>195</v>
      </c>
      <c r="C3580" s="83" t="s">
        <v>73</v>
      </c>
      <c r="D3580" s="23">
        <v>222</v>
      </c>
      <c r="E3580" s="22">
        <v>2958101</v>
      </c>
      <c r="I3580" s="47"/>
      <c r="J3580" s="47"/>
    </row>
    <row r="3581" spans="1:10" ht="13.8" thickBot="1">
      <c r="A3581" s="22">
        <v>45372</v>
      </c>
      <c r="B3581" s="24" t="s">
        <v>196</v>
      </c>
      <c r="C3581" s="83" t="s">
        <v>73</v>
      </c>
      <c r="D3581" s="23">
        <v>28</v>
      </c>
      <c r="E3581" s="22">
        <v>2958101</v>
      </c>
      <c r="I3581" s="47"/>
      <c r="J3581" s="47"/>
    </row>
    <row r="3582" spans="1:10" ht="13.8" thickBot="1">
      <c r="A3582" s="22">
        <v>45372</v>
      </c>
      <c r="B3582" s="24" t="s">
        <v>197</v>
      </c>
      <c r="C3582" s="83" t="s">
        <v>73</v>
      </c>
      <c r="D3582" s="23">
        <v>79</v>
      </c>
      <c r="E3582" s="22">
        <v>2958101</v>
      </c>
      <c r="I3582" s="47"/>
      <c r="J3582" s="47"/>
    </row>
    <row r="3583" spans="1:10" ht="13.8" thickBot="1">
      <c r="A3583" s="22">
        <v>45372</v>
      </c>
      <c r="B3583" s="24" t="s">
        <v>198</v>
      </c>
      <c r="C3583" s="83" t="s">
        <v>73</v>
      </c>
      <c r="D3583" s="23">
        <v>79</v>
      </c>
      <c r="E3583" s="22">
        <v>2958101</v>
      </c>
      <c r="I3583" s="47"/>
      <c r="J3583" s="47"/>
    </row>
    <row r="3584" spans="1:10" ht="13.8" thickBot="1">
      <c r="A3584" s="22">
        <v>45372</v>
      </c>
      <c r="B3584" s="24" t="s">
        <v>199</v>
      </c>
      <c r="C3584" s="83" t="s">
        <v>73</v>
      </c>
      <c r="D3584" s="23">
        <v>150</v>
      </c>
      <c r="E3584" s="22">
        <v>2958101</v>
      </c>
      <c r="I3584" s="47"/>
      <c r="J3584" s="47"/>
    </row>
    <row r="3585" spans="1:10" ht="13.8" thickBot="1">
      <c r="A3585" s="22">
        <v>45372</v>
      </c>
      <c r="B3585" s="24" t="s">
        <v>200</v>
      </c>
      <c r="C3585" s="83" t="s">
        <v>105</v>
      </c>
      <c r="D3585" s="23">
        <v>60</v>
      </c>
      <c r="E3585" s="22">
        <v>2958101</v>
      </c>
      <c r="I3585" s="47"/>
      <c r="J3585" s="47"/>
    </row>
    <row r="3586" spans="1:10" ht="13.8" thickBot="1">
      <c r="A3586" s="22">
        <v>45372</v>
      </c>
      <c r="B3586" s="24" t="s">
        <v>201</v>
      </c>
      <c r="C3586" s="83" t="s">
        <v>63</v>
      </c>
      <c r="D3586" s="23">
        <v>250</v>
      </c>
      <c r="E3586" s="22">
        <v>2958101</v>
      </c>
      <c r="I3586" s="47"/>
      <c r="J3586" s="47"/>
    </row>
    <row r="3587" spans="1:10" ht="13.8" thickBot="1">
      <c r="A3587" s="22">
        <v>45372</v>
      </c>
      <c r="B3587" s="24" t="s">
        <v>202</v>
      </c>
      <c r="C3587" s="83" t="s">
        <v>63</v>
      </c>
      <c r="D3587" s="23">
        <v>165</v>
      </c>
      <c r="E3587" s="22">
        <v>2958101</v>
      </c>
      <c r="I3587" s="47"/>
      <c r="J3587" s="47"/>
    </row>
    <row r="3588" spans="1:10" ht="13.8" thickBot="1">
      <c r="A3588" s="22">
        <v>45372</v>
      </c>
      <c r="B3588" s="24" t="s">
        <v>203</v>
      </c>
      <c r="C3588" s="83" t="s">
        <v>63</v>
      </c>
      <c r="D3588" s="23">
        <v>85</v>
      </c>
      <c r="E3588" s="22">
        <v>2958101</v>
      </c>
      <c r="I3588" s="47"/>
      <c r="J3588" s="47"/>
    </row>
    <row r="3589" spans="1:10" ht="13.8" thickBot="1">
      <c r="A3589" s="22">
        <v>45372</v>
      </c>
      <c r="B3589" s="24" t="s">
        <v>204</v>
      </c>
      <c r="C3589" s="83" t="s">
        <v>63</v>
      </c>
      <c r="D3589" s="23">
        <v>100</v>
      </c>
      <c r="E3589" s="22">
        <v>2958101</v>
      </c>
      <c r="I3589" s="47"/>
      <c r="J3589" s="47"/>
    </row>
    <row r="3590" spans="1:10" ht="13.8" thickBot="1">
      <c r="A3590" s="22">
        <v>45372</v>
      </c>
      <c r="B3590" s="24" t="s">
        <v>205</v>
      </c>
      <c r="C3590" s="83" t="s">
        <v>63</v>
      </c>
      <c r="D3590" s="23">
        <v>200</v>
      </c>
      <c r="E3590" s="22">
        <v>2958101</v>
      </c>
      <c r="I3590" s="47"/>
      <c r="J3590" s="47"/>
    </row>
    <row r="3591" spans="1:10" ht="13.8" thickBot="1">
      <c r="A3591" s="22">
        <v>45372</v>
      </c>
      <c r="B3591" s="24" t="s">
        <v>206</v>
      </c>
      <c r="C3591" s="83" t="s">
        <v>63</v>
      </c>
      <c r="D3591" s="23">
        <v>125</v>
      </c>
      <c r="E3591" s="22">
        <v>2958101</v>
      </c>
      <c r="I3591" s="47"/>
      <c r="J3591" s="47"/>
    </row>
    <row r="3592" spans="1:10" ht="13.8" thickBot="1">
      <c r="A3592" s="22">
        <v>45372</v>
      </c>
      <c r="B3592" s="24" t="s">
        <v>207</v>
      </c>
      <c r="C3592" s="83" t="s">
        <v>63</v>
      </c>
      <c r="D3592" s="23">
        <v>125</v>
      </c>
      <c r="E3592" s="22">
        <v>2958101</v>
      </c>
      <c r="I3592" s="47"/>
      <c r="J3592" s="47"/>
    </row>
    <row r="3593" spans="1:10" ht="13.8" thickBot="1">
      <c r="A3593" s="22">
        <v>45372</v>
      </c>
      <c r="B3593" s="24" t="s">
        <v>208</v>
      </c>
      <c r="C3593" s="83" t="s">
        <v>63</v>
      </c>
      <c r="D3593" s="23">
        <v>125</v>
      </c>
      <c r="E3593" s="22">
        <v>2958101</v>
      </c>
      <c r="I3593" s="47"/>
      <c r="J3593" s="47"/>
    </row>
    <row r="3594" spans="1:10" ht="13.8" thickBot="1">
      <c r="A3594" s="22">
        <v>45372</v>
      </c>
      <c r="B3594" s="24" t="s">
        <v>209</v>
      </c>
      <c r="C3594" s="83" t="s">
        <v>63</v>
      </c>
      <c r="D3594" s="23">
        <v>125</v>
      </c>
      <c r="E3594" s="22">
        <v>2958101</v>
      </c>
      <c r="I3594" s="47"/>
      <c r="J3594" s="47"/>
    </row>
    <row r="3595" spans="1:10" ht="13.8" thickBot="1">
      <c r="A3595" s="22">
        <v>45372</v>
      </c>
      <c r="B3595" s="24" t="s">
        <v>210</v>
      </c>
      <c r="C3595" s="83" t="s">
        <v>63</v>
      </c>
      <c r="D3595" s="23">
        <v>234</v>
      </c>
      <c r="E3595" s="22">
        <v>2958101</v>
      </c>
      <c r="I3595" s="47"/>
      <c r="J3595" s="47"/>
    </row>
    <row r="3596" spans="1:10" ht="13.8" thickBot="1">
      <c r="A3596" s="22">
        <v>45372</v>
      </c>
      <c r="B3596" s="24" t="s">
        <v>211</v>
      </c>
      <c r="C3596" s="83" t="s">
        <v>73</v>
      </c>
      <c r="D3596" s="23">
        <v>110</v>
      </c>
      <c r="E3596" s="22">
        <v>2958101</v>
      </c>
      <c r="I3596" s="47"/>
      <c r="J3596" s="47"/>
    </row>
    <row r="3597" spans="1:10" ht="13.8" thickBot="1">
      <c r="A3597" s="22">
        <v>45372</v>
      </c>
      <c r="B3597" s="24" t="s">
        <v>212</v>
      </c>
      <c r="C3597" s="83" t="s">
        <v>73</v>
      </c>
      <c r="D3597" s="23">
        <v>49</v>
      </c>
      <c r="E3597" s="22">
        <v>2958101</v>
      </c>
      <c r="I3597" s="47"/>
      <c r="J3597" s="47"/>
    </row>
    <row r="3598" spans="1:10" ht="13.8" thickBot="1">
      <c r="A3598" s="22">
        <v>45372</v>
      </c>
      <c r="B3598" s="24" t="s">
        <v>213</v>
      </c>
      <c r="C3598" s="83" t="s">
        <v>67</v>
      </c>
      <c r="D3598" s="23">
        <v>112</v>
      </c>
      <c r="E3598" s="22">
        <v>2958101</v>
      </c>
      <c r="I3598" s="47"/>
      <c r="J3598" s="47"/>
    </row>
    <row r="3599" spans="1:10" ht="13.8" thickBot="1">
      <c r="A3599" s="22">
        <v>45372</v>
      </c>
      <c r="B3599" s="24" t="s">
        <v>214</v>
      </c>
      <c r="C3599" s="83" t="s">
        <v>84</v>
      </c>
      <c r="D3599" s="23">
        <v>146</v>
      </c>
      <c r="E3599" s="22">
        <v>2958101</v>
      </c>
      <c r="I3599" s="47"/>
      <c r="J3599" s="47"/>
    </row>
    <row r="3600" spans="1:10" ht="13.8" thickBot="1">
      <c r="A3600" s="22">
        <v>45372</v>
      </c>
      <c r="B3600" s="24" t="s">
        <v>215</v>
      </c>
      <c r="C3600" s="83" t="s">
        <v>84</v>
      </c>
      <c r="D3600" s="23">
        <v>104</v>
      </c>
      <c r="E3600" s="22">
        <v>2958101</v>
      </c>
      <c r="I3600" s="47"/>
      <c r="J3600" s="47"/>
    </row>
    <row r="3601" spans="1:10" ht="13.8" thickBot="1">
      <c r="A3601" s="22">
        <v>45372</v>
      </c>
      <c r="B3601" s="24" t="s">
        <v>216</v>
      </c>
      <c r="C3601" s="83" t="s">
        <v>73</v>
      </c>
      <c r="D3601" s="23">
        <v>158</v>
      </c>
      <c r="E3601" s="22">
        <v>2958101</v>
      </c>
      <c r="I3601" s="47"/>
      <c r="J3601" s="47"/>
    </row>
    <row r="3602" spans="1:10" ht="13.8" thickBot="1">
      <c r="A3602" s="22">
        <v>45372</v>
      </c>
      <c r="B3602" s="24" t="s">
        <v>238</v>
      </c>
      <c r="C3602" s="83" t="s">
        <v>63</v>
      </c>
      <c r="D3602" s="23">
        <v>77</v>
      </c>
      <c r="E3602" s="22">
        <v>2958101</v>
      </c>
      <c r="I3602" s="47"/>
      <c r="J3602" s="47"/>
    </row>
    <row r="3603" spans="1:10" ht="13.8" thickBot="1">
      <c r="A3603" s="22">
        <v>45372</v>
      </c>
      <c r="B3603" s="24" t="s">
        <v>239</v>
      </c>
      <c r="C3603" s="83" t="s">
        <v>63</v>
      </c>
      <c r="D3603" s="23">
        <v>178</v>
      </c>
      <c r="E3603" s="22">
        <v>2958101</v>
      </c>
      <c r="I3603" s="47"/>
      <c r="J3603" s="47"/>
    </row>
    <row r="3604" spans="1:10" ht="13.8" thickBot="1">
      <c r="A3604" s="22">
        <v>45372</v>
      </c>
      <c r="B3604" s="24" t="s">
        <v>217</v>
      </c>
      <c r="C3604" s="83" t="s">
        <v>105</v>
      </c>
      <c r="D3604" s="23">
        <v>135</v>
      </c>
      <c r="E3604" s="22">
        <v>2958101</v>
      </c>
      <c r="I3604" s="47"/>
      <c r="J3604" s="47"/>
    </row>
    <row r="3605" spans="1:10" ht="13.8" thickBot="1">
      <c r="A3605" s="22">
        <v>45372</v>
      </c>
      <c r="B3605" s="24" t="s">
        <v>218</v>
      </c>
      <c r="C3605" s="83" t="s">
        <v>105</v>
      </c>
      <c r="D3605" s="23">
        <v>166</v>
      </c>
      <c r="E3605" s="22">
        <v>2958101</v>
      </c>
      <c r="I3605" s="47"/>
      <c r="J3605" s="47"/>
    </row>
    <row r="3606" spans="1:10" ht="13.8" thickBot="1">
      <c r="A3606" s="22">
        <v>45372</v>
      </c>
      <c r="B3606" s="24" t="s">
        <v>219</v>
      </c>
      <c r="C3606" s="83" t="s">
        <v>105</v>
      </c>
      <c r="D3606" s="23">
        <v>86</v>
      </c>
      <c r="E3606" s="22">
        <v>2958101</v>
      </c>
      <c r="I3606" s="47"/>
      <c r="J3606" s="47"/>
    </row>
    <row r="3607" spans="1:10" ht="13.8" thickBot="1">
      <c r="A3607" s="22">
        <v>45372</v>
      </c>
      <c r="B3607" s="24" t="s">
        <v>220</v>
      </c>
      <c r="C3607" s="83" t="s">
        <v>63</v>
      </c>
      <c r="D3607" s="23">
        <v>144</v>
      </c>
      <c r="E3607" s="22">
        <v>2958101</v>
      </c>
      <c r="I3607" s="47"/>
      <c r="J3607" s="47"/>
    </row>
    <row r="3608" spans="1:10" ht="13.8" thickBot="1">
      <c r="A3608" s="22">
        <v>45372</v>
      </c>
      <c r="B3608" s="24" t="s">
        <v>221</v>
      </c>
      <c r="C3608" s="83" t="s">
        <v>63</v>
      </c>
      <c r="D3608" s="23">
        <v>96</v>
      </c>
      <c r="E3608" s="22">
        <v>2958101</v>
      </c>
      <c r="I3608" s="47"/>
      <c r="J3608" s="47"/>
    </row>
    <row r="3609" spans="1:10" ht="13.8" thickBot="1">
      <c r="A3609" s="22">
        <v>45372</v>
      </c>
      <c r="B3609" s="24" t="s">
        <v>222</v>
      </c>
      <c r="C3609" s="83" t="s">
        <v>73</v>
      </c>
      <c r="D3609" s="23">
        <v>102</v>
      </c>
      <c r="E3609" s="22">
        <v>2958101</v>
      </c>
      <c r="I3609" s="47"/>
      <c r="J3609" s="47"/>
    </row>
    <row r="3610" spans="1:10" ht="13.8" thickBot="1">
      <c r="A3610" s="22">
        <v>45372</v>
      </c>
      <c r="B3610" s="24" t="s">
        <v>223</v>
      </c>
      <c r="C3610" s="83" t="s">
        <v>73</v>
      </c>
      <c r="D3610" s="23">
        <v>102</v>
      </c>
      <c r="E3610" s="22">
        <v>2958101</v>
      </c>
      <c r="I3610" s="47"/>
      <c r="J3610" s="47"/>
    </row>
    <row r="3611" spans="1:10" ht="13.8" thickBot="1">
      <c r="A3611" s="22">
        <v>45372</v>
      </c>
      <c r="B3611" s="24" t="s">
        <v>224</v>
      </c>
      <c r="C3611" s="83" t="s">
        <v>73</v>
      </c>
      <c r="D3611" s="23">
        <v>126</v>
      </c>
      <c r="E3611" s="22">
        <v>2958101</v>
      </c>
      <c r="I3611" s="47"/>
      <c r="J3611" s="47"/>
    </row>
    <row r="3612" spans="1:10" ht="13.8" thickBot="1">
      <c r="A3612" s="22">
        <v>45372</v>
      </c>
      <c r="B3612" s="24" t="s">
        <v>225</v>
      </c>
      <c r="C3612" s="83" t="s">
        <v>73</v>
      </c>
      <c r="D3612" s="23">
        <v>129</v>
      </c>
      <c r="E3612" s="22">
        <v>2958101</v>
      </c>
      <c r="I3612" s="47"/>
      <c r="J3612" s="47"/>
    </row>
    <row r="3613" spans="1:10" ht="13.8" thickBot="1">
      <c r="A3613" s="22">
        <v>45372</v>
      </c>
      <c r="B3613" s="24" t="s">
        <v>226</v>
      </c>
      <c r="C3613" s="83" t="s">
        <v>73</v>
      </c>
      <c r="D3613" s="23">
        <v>137</v>
      </c>
      <c r="E3613" s="22">
        <v>2958101</v>
      </c>
      <c r="I3613" s="47"/>
      <c r="J3613" s="47"/>
    </row>
    <row r="3614" spans="1:10" ht="13.8" thickBot="1">
      <c r="A3614" s="22">
        <v>45372</v>
      </c>
      <c r="B3614" s="24" t="s">
        <v>227</v>
      </c>
      <c r="C3614" s="83" t="s">
        <v>73</v>
      </c>
      <c r="D3614" s="23">
        <v>131</v>
      </c>
      <c r="E3614" s="22">
        <v>2958101</v>
      </c>
      <c r="I3614" s="47"/>
      <c r="J3614" s="47"/>
    </row>
    <row r="3615" spans="1:10" ht="13.8" thickBot="1">
      <c r="A3615" s="22">
        <v>45372</v>
      </c>
      <c r="B3615" s="24" t="s">
        <v>228</v>
      </c>
      <c r="C3615" s="83" t="s">
        <v>84</v>
      </c>
      <c r="D3615" s="23">
        <v>195</v>
      </c>
      <c r="E3615" s="22">
        <v>2958101</v>
      </c>
      <c r="I3615" s="47"/>
      <c r="J3615" s="47"/>
    </row>
    <row r="3616" spans="1:10" ht="13.8" thickBot="1">
      <c r="A3616" s="22">
        <v>45372</v>
      </c>
      <c r="B3616" s="24" t="s">
        <v>229</v>
      </c>
      <c r="C3616" s="83" t="s">
        <v>84</v>
      </c>
      <c r="D3616" s="23">
        <v>46</v>
      </c>
      <c r="E3616" s="22">
        <v>2958101</v>
      </c>
      <c r="I3616" s="47"/>
      <c r="J3616" s="47"/>
    </row>
    <row r="3617" spans="1:10" ht="13.8" thickBot="1">
      <c r="A3617" s="22">
        <v>45372</v>
      </c>
      <c r="B3617" s="24" t="s">
        <v>230</v>
      </c>
      <c r="C3617" s="83" t="s">
        <v>63</v>
      </c>
      <c r="D3617" s="23">
        <v>127</v>
      </c>
      <c r="E3617" s="22">
        <v>2958101</v>
      </c>
      <c r="I3617" s="47"/>
      <c r="J3617" s="47"/>
    </row>
    <row r="3618" spans="1:10" ht="13.8" thickBot="1">
      <c r="A3618" s="22">
        <v>45372</v>
      </c>
      <c r="B3618" s="24" t="s">
        <v>231</v>
      </c>
      <c r="C3618" s="83" t="s">
        <v>73</v>
      </c>
      <c r="D3618" s="23">
        <v>182</v>
      </c>
      <c r="E3618" s="22">
        <v>2958101</v>
      </c>
      <c r="I3618" s="47"/>
      <c r="J3618" s="47"/>
    </row>
    <row r="3619" spans="1:10" ht="13.8" thickBot="1">
      <c r="A3619" s="22">
        <v>45372</v>
      </c>
      <c r="B3619" s="24" t="s">
        <v>232</v>
      </c>
      <c r="C3619" s="83" t="s">
        <v>105</v>
      </c>
      <c r="D3619" s="23">
        <v>27</v>
      </c>
      <c r="E3619" s="22">
        <v>2958101</v>
      </c>
      <c r="I3619" s="47"/>
      <c r="J3619" s="47"/>
    </row>
    <row r="3620" spans="1:10" ht="13.8" thickBot="1">
      <c r="A3620" s="22">
        <v>45372</v>
      </c>
      <c r="B3620" s="24" t="s">
        <v>233</v>
      </c>
      <c r="C3620" s="83" t="s">
        <v>63</v>
      </c>
      <c r="D3620" s="23">
        <v>102</v>
      </c>
      <c r="E3620" s="22">
        <v>2958101</v>
      </c>
      <c r="I3620" s="47"/>
      <c r="J3620" s="47"/>
    </row>
    <row r="3621" spans="1:10" ht="13.8" thickBot="1">
      <c r="A3621" s="22">
        <v>45372</v>
      </c>
      <c r="B3621" s="24" t="s">
        <v>234</v>
      </c>
      <c r="C3621" s="83" t="s">
        <v>63</v>
      </c>
      <c r="D3621" s="23">
        <v>102</v>
      </c>
      <c r="E3621" s="22">
        <v>2958101</v>
      </c>
      <c r="I3621" s="47"/>
      <c r="J3621" s="47"/>
    </row>
    <row r="3622" spans="1:10" ht="13.8" thickBot="1">
      <c r="A3622" s="22">
        <v>45372</v>
      </c>
      <c r="B3622" s="24" t="s">
        <v>235</v>
      </c>
      <c r="C3622" s="83" t="s">
        <v>63</v>
      </c>
      <c r="D3622" s="23">
        <v>120</v>
      </c>
      <c r="E3622" s="22">
        <v>2958101</v>
      </c>
      <c r="I3622" s="47"/>
      <c r="J3622" s="47"/>
    </row>
    <row r="3623" spans="1:10" ht="13.8" thickBot="1">
      <c r="A3623" s="22">
        <v>45372</v>
      </c>
      <c r="B3623" s="24" t="s">
        <v>236</v>
      </c>
      <c r="C3623" s="83" t="s">
        <v>73</v>
      </c>
      <c r="D3623" s="23">
        <v>100</v>
      </c>
      <c r="E3623" s="22">
        <v>2958101</v>
      </c>
      <c r="I3623" s="47"/>
      <c r="J3623" s="47"/>
    </row>
    <row r="3624" spans="1:10" ht="13.8" thickBot="1">
      <c r="A3624" s="22">
        <v>45372</v>
      </c>
      <c r="B3624" s="24" t="s">
        <v>237</v>
      </c>
      <c r="C3624" s="83" t="s">
        <v>84</v>
      </c>
      <c r="D3624" s="23">
        <v>160</v>
      </c>
      <c r="E3624" s="22">
        <v>2958101</v>
      </c>
      <c r="I3624" s="47"/>
      <c r="J3624" s="47"/>
    </row>
    <row r="3625" spans="1:10" ht="13.8" thickBot="1">
      <c r="A3625" s="22">
        <v>45373</v>
      </c>
      <c r="B3625" s="24" t="s">
        <v>62</v>
      </c>
      <c r="C3625" s="83" t="s">
        <v>63</v>
      </c>
      <c r="D3625" s="23">
        <v>139</v>
      </c>
      <c r="E3625" s="22">
        <v>2958101</v>
      </c>
      <c r="I3625" s="47"/>
      <c r="J3625" s="47"/>
    </row>
    <row r="3626" spans="1:10" ht="13.8" thickBot="1">
      <c r="A3626" s="22">
        <v>45373</v>
      </c>
      <c r="B3626" s="24" t="s">
        <v>64</v>
      </c>
      <c r="C3626" s="83" t="s">
        <v>63</v>
      </c>
      <c r="D3626" s="23">
        <v>95</v>
      </c>
      <c r="E3626" s="22">
        <v>2958101</v>
      </c>
      <c r="I3626" s="47"/>
      <c r="J3626" s="47"/>
    </row>
    <row r="3627" spans="1:10" ht="13.8" thickBot="1">
      <c r="A3627" s="22">
        <v>45373</v>
      </c>
      <c r="B3627" s="24" t="s">
        <v>65</v>
      </c>
      <c r="C3627" s="83" t="s">
        <v>63</v>
      </c>
      <c r="D3627" s="23">
        <v>6</v>
      </c>
      <c r="E3627" s="22">
        <v>2958101</v>
      </c>
      <c r="I3627" s="47"/>
      <c r="J3627" s="47"/>
    </row>
    <row r="3628" spans="1:10" ht="13.8" thickBot="1">
      <c r="A3628" s="22">
        <v>45373</v>
      </c>
      <c r="B3628" s="24" t="s">
        <v>66</v>
      </c>
      <c r="C3628" s="83" t="s">
        <v>67</v>
      </c>
      <c r="D3628" s="23">
        <v>158</v>
      </c>
      <c r="E3628" s="22">
        <v>2958101</v>
      </c>
      <c r="I3628" s="47"/>
      <c r="J3628" s="47"/>
    </row>
    <row r="3629" spans="1:10" ht="13.8" thickBot="1">
      <c r="A3629" s="22">
        <v>45373</v>
      </c>
      <c r="B3629" s="24" t="s">
        <v>68</v>
      </c>
      <c r="C3629" s="83" t="s">
        <v>67</v>
      </c>
      <c r="D3629" s="23">
        <v>162</v>
      </c>
      <c r="E3629" s="22">
        <v>2958101</v>
      </c>
      <c r="I3629" s="47"/>
      <c r="J3629" s="47"/>
    </row>
    <row r="3630" spans="1:10" ht="13.8" thickBot="1">
      <c r="A3630" s="22">
        <v>45373</v>
      </c>
      <c r="B3630" s="24" t="s">
        <v>69</v>
      </c>
      <c r="C3630" s="83" t="s">
        <v>67</v>
      </c>
      <c r="D3630" s="23">
        <v>195</v>
      </c>
      <c r="E3630" s="22">
        <v>2958101</v>
      </c>
      <c r="I3630" s="47"/>
      <c r="J3630" s="47"/>
    </row>
    <row r="3631" spans="1:10" ht="13.8" thickBot="1">
      <c r="A3631" s="22">
        <v>45373</v>
      </c>
      <c r="B3631" s="24" t="s">
        <v>70</v>
      </c>
      <c r="C3631" s="83" t="s">
        <v>67</v>
      </c>
      <c r="D3631" s="23">
        <v>100</v>
      </c>
      <c r="E3631" s="22">
        <v>2958101</v>
      </c>
      <c r="I3631" s="47"/>
      <c r="J3631" s="47"/>
    </row>
    <row r="3632" spans="1:10" ht="13.8" thickBot="1">
      <c r="A3632" s="22">
        <v>45373</v>
      </c>
      <c r="B3632" s="24" t="s">
        <v>71</v>
      </c>
      <c r="C3632" s="83" t="s">
        <v>67</v>
      </c>
      <c r="D3632" s="23">
        <v>100</v>
      </c>
      <c r="E3632" s="22">
        <v>2958101</v>
      </c>
      <c r="I3632" s="47"/>
      <c r="J3632" s="47"/>
    </row>
    <row r="3633" spans="1:10" ht="13.8" thickBot="1">
      <c r="A3633" s="22">
        <v>45373</v>
      </c>
      <c r="B3633" s="24" t="s">
        <v>72</v>
      </c>
      <c r="C3633" s="83" t="s">
        <v>73</v>
      </c>
      <c r="D3633" s="23">
        <v>187</v>
      </c>
      <c r="E3633" s="22">
        <v>2958101</v>
      </c>
      <c r="I3633" s="47"/>
      <c r="J3633" s="47"/>
    </row>
    <row r="3634" spans="1:10" ht="13.8" thickBot="1">
      <c r="A3634" s="22">
        <v>45373</v>
      </c>
      <c r="B3634" s="24" t="s">
        <v>74</v>
      </c>
      <c r="C3634" s="83" t="s">
        <v>67</v>
      </c>
      <c r="D3634" s="23">
        <v>75</v>
      </c>
      <c r="E3634" s="22">
        <v>2958101</v>
      </c>
      <c r="I3634" s="47"/>
      <c r="J3634" s="47"/>
    </row>
    <row r="3635" spans="1:10" ht="13.8" thickBot="1">
      <c r="A3635" s="22">
        <v>45373</v>
      </c>
      <c r="B3635" s="24" t="s">
        <v>75</v>
      </c>
      <c r="C3635" s="83" t="s">
        <v>67</v>
      </c>
      <c r="D3635" s="23">
        <v>154</v>
      </c>
      <c r="E3635" s="22">
        <v>2958101</v>
      </c>
      <c r="I3635" s="47"/>
      <c r="J3635" s="47"/>
    </row>
    <row r="3636" spans="1:10" ht="13.8" thickBot="1">
      <c r="A3636" s="22">
        <v>45373</v>
      </c>
      <c r="B3636" s="24" t="s">
        <v>76</v>
      </c>
      <c r="C3636" s="83" t="s">
        <v>63</v>
      </c>
      <c r="D3636" s="23">
        <v>218</v>
      </c>
      <c r="E3636" s="22">
        <v>2958101</v>
      </c>
      <c r="I3636" s="47"/>
      <c r="J3636" s="47"/>
    </row>
    <row r="3637" spans="1:10" ht="13.8" thickBot="1">
      <c r="A3637" s="22">
        <v>45373</v>
      </c>
      <c r="B3637" s="24" t="s">
        <v>77</v>
      </c>
      <c r="C3637" s="83" t="s">
        <v>63</v>
      </c>
      <c r="D3637" s="23">
        <v>221</v>
      </c>
      <c r="E3637" s="22">
        <v>2958101</v>
      </c>
      <c r="I3637" s="47"/>
      <c r="J3637" s="47"/>
    </row>
    <row r="3638" spans="1:10" ht="13.8" thickBot="1">
      <c r="A3638" s="22">
        <v>45373</v>
      </c>
      <c r="B3638" s="24" t="s">
        <v>78</v>
      </c>
      <c r="C3638" s="83" t="s">
        <v>63</v>
      </c>
      <c r="D3638" s="23">
        <v>130</v>
      </c>
      <c r="E3638" s="22">
        <v>2958101</v>
      </c>
      <c r="I3638" s="47"/>
      <c r="J3638" s="47"/>
    </row>
    <row r="3639" spans="1:10" ht="13.8" thickBot="1">
      <c r="A3639" s="22">
        <v>45373</v>
      </c>
      <c r="B3639" s="24" t="s">
        <v>79</v>
      </c>
      <c r="C3639" s="83" t="s">
        <v>63</v>
      </c>
      <c r="D3639" s="23">
        <v>70</v>
      </c>
      <c r="E3639" s="22">
        <v>2958101</v>
      </c>
      <c r="I3639" s="47"/>
      <c r="J3639" s="47"/>
    </row>
    <row r="3640" spans="1:10" ht="13.8" thickBot="1">
      <c r="A3640" s="22">
        <v>45373</v>
      </c>
      <c r="B3640" s="24" t="s">
        <v>80</v>
      </c>
      <c r="C3640" s="83" t="s">
        <v>63</v>
      </c>
      <c r="D3640" s="23">
        <v>69</v>
      </c>
      <c r="E3640" s="22">
        <v>2958101</v>
      </c>
      <c r="I3640" s="47"/>
      <c r="J3640" s="47"/>
    </row>
    <row r="3641" spans="1:10" ht="13.8" thickBot="1">
      <c r="A3641" s="22">
        <v>45373</v>
      </c>
      <c r="B3641" s="24" t="s">
        <v>81</v>
      </c>
      <c r="C3641" s="83" t="s">
        <v>63</v>
      </c>
      <c r="D3641" s="23">
        <v>141</v>
      </c>
      <c r="E3641" s="22">
        <v>2958101</v>
      </c>
      <c r="I3641" s="47"/>
      <c r="J3641" s="47"/>
    </row>
    <row r="3642" spans="1:10" ht="13.8" thickBot="1">
      <c r="A3642" s="22">
        <v>45373</v>
      </c>
      <c r="B3642" s="24" t="s">
        <v>82</v>
      </c>
      <c r="C3642" s="83" t="s">
        <v>73</v>
      </c>
      <c r="D3642" s="23">
        <v>121</v>
      </c>
      <c r="E3642" s="22">
        <v>2958101</v>
      </c>
      <c r="I3642" s="47"/>
      <c r="J3642" s="47"/>
    </row>
    <row r="3643" spans="1:10" ht="13.8" thickBot="1">
      <c r="A3643" s="22">
        <v>45373</v>
      </c>
      <c r="B3643" s="24" t="s">
        <v>83</v>
      </c>
      <c r="C3643" s="83" t="s">
        <v>84</v>
      </c>
      <c r="D3643" s="23">
        <v>50</v>
      </c>
      <c r="E3643" s="22">
        <v>2958101</v>
      </c>
      <c r="I3643" s="47"/>
      <c r="J3643" s="47"/>
    </row>
    <row r="3644" spans="1:10" ht="13.8" thickBot="1">
      <c r="A3644" s="22">
        <v>45373</v>
      </c>
      <c r="B3644" s="24" t="s">
        <v>85</v>
      </c>
      <c r="C3644" s="83" t="s">
        <v>63</v>
      </c>
      <c r="D3644" s="23">
        <v>127</v>
      </c>
      <c r="E3644" s="22">
        <v>2958101</v>
      </c>
      <c r="I3644" s="47"/>
      <c r="J3644" s="47"/>
    </row>
    <row r="3645" spans="1:10" ht="13.8" thickBot="1">
      <c r="A3645" s="22">
        <v>45373</v>
      </c>
      <c r="B3645" s="24" t="s">
        <v>86</v>
      </c>
      <c r="C3645" s="83" t="s">
        <v>63</v>
      </c>
      <c r="D3645" s="23">
        <v>173</v>
      </c>
      <c r="E3645" s="22">
        <v>2958101</v>
      </c>
      <c r="I3645" s="47"/>
      <c r="J3645" s="47"/>
    </row>
    <row r="3646" spans="1:10" ht="13.8" thickBot="1">
      <c r="A3646" s="22">
        <v>45373</v>
      </c>
      <c r="B3646" s="24" t="s">
        <v>87</v>
      </c>
      <c r="C3646" s="83" t="s">
        <v>67</v>
      </c>
      <c r="D3646" s="23">
        <v>100</v>
      </c>
      <c r="E3646" s="22">
        <v>2958101</v>
      </c>
      <c r="I3646" s="47"/>
      <c r="J3646" s="47"/>
    </row>
    <row r="3647" spans="1:10" ht="13.8" thickBot="1">
      <c r="A3647" s="22">
        <v>45373</v>
      </c>
      <c r="B3647" s="24" t="s">
        <v>88</v>
      </c>
      <c r="C3647" s="83" t="s">
        <v>67</v>
      </c>
      <c r="D3647" s="23">
        <v>15</v>
      </c>
      <c r="E3647" s="22">
        <v>2958101</v>
      </c>
      <c r="I3647" s="47"/>
      <c r="J3647" s="47"/>
    </row>
    <row r="3648" spans="1:10" ht="13.8" thickBot="1">
      <c r="A3648" s="22">
        <v>45373</v>
      </c>
      <c r="B3648" s="24" t="s">
        <v>89</v>
      </c>
      <c r="C3648" s="83" t="s">
        <v>67</v>
      </c>
      <c r="D3648" s="23">
        <v>30</v>
      </c>
      <c r="E3648" s="22">
        <v>2958101</v>
      </c>
      <c r="I3648" s="47"/>
      <c r="J3648" s="47"/>
    </row>
    <row r="3649" spans="1:10" ht="13.8" thickBot="1">
      <c r="A3649" s="22">
        <v>45373</v>
      </c>
      <c r="B3649" s="24" t="s">
        <v>90</v>
      </c>
      <c r="C3649" s="83" t="s">
        <v>73</v>
      </c>
      <c r="D3649" s="23">
        <v>180</v>
      </c>
      <c r="E3649" s="22">
        <v>2958101</v>
      </c>
      <c r="I3649" s="47"/>
      <c r="J3649" s="47"/>
    </row>
    <row r="3650" spans="1:10" ht="13.8" thickBot="1">
      <c r="A3650" s="22">
        <v>45373</v>
      </c>
      <c r="B3650" s="24" t="s">
        <v>91</v>
      </c>
      <c r="C3650" s="83" t="s">
        <v>73</v>
      </c>
      <c r="D3650" s="23">
        <v>25</v>
      </c>
      <c r="E3650" s="22">
        <v>2958101</v>
      </c>
      <c r="I3650" s="47"/>
      <c r="J3650" s="47"/>
    </row>
    <row r="3651" spans="1:10" ht="13.8" thickBot="1">
      <c r="A3651" s="22">
        <v>45373</v>
      </c>
      <c r="B3651" s="24" t="s">
        <v>92</v>
      </c>
      <c r="C3651" s="83" t="s">
        <v>63</v>
      </c>
      <c r="D3651" s="23">
        <v>126</v>
      </c>
      <c r="E3651" s="22">
        <v>2958101</v>
      </c>
      <c r="I3651" s="47"/>
      <c r="J3651" s="47"/>
    </row>
    <row r="3652" spans="1:10" ht="13.8" thickBot="1">
      <c r="A3652" s="22">
        <v>45373</v>
      </c>
      <c r="B3652" s="24" t="s">
        <v>93</v>
      </c>
      <c r="C3652" s="83" t="s">
        <v>63</v>
      </c>
      <c r="D3652" s="23">
        <v>96</v>
      </c>
      <c r="E3652" s="22">
        <v>2958101</v>
      </c>
      <c r="I3652" s="47"/>
      <c r="J3652" s="47"/>
    </row>
    <row r="3653" spans="1:10" ht="13.8" thickBot="1">
      <c r="A3653" s="22">
        <v>45373</v>
      </c>
      <c r="B3653" s="24" t="s">
        <v>94</v>
      </c>
      <c r="C3653" s="83" t="s">
        <v>63</v>
      </c>
      <c r="D3653" s="23">
        <v>55</v>
      </c>
      <c r="E3653" s="22">
        <v>2958101</v>
      </c>
      <c r="I3653" s="47"/>
      <c r="J3653" s="47"/>
    </row>
    <row r="3654" spans="1:10" ht="13.8" thickBot="1">
      <c r="A3654" s="22">
        <v>45373</v>
      </c>
      <c r="B3654" s="24" t="s">
        <v>95</v>
      </c>
      <c r="C3654" s="83" t="s">
        <v>84</v>
      </c>
      <c r="D3654" s="23">
        <v>203</v>
      </c>
      <c r="E3654" s="22">
        <v>2958101</v>
      </c>
      <c r="I3654" s="47"/>
      <c r="J3654" s="47"/>
    </row>
    <row r="3655" spans="1:10" ht="13.8" thickBot="1">
      <c r="A3655" s="22">
        <v>45373</v>
      </c>
      <c r="B3655" s="24" t="s">
        <v>96</v>
      </c>
      <c r="C3655" s="83" t="s">
        <v>63</v>
      </c>
      <c r="D3655" s="23">
        <v>100</v>
      </c>
      <c r="E3655" s="22">
        <v>2958101</v>
      </c>
      <c r="I3655" s="47"/>
      <c r="J3655" s="47"/>
    </row>
    <row r="3656" spans="1:10" ht="13.8" thickBot="1">
      <c r="A3656" s="22">
        <v>45373</v>
      </c>
      <c r="B3656" s="24" t="s">
        <v>97</v>
      </c>
      <c r="C3656" s="83" t="s">
        <v>63</v>
      </c>
      <c r="D3656" s="23">
        <v>100</v>
      </c>
      <c r="E3656" s="22">
        <v>2958101</v>
      </c>
      <c r="I3656" s="47"/>
      <c r="J3656" s="47"/>
    </row>
    <row r="3657" spans="1:10" ht="13.8" thickBot="1">
      <c r="A3657" s="22">
        <v>45373</v>
      </c>
      <c r="B3657" s="24" t="s">
        <v>98</v>
      </c>
      <c r="C3657" s="83" t="s">
        <v>63</v>
      </c>
      <c r="D3657" s="23">
        <v>100</v>
      </c>
      <c r="E3657" s="22">
        <v>2958101</v>
      </c>
      <c r="I3657" s="47"/>
      <c r="J3657" s="47"/>
    </row>
    <row r="3658" spans="1:10" ht="13.8" thickBot="1">
      <c r="A3658" s="22">
        <v>45373</v>
      </c>
      <c r="B3658" s="24" t="s">
        <v>99</v>
      </c>
      <c r="C3658" s="83" t="s">
        <v>63</v>
      </c>
      <c r="D3658" s="23">
        <v>300</v>
      </c>
      <c r="E3658" s="22">
        <v>2958101</v>
      </c>
      <c r="I3658" s="47"/>
      <c r="J3658" s="47"/>
    </row>
    <row r="3659" spans="1:10" ht="13.8" thickBot="1">
      <c r="A3659" s="22">
        <v>45373</v>
      </c>
      <c r="B3659" s="24" t="s">
        <v>100</v>
      </c>
      <c r="C3659" s="83" t="s">
        <v>63</v>
      </c>
      <c r="D3659" s="23">
        <v>150</v>
      </c>
      <c r="E3659" s="22">
        <v>2958101</v>
      </c>
      <c r="I3659" s="47"/>
      <c r="J3659" s="47"/>
    </row>
    <row r="3660" spans="1:10" ht="13.8" thickBot="1">
      <c r="A3660" s="22">
        <v>45373</v>
      </c>
      <c r="B3660" s="24" t="s">
        <v>101</v>
      </c>
      <c r="C3660" s="83" t="s">
        <v>63</v>
      </c>
      <c r="D3660" s="23">
        <v>150</v>
      </c>
      <c r="E3660" s="22">
        <v>2958101</v>
      </c>
      <c r="I3660" s="47"/>
      <c r="J3660" s="47"/>
    </row>
    <row r="3661" spans="1:10" ht="13.8" thickBot="1">
      <c r="A3661" s="22">
        <v>45373</v>
      </c>
      <c r="B3661" s="24" t="s">
        <v>102</v>
      </c>
      <c r="C3661" s="83" t="s">
        <v>63</v>
      </c>
      <c r="D3661" s="23">
        <v>150</v>
      </c>
      <c r="E3661" s="22">
        <v>2958101</v>
      </c>
      <c r="I3661" s="47"/>
      <c r="J3661" s="47"/>
    </row>
    <row r="3662" spans="1:10" ht="13.8" thickBot="1">
      <c r="A3662" s="22">
        <v>45373</v>
      </c>
      <c r="B3662" s="24" t="s">
        <v>103</v>
      </c>
      <c r="C3662" s="83" t="s">
        <v>63</v>
      </c>
      <c r="D3662" s="23">
        <v>150</v>
      </c>
      <c r="E3662" s="22">
        <v>2958101</v>
      </c>
      <c r="I3662" s="47"/>
      <c r="J3662" s="47"/>
    </row>
    <row r="3663" spans="1:10" ht="13.8" thickBot="1">
      <c r="A3663" s="22">
        <v>45373</v>
      </c>
      <c r="B3663" s="24" t="s">
        <v>104</v>
      </c>
      <c r="C3663" s="83" t="s">
        <v>105</v>
      </c>
      <c r="D3663" s="23">
        <v>71</v>
      </c>
      <c r="E3663" s="22">
        <v>2958101</v>
      </c>
      <c r="I3663" s="47"/>
      <c r="J3663" s="47"/>
    </row>
    <row r="3664" spans="1:10" ht="13.8" thickBot="1">
      <c r="A3664" s="22">
        <v>45373</v>
      </c>
      <c r="B3664" s="24" t="s">
        <v>106</v>
      </c>
      <c r="C3664" s="83" t="s">
        <v>63</v>
      </c>
      <c r="D3664" s="23">
        <v>240</v>
      </c>
      <c r="E3664" s="22">
        <v>2958101</v>
      </c>
      <c r="I3664" s="47"/>
      <c r="J3664" s="47"/>
    </row>
    <row r="3665" spans="1:10" ht="13.8" thickBot="1">
      <c r="A3665" s="22">
        <v>45373</v>
      </c>
      <c r="B3665" s="24" t="s">
        <v>107</v>
      </c>
      <c r="C3665" s="83" t="s">
        <v>84</v>
      </c>
      <c r="D3665" s="23">
        <v>38</v>
      </c>
      <c r="E3665" s="22">
        <v>2958101</v>
      </c>
      <c r="I3665" s="47"/>
      <c r="J3665" s="47"/>
    </row>
    <row r="3666" spans="1:10" ht="13.8" thickBot="1">
      <c r="A3666" s="22">
        <v>45373</v>
      </c>
      <c r="B3666" s="24" t="s">
        <v>108</v>
      </c>
      <c r="C3666" s="83" t="s">
        <v>73</v>
      </c>
      <c r="D3666" s="23">
        <v>108</v>
      </c>
      <c r="E3666" s="22">
        <v>2958101</v>
      </c>
      <c r="I3666" s="47"/>
      <c r="J3666" s="47"/>
    </row>
    <row r="3667" spans="1:10" ht="13.8" thickBot="1">
      <c r="A3667" s="22">
        <v>45373</v>
      </c>
      <c r="B3667" s="24" t="s">
        <v>109</v>
      </c>
      <c r="C3667" s="83" t="s">
        <v>63</v>
      </c>
      <c r="D3667" s="23">
        <v>240</v>
      </c>
      <c r="E3667" s="22">
        <v>2958101</v>
      </c>
      <c r="I3667" s="47"/>
      <c r="J3667" s="47"/>
    </row>
    <row r="3668" spans="1:10" ht="13.8" thickBot="1">
      <c r="A3668" s="22">
        <v>45373</v>
      </c>
      <c r="B3668" s="24" t="s">
        <v>110</v>
      </c>
      <c r="C3668" s="83" t="s">
        <v>84</v>
      </c>
      <c r="D3668" s="23">
        <v>132</v>
      </c>
      <c r="E3668" s="22">
        <v>2958101</v>
      </c>
      <c r="I3668" s="47"/>
      <c r="J3668" s="47"/>
    </row>
    <row r="3669" spans="1:10" ht="13.8" thickBot="1">
      <c r="A3669" s="22">
        <v>45373</v>
      </c>
      <c r="B3669" s="24" t="s">
        <v>111</v>
      </c>
      <c r="C3669" s="83" t="s">
        <v>105</v>
      </c>
      <c r="D3669" s="23">
        <v>80</v>
      </c>
      <c r="E3669" s="22">
        <v>2958101</v>
      </c>
      <c r="I3669" s="47"/>
      <c r="J3669" s="47"/>
    </row>
    <row r="3670" spans="1:10" ht="13.8" thickBot="1">
      <c r="A3670" s="22">
        <v>45373</v>
      </c>
      <c r="B3670" s="24" t="s">
        <v>112</v>
      </c>
      <c r="C3670" s="83" t="s">
        <v>73</v>
      </c>
      <c r="D3670" s="23">
        <v>190</v>
      </c>
      <c r="E3670" s="22">
        <v>2958101</v>
      </c>
      <c r="I3670" s="47"/>
      <c r="J3670" s="47"/>
    </row>
    <row r="3671" spans="1:10" ht="13.8" thickBot="1">
      <c r="A3671" s="22">
        <v>45373</v>
      </c>
      <c r="B3671" s="24" t="s">
        <v>113</v>
      </c>
      <c r="C3671" s="83" t="s">
        <v>73</v>
      </c>
      <c r="D3671" s="23">
        <v>237</v>
      </c>
      <c r="E3671" s="22">
        <v>2958101</v>
      </c>
      <c r="I3671" s="47"/>
      <c r="J3671" s="47"/>
    </row>
    <row r="3672" spans="1:10" ht="13.8" thickBot="1">
      <c r="A3672" s="22">
        <v>45373</v>
      </c>
      <c r="B3672" s="24" t="s">
        <v>114</v>
      </c>
      <c r="C3672" s="83" t="s">
        <v>105</v>
      </c>
      <c r="D3672" s="23">
        <v>144</v>
      </c>
      <c r="E3672" s="22">
        <v>2958101</v>
      </c>
      <c r="I3672" s="47"/>
      <c r="J3672" s="47"/>
    </row>
    <row r="3673" spans="1:10" ht="13.8" thickBot="1">
      <c r="A3673" s="22">
        <v>45373</v>
      </c>
      <c r="B3673" s="24" t="s">
        <v>115</v>
      </c>
      <c r="C3673" s="83" t="s">
        <v>63</v>
      </c>
      <c r="D3673" s="23">
        <v>138</v>
      </c>
      <c r="E3673" s="22">
        <v>2958101</v>
      </c>
      <c r="I3673" s="47"/>
      <c r="J3673" s="47"/>
    </row>
    <row r="3674" spans="1:10" ht="13.8" thickBot="1">
      <c r="A3674" s="22">
        <v>45373</v>
      </c>
      <c r="B3674" s="24" t="s">
        <v>116</v>
      </c>
      <c r="C3674" s="83" t="s">
        <v>63</v>
      </c>
      <c r="D3674" s="23">
        <v>98</v>
      </c>
      <c r="E3674" s="22">
        <v>2958101</v>
      </c>
      <c r="I3674" s="47"/>
      <c r="J3674" s="47"/>
    </row>
    <row r="3675" spans="1:10" ht="13.8" thickBot="1">
      <c r="A3675" s="22">
        <v>45373</v>
      </c>
      <c r="B3675" s="24" t="s">
        <v>117</v>
      </c>
      <c r="C3675" s="83" t="s">
        <v>105</v>
      </c>
      <c r="D3675" s="23">
        <v>145</v>
      </c>
      <c r="E3675" s="22">
        <v>2958101</v>
      </c>
      <c r="I3675" s="47"/>
      <c r="J3675" s="47"/>
    </row>
    <row r="3676" spans="1:10" ht="13.8" thickBot="1">
      <c r="A3676" s="22">
        <v>45373</v>
      </c>
      <c r="B3676" s="24" t="s">
        <v>118</v>
      </c>
      <c r="C3676" s="83" t="s">
        <v>105</v>
      </c>
      <c r="D3676" s="23">
        <v>192</v>
      </c>
      <c r="E3676" s="22">
        <v>2958101</v>
      </c>
      <c r="I3676" s="47"/>
      <c r="J3676" s="47"/>
    </row>
    <row r="3677" spans="1:10" ht="13.8" thickBot="1">
      <c r="A3677" s="22">
        <v>45373</v>
      </c>
      <c r="B3677" s="24" t="s">
        <v>119</v>
      </c>
      <c r="C3677" s="83" t="s">
        <v>105</v>
      </c>
      <c r="D3677" s="23">
        <v>128</v>
      </c>
      <c r="E3677" s="22">
        <v>2958101</v>
      </c>
      <c r="I3677" s="47"/>
      <c r="J3677" s="47"/>
    </row>
    <row r="3678" spans="1:10" ht="13.8" thickBot="1">
      <c r="A3678" s="22">
        <v>45373</v>
      </c>
      <c r="B3678" s="24" t="s">
        <v>120</v>
      </c>
      <c r="C3678" s="83" t="s">
        <v>121</v>
      </c>
      <c r="D3678" s="23">
        <v>250</v>
      </c>
      <c r="E3678" s="22">
        <v>2958101</v>
      </c>
      <c r="I3678" s="47"/>
      <c r="J3678" s="47"/>
    </row>
    <row r="3679" spans="1:10" ht="13.8" thickBot="1">
      <c r="A3679" s="22">
        <v>45373</v>
      </c>
      <c r="B3679" s="24" t="s">
        <v>122</v>
      </c>
      <c r="C3679" s="83" t="s">
        <v>121</v>
      </c>
      <c r="D3679" s="23">
        <v>250</v>
      </c>
      <c r="E3679" s="22">
        <v>2958101</v>
      </c>
      <c r="I3679" s="47"/>
      <c r="J3679" s="47"/>
    </row>
    <row r="3680" spans="1:10" ht="13.8" thickBot="1">
      <c r="A3680" s="22">
        <v>45373</v>
      </c>
      <c r="B3680" s="24" t="s">
        <v>123</v>
      </c>
      <c r="C3680" s="83" t="s">
        <v>73</v>
      </c>
      <c r="D3680" s="23">
        <v>150</v>
      </c>
      <c r="E3680" s="22">
        <v>2958101</v>
      </c>
      <c r="I3680" s="47"/>
      <c r="J3680" s="47"/>
    </row>
    <row r="3681" spans="1:10" ht="13.8" thickBot="1">
      <c r="A3681" s="22">
        <v>45373</v>
      </c>
      <c r="B3681" s="24" t="s">
        <v>124</v>
      </c>
      <c r="C3681" s="83" t="s">
        <v>67</v>
      </c>
      <c r="D3681" s="23">
        <v>250</v>
      </c>
      <c r="E3681" s="22">
        <v>2958101</v>
      </c>
      <c r="I3681" s="47"/>
      <c r="J3681" s="47"/>
    </row>
    <row r="3682" spans="1:10" ht="13.8" thickBot="1">
      <c r="A3682" s="22">
        <v>45373</v>
      </c>
      <c r="B3682" s="24" t="s">
        <v>125</v>
      </c>
      <c r="C3682" s="83" t="s">
        <v>67</v>
      </c>
      <c r="D3682" s="23">
        <v>110</v>
      </c>
      <c r="E3682" s="22">
        <v>2958101</v>
      </c>
      <c r="I3682" s="47"/>
      <c r="J3682" s="47"/>
    </row>
    <row r="3683" spans="1:10" ht="13.8" thickBot="1">
      <c r="A3683" s="22">
        <v>45373</v>
      </c>
      <c r="B3683" s="24" t="s">
        <v>126</v>
      </c>
      <c r="C3683" s="83" t="s">
        <v>63</v>
      </c>
      <c r="D3683" s="23">
        <v>100</v>
      </c>
      <c r="E3683" s="22">
        <v>2958101</v>
      </c>
      <c r="I3683" s="47"/>
      <c r="J3683" s="47"/>
    </row>
    <row r="3684" spans="1:10" ht="13.8" thickBot="1">
      <c r="A3684" s="22">
        <v>45373</v>
      </c>
      <c r="B3684" s="24" t="s">
        <v>127</v>
      </c>
      <c r="C3684" s="83" t="s">
        <v>73</v>
      </c>
      <c r="D3684" s="23">
        <v>125</v>
      </c>
      <c r="E3684" s="22">
        <v>2958101</v>
      </c>
      <c r="I3684" s="47"/>
      <c r="J3684" s="47"/>
    </row>
    <row r="3685" spans="1:10" ht="13.8" thickBot="1">
      <c r="A3685" s="22">
        <v>45373</v>
      </c>
      <c r="B3685" s="24" t="s">
        <v>128</v>
      </c>
      <c r="C3685" s="83" t="s">
        <v>73</v>
      </c>
      <c r="D3685" s="23">
        <v>130</v>
      </c>
      <c r="E3685" s="22">
        <v>2958101</v>
      </c>
      <c r="I3685" s="47"/>
      <c r="J3685" s="47"/>
    </row>
    <row r="3686" spans="1:10" ht="13.8" thickBot="1">
      <c r="A3686" s="22">
        <v>45373</v>
      </c>
      <c r="B3686" s="24" t="s">
        <v>129</v>
      </c>
      <c r="C3686" s="83" t="s">
        <v>105</v>
      </c>
      <c r="D3686" s="23">
        <v>100</v>
      </c>
      <c r="E3686" s="22">
        <v>2958101</v>
      </c>
      <c r="I3686" s="47"/>
      <c r="J3686" s="47"/>
    </row>
    <row r="3687" spans="1:10" ht="13.8" thickBot="1">
      <c r="A3687" s="22">
        <v>45373</v>
      </c>
      <c r="B3687" s="24" t="s">
        <v>130</v>
      </c>
      <c r="C3687" s="83" t="s">
        <v>105</v>
      </c>
      <c r="D3687" s="23">
        <v>250</v>
      </c>
      <c r="E3687" s="22">
        <v>2958101</v>
      </c>
      <c r="I3687" s="47"/>
      <c r="J3687" s="47"/>
    </row>
    <row r="3688" spans="1:10" ht="13.8" thickBot="1">
      <c r="A3688" s="22">
        <v>45373</v>
      </c>
      <c r="B3688" s="24" t="s">
        <v>131</v>
      </c>
      <c r="C3688" s="83" t="s">
        <v>84</v>
      </c>
      <c r="D3688" s="23">
        <v>100</v>
      </c>
      <c r="E3688" s="22">
        <v>2958101</v>
      </c>
      <c r="I3688" s="47"/>
      <c r="J3688" s="47"/>
    </row>
    <row r="3689" spans="1:10" ht="13.8" thickBot="1">
      <c r="A3689" s="22">
        <v>45373</v>
      </c>
      <c r="B3689" s="24" t="s">
        <v>132</v>
      </c>
      <c r="C3689" s="83" t="s">
        <v>67</v>
      </c>
      <c r="D3689" s="23">
        <v>102</v>
      </c>
      <c r="E3689" s="22">
        <v>2958101</v>
      </c>
      <c r="I3689" s="47"/>
      <c r="J3689" s="47"/>
    </row>
    <row r="3690" spans="1:10" ht="13.8" thickBot="1">
      <c r="A3690" s="22">
        <v>45373</v>
      </c>
      <c r="B3690" s="24" t="s">
        <v>133</v>
      </c>
      <c r="C3690" s="83" t="s">
        <v>67</v>
      </c>
      <c r="D3690" s="23">
        <v>102</v>
      </c>
      <c r="E3690" s="22">
        <v>2958101</v>
      </c>
      <c r="I3690" s="47"/>
      <c r="J3690" s="47"/>
    </row>
    <row r="3691" spans="1:10" ht="13.8" thickBot="1">
      <c r="A3691" s="22">
        <v>45373</v>
      </c>
      <c r="B3691" s="24" t="s">
        <v>134</v>
      </c>
      <c r="C3691" s="83" t="s">
        <v>63</v>
      </c>
      <c r="D3691" s="23">
        <v>175</v>
      </c>
      <c r="E3691" s="22">
        <v>2958101</v>
      </c>
      <c r="I3691" s="47"/>
      <c r="J3691" s="47"/>
    </row>
    <row r="3692" spans="1:10" ht="13.8" thickBot="1">
      <c r="A3692" s="22">
        <v>45373</v>
      </c>
      <c r="B3692" s="24" t="s">
        <v>135</v>
      </c>
      <c r="C3692" s="83" t="s">
        <v>63</v>
      </c>
      <c r="D3692" s="23">
        <v>178</v>
      </c>
      <c r="E3692" s="22">
        <v>2958101</v>
      </c>
      <c r="I3692" s="47"/>
      <c r="J3692" s="47"/>
    </row>
    <row r="3693" spans="1:10" ht="13.8" thickBot="1">
      <c r="A3693" s="22">
        <v>45373</v>
      </c>
      <c r="B3693" s="24" t="s">
        <v>136</v>
      </c>
      <c r="C3693" s="83" t="s">
        <v>63</v>
      </c>
      <c r="D3693" s="23">
        <v>175</v>
      </c>
      <c r="E3693" s="22">
        <v>2958101</v>
      </c>
      <c r="I3693" s="47"/>
      <c r="J3693" s="47"/>
    </row>
    <row r="3694" spans="1:10" ht="13.8" thickBot="1">
      <c r="A3694" s="22">
        <v>45373</v>
      </c>
      <c r="B3694" s="24" t="s">
        <v>137</v>
      </c>
      <c r="C3694" s="83" t="s">
        <v>63</v>
      </c>
      <c r="D3694" s="23">
        <v>76</v>
      </c>
      <c r="E3694" s="22">
        <v>2958101</v>
      </c>
      <c r="I3694" s="47"/>
      <c r="J3694" s="47"/>
    </row>
    <row r="3695" spans="1:10" ht="13.8" thickBot="1">
      <c r="A3695" s="22">
        <v>45373</v>
      </c>
      <c r="B3695" s="24" t="s">
        <v>138</v>
      </c>
      <c r="C3695" s="83" t="s">
        <v>73</v>
      </c>
      <c r="D3695" s="23">
        <v>22</v>
      </c>
      <c r="E3695" s="22">
        <v>2958101</v>
      </c>
      <c r="I3695" s="47"/>
      <c r="J3695" s="47"/>
    </row>
    <row r="3696" spans="1:10" ht="13.8" thickBot="1">
      <c r="A3696" s="22">
        <v>45373</v>
      </c>
      <c r="B3696" s="24" t="s">
        <v>139</v>
      </c>
      <c r="C3696" s="83" t="s">
        <v>73</v>
      </c>
      <c r="D3696" s="23">
        <v>7</v>
      </c>
      <c r="E3696" s="22">
        <v>2958101</v>
      </c>
      <c r="I3696" s="47"/>
      <c r="J3696" s="47"/>
    </row>
    <row r="3697" spans="1:10" ht="13.8" thickBot="1">
      <c r="A3697" s="22">
        <v>45373</v>
      </c>
      <c r="B3697" s="24" t="s">
        <v>140</v>
      </c>
      <c r="C3697" s="83" t="s">
        <v>84</v>
      </c>
      <c r="D3697" s="23">
        <v>200</v>
      </c>
      <c r="E3697" s="22">
        <v>2958101</v>
      </c>
      <c r="I3697" s="47"/>
      <c r="J3697" s="47"/>
    </row>
    <row r="3698" spans="1:10" ht="13.8" thickBot="1">
      <c r="A3698" s="22">
        <v>45373</v>
      </c>
      <c r="B3698" s="24" t="s">
        <v>141</v>
      </c>
      <c r="C3698" s="83" t="s">
        <v>63</v>
      </c>
      <c r="D3698" s="23">
        <v>199</v>
      </c>
      <c r="E3698" s="22">
        <v>2958101</v>
      </c>
      <c r="I3698" s="47"/>
      <c r="J3698" s="47"/>
    </row>
    <row r="3699" spans="1:10" ht="13.8" thickBot="1">
      <c r="A3699" s="22">
        <v>45373</v>
      </c>
      <c r="B3699" s="24" t="s">
        <v>142</v>
      </c>
      <c r="C3699" s="83" t="s">
        <v>67</v>
      </c>
      <c r="D3699" s="23">
        <v>158</v>
      </c>
      <c r="E3699" s="22">
        <v>2958101</v>
      </c>
      <c r="I3699" s="47"/>
      <c r="J3699" s="47"/>
    </row>
    <row r="3700" spans="1:10" ht="13.8" thickBot="1">
      <c r="A3700" s="22">
        <v>45373</v>
      </c>
      <c r="B3700" s="24" t="s">
        <v>143</v>
      </c>
      <c r="C3700" s="83" t="s">
        <v>67</v>
      </c>
      <c r="D3700" s="23">
        <v>162</v>
      </c>
      <c r="E3700" s="22">
        <v>2958101</v>
      </c>
      <c r="I3700" s="47"/>
      <c r="J3700" s="47"/>
    </row>
    <row r="3701" spans="1:10" ht="13.8" thickBot="1">
      <c r="A3701" s="22">
        <v>45373</v>
      </c>
      <c r="B3701" s="24" t="s">
        <v>144</v>
      </c>
      <c r="C3701" s="83" t="s">
        <v>63</v>
      </c>
      <c r="D3701" s="23">
        <v>180</v>
      </c>
      <c r="E3701" s="22">
        <v>2958101</v>
      </c>
      <c r="I3701" s="47"/>
      <c r="J3701" s="47"/>
    </row>
    <row r="3702" spans="1:10" ht="13.8" thickBot="1">
      <c r="A3702" s="22">
        <v>45373</v>
      </c>
      <c r="B3702" s="24" t="s">
        <v>145</v>
      </c>
      <c r="C3702" s="83" t="s">
        <v>63</v>
      </c>
      <c r="D3702" s="23">
        <v>172</v>
      </c>
      <c r="E3702" s="22">
        <v>2958101</v>
      </c>
      <c r="I3702" s="47"/>
      <c r="J3702" s="47"/>
    </row>
    <row r="3703" spans="1:10" ht="13.8" thickBot="1">
      <c r="A3703" s="22">
        <v>45373</v>
      </c>
      <c r="B3703" s="24" t="s">
        <v>146</v>
      </c>
      <c r="C3703" s="83" t="s">
        <v>67</v>
      </c>
      <c r="D3703" s="23">
        <v>162</v>
      </c>
      <c r="E3703" s="22">
        <v>2958101</v>
      </c>
      <c r="I3703" s="47"/>
      <c r="J3703" s="47"/>
    </row>
    <row r="3704" spans="1:10" ht="13.8" thickBot="1">
      <c r="A3704" s="22">
        <v>45373</v>
      </c>
      <c r="B3704" s="24" t="s">
        <v>147</v>
      </c>
      <c r="C3704" s="83" t="s">
        <v>67</v>
      </c>
      <c r="D3704" s="23">
        <v>144</v>
      </c>
      <c r="E3704" s="22">
        <v>2958101</v>
      </c>
      <c r="I3704" s="47"/>
      <c r="J3704" s="47"/>
    </row>
    <row r="3705" spans="1:10" ht="13.8" thickBot="1">
      <c r="A3705" s="22">
        <v>45373</v>
      </c>
      <c r="B3705" s="24" t="s">
        <v>148</v>
      </c>
      <c r="C3705" s="83" t="s">
        <v>63</v>
      </c>
      <c r="D3705" s="23">
        <v>60</v>
      </c>
      <c r="E3705" s="22">
        <v>2958101</v>
      </c>
      <c r="I3705" s="47"/>
      <c r="J3705" s="47"/>
    </row>
    <row r="3706" spans="1:10" ht="13.8" thickBot="1">
      <c r="A3706" s="22">
        <v>45373</v>
      </c>
      <c r="B3706" s="24" t="s">
        <v>149</v>
      </c>
      <c r="C3706" s="83" t="s">
        <v>73</v>
      </c>
      <c r="D3706" s="23">
        <v>101</v>
      </c>
      <c r="E3706" s="22">
        <v>2958101</v>
      </c>
      <c r="I3706" s="47"/>
      <c r="J3706" s="47"/>
    </row>
    <row r="3707" spans="1:10" ht="13.8" thickBot="1">
      <c r="A3707" s="22">
        <v>45373</v>
      </c>
      <c r="B3707" s="24" t="s">
        <v>150</v>
      </c>
      <c r="C3707" s="83" t="s">
        <v>73</v>
      </c>
      <c r="D3707" s="23">
        <v>50</v>
      </c>
      <c r="E3707" s="22">
        <v>2958101</v>
      </c>
      <c r="I3707" s="47"/>
      <c r="J3707" s="47"/>
    </row>
    <row r="3708" spans="1:10" ht="13.8" thickBot="1">
      <c r="A3708" s="22">
        <v>45373</v>
      </c>
      <c r="B3708" s="24" t="s">
        <v>151</v>
      </c>
      <c r="C3708" s="83" t="s">
        <v>67</v>
      </c>
      <c r="D3708" s="23">
        <v>99</v>
      </c>
      <c r="E3708" s="22">
        <v>2958101</v>
      </c>
      <c r="I3708" s="47"/>
      <c r="J3708" s="47"/>
    </row>
    <row r="3709" spans="1:10" ht="13.8" thickBot="1">
      <c r="A3709" s="22">
        <v>45373</v>
      </c>
      <c r="B3709" s="24" t="s">
        <v>152</v>
      </c>
      <c r="C3709" s="83" t="s">
        <v>67</v>
      </c>
      <c r="D3709" s="23">
        <v>128</v>
      </c>
      <c r="E3709" s="22">
        <v>2958101</v>
      </c>
      <c r="I3709" s="47"/>
      <c r="J3709" s="47"/>
    </row>
    <row r="3710" spans="1:10" ht="13.8" thickBot="1">
      <c r="A3710" s="22">
        <v>45373</v>
      </c>
      <c r="B3710" s="24" t="s">
        <v>153</v>
      </c>
      <c r="C3710" s="83" t="s">
        <v>63</v>
      </c>
      <c r="D3710" s="23">
        <v>148</v>
      </c>
      <c r="E3710" s="22">
        <v>2958101</v>
      </c>
      <c r="I3710" s="47"/>
      <c r="J3710" s="47"/>
    </row>
    <row r="3711" spans="1:10" ht="13.8" thickBot="1">
      <c r="A3711" s="22">
        <v>45373</v>
      </c>
      <c r="B3711" s="24" t="s">
        <v>154</v>
      </c>
      <c r="C3711" s="83" t="s">
        <v>121</v>
      </c>
      <c r="D3711" s="23">
        <v>50</v>
      </c>
      <c r="E3711" s="22">
        <v>2958101</v>
      </c>
      <c r="I3711" s="47"/>
      <c r="J3711" s="47"/>
    </row>
    <row r="3712" spans="1:10" ht="13.8" thickBot="1">
      <c r="A3712" s="22">
        <v>45373</v>
      </c>
      <c r="B3712" s="24" t="s">
        <v>155</v>
      </c>
      <c r="C3712" s="83" t="s">
        <v>121</v>
      </c>
      <c r="D3712" s="23">
        <v>102</v>
      </c>
      <c r="E3712" s="22">
        <v>2958101</v>
      </c>
      <c r="I3712" s="47"/>
      <c r="J3712" s="47"/>
    </row>
    <row r="3713" spans="1:10" ht="13.8" thickBot="1">
      <c r="A3713" s="22">
        <v>45373</v>
      </c>
      <c r="B3713" s="24" t="s">
        <v>156</v>
      </c>
      <c r="C3713" s="83" t="s">
        <v>63</v>
      </c>
      <c r="D3713" s="23">
        <v>77</v>
      </c>
      <c r="E3713" s="22">
        <v>2958101</v>
      </c>
      <c r="I3713" s="47"/>
      <c r="J3713" s="47"/>
    </row>
    <row r="3714" spans="1:10" ht="13.8" thickBot="1">
      <c r="A3714" s="22">
        <v>45373</v>
      </c>
      <c r="B3714" s="24" t="s">
        <v>157</v>
      </c>
      <c r="C3714" s="83" t="s">
        <v>84</v>
      </c>
      <c r="D3714" s="23">
        <v>200</v>
      </c>
      <c r="E3714" s="22">
        <v>2958101</v>
      </c>
      <c r="I3714" s="47"/>
      <c r="J3714" s="47"/>
    </row>
    <row r="3715" spans="1:10" ht="13.8" thickBot="1">
      <c r="A3715" s="22">
        <v>45373</v>
      </c>
      <c r="B3715" s="24" t="s">
        <v>158</v>
      </c>
      <c r="C3715" s="83" t="s">
        <v>105</v>
      </c>
      <c r="D3715" s="23">
        <v>204</v>
      </c>
      <c r="E3715" s="22">
        <v>2958101</v>
      </c>
      <c r="I3715" s="47"/>
      <c r="J3715" s="47"/>
    </row>
    <row r="3716" spans="1:10" ht="13.8" thickBot="1">
      <c r="A3716" s="22">
        <v>45373</v>
      </c>
      <c r="B3716" s="24" t="s">
        <v>159</v>
      </c>
      <c r="C3716" s="83" t="s">
        <v>105</v>
      </c>
      <c r="D3716" s="23">
        <v>204</v>
      </c>
      <c r="E3716" s="22">
        <v>2958101</v>
      </c>
      <c r="I3716" s="47"/>
      <c r="J3716" s="47"/>
    </row>
    <row r="3717" spans="1:10" ht="13.8" thickBot="1">
      <c r="A3717" s="22">
        <v>45373</v>
      </c>
      <c r="B3717" s="24" t="s">
        <v>160</v>
      </c>
      <c r="C3717" s="83" t="s">
        <v>121</v>
      </c>
      <c r="D3717" s="23">
        <v>121</v>
      </c>
      <c r="E3717" s="22">
        <v>2958101</v>
      </c>
      <c r="I3717" s="47"/>
      <c r="J3717" s="47"/>
    </row>
    <row r="3718" spans="1:10" ht="13.8" thickBot="1">
      <c r="A3718" s="22">
        <v>45373</v>
      </c>
      <c r="B3718" s="24" t="s">
        <v>161</v>
      </c>
      <c r="C3718" s="83" t="s">
        <v>121</v>
      </c>
      <c r="D3718" s="23">
        <v>119</v>
      </c>
      <c r="E3718" s="22">
        <v>2958101</v>
      </c>
      <c r="I3718" s="47"/>
      <c r="J3718" s="47"/>
    </row>
    <row r="3719" spans="1:10" ht="13.8" thickBot="1">
      <c r="A3719" s="22">
        <v>45373</v>
      </c>
      <c r="B3719" s="24" t="s">
        <v>162</v>
      </c>
      <c r="C3719" s="83" t="s">
        <v>63</v>
      </c>
      <c r="D3719" s="23">
        <v>60</v>
      </c>
      <c r="E3719" s="22">
        <v>2958101</v>
      </c>
      <c r="I3719" s="47"/>
      <c r="J3719" s="47"/>
    </row>
    <row r="3720" spans="1:10" ht="13.8" thickBot="1">
      <c r="A3720" s="22">
        <v>45373</v>
      </c>
      <c r="B3720" s="24" t="s">
        <v>163</v>
      </c>
      <c r="C3720" s="83" t="s">
        <v>63</v>
      </c>
      <c r="D3720" s="23">
        <v>90</v>
      </c>
      <c r="E3720" s="22">
        <v>2958101</v>
      </c>
      <c r="I3720" s="47"/>
      <c r="J3720" s="47"/>
    </row>
    <row r="3721" spans="1:10" ht="13.8" thickBot="1">
      <c r="A3721" s="22">
        <v>45373</v>
      </c>
      <c r="B3721" s="24" t="s">
        <v>164</v>
      </c>
      <c r="C3721" s="83" t="s">
        <v>63</v>
      </c>
      <c r="D3721" s="23">
        <v>167</v>
      </c>
      <c r="E3721" s="22">
        <v>2958101</v>
      </c>
      <c r="I3721" s="47"/>
      <c r="J3721" s="47"/>
    </row>
    <row r="3722" spans="1:10" ht="13.8" thickBot="1">
      <c r="A3722" s="22">
        <v>45373</v>
      </c>
      <c r="B3722" s="24" t="s">
        <v>165</v>
      </c>
      <c r="C3722" s="83" t="s">
        <v>63</v>
      </c>
      <c r="D3722" s="23">
        <v>146</v>
      </c>
      <c r="E3722" s="22">
        <v>2958101</v>
      </c>
      <c r="I3722" s="47"/>
      <c r="J3722" s="47"/>
    </row>
    <row r="3723" spans="1:10" ht="13.8" thickBot="1">
      <c r="A3723" s="22">
        <v>45373</v>
      </c>
      <c r="B3723" s="24" t="s">
        <v>166</v>
      </c>
      <c r="C3723" s="83" t="s">
        <v>84</v>
      </c>
      <c r="D3723" s="23">
        <v>138</v>
      </c>
      <c r="E3723" s="22">
        <v>2958101</v>
      </c>
      <c r="I3723" s="47"/>
      <c r="J3723" s="47"/>
    </row>
    <row r="3724" spans="1:10" ht="13.8" thickBot="1">
      <c r="A3724" s="22">
        <v>45373</v>
      </c>
      <c r="B3724" s="24" t="s">
        <v>167</v>
      </c>
      <c r="C3724" s="83" t="s">
        <v>105</v>
      </c>
      <c r="D3724" s="23">
        <v>147</v>
      </c>
      <c r="E3724" s="22">
        <v>2958101</v>
      </c>
      <c r="I3724" s="47"/>
      <c r="J3724" s="47"/>
    </row>
    <row r="3725" spans="1:10" ht="13.8" thickBot="1">
      <c r="A3725" s="22">
        <v>45373</v>
      </c>
      <c r="B3725" s="24" t="s">
        <v>168</v>
      </c>
      <c r="C3725" s="83" t="s">
        <v>105</v>
      </c>
      <c r="D3725" s="23">
        <v>128</v>
      </c>
      <c r="E3725" s="22">
        <v>2958101</v>
      </c>
      <c r="I3725" s="47"/>
      <c r="J3725" s="47"/>
    </row>
    <row r="3726" spans="1:10" ht="13.8" thickBot="1">
      <c r="A3726" s="22">
        <v>45373</v>
      </c>
      <c r="B3726" s="24" t="s">
        <v>169</v>
      </c>
      <c r="C3726" s="83" t="s">
        <v>121</v>
      </c>
      <c r="D3726" s="23">
        <v>126</v>
      </c>
      <c r="E3726" s="22">
        <v>2958101</v>
      </c>
      <c r="I3726" s="47"/>
      <c r="J3726" s="47"/>
    </row>
    <row r="3727" spans="1:10" ht="13.8" thickBot="1">
      <c r="A3727" s="22">
        <v>45373</v>
      </c>
      <c r="B3727" s="24" t="s">
        <v>170</v>
      </c>
      <c r="C3727" s="83" t="s">
        <v>121</v>
      </c>
      <c r="D3727" s="23">
        <v>126</v>
      </c>
      <c r="E3727" s="22">
        <v>2958101</v>
      </c>
      <c r="I3727" s="47"/>
      <c r="J3727" s="47"/>
    </row>
    <row r="3728" spans="1:10" ht="13.8" thickBot="1">
      <c r="A3728" s="22">
        <v>45373</v>
      </c>
      <c r="B3728" s="24" t="s">
        <v>171</v>
      </c>
      <c r="C3728" s="83" t="s">
        <v>121</v>
      </c>
      <c r="D3728" s="23">
        <v>200</v>
      </c>
      <c r="E3728" s="22">
        <v>2958101</v>
      </c>
      <c r="I3728" s="47"/>
      <c r="J3728" s="47"/>
    </row>
    <row r="3729" spans="1:10" ht="13.8" thickBot="1">
      <c r="A3729" s="22">
        <v>45373</v>
      </c>
      <c r="B3729" s="24" t="s">
        <v>172</v>
      </c>
      <c r="C3729" s="83" t="s">
        <v>73</v>
      </c>
      <c r="D3729" s="23">
        <v>180</v>
      </c>
      <c r="E3729" s="22">
        <v>2958101</v>
      </c>
      <c r="I3729" s="47"/>
      <c r="J3729" s="47"/>
    </row>
    <row r="3730" spans="1:10" ht="13.8" thickBot="1">
      <c r="A3730" s="22">
        <v>45373</v>
      </c>
      <c r="B3730" s="24" t="s">
        <v>173</v>
      </c>
      <c r="C3730" s="83" t="s">
        <v>84</v>
      </c>
      <c r="D3730" s="23">
        <v>39</v>
      </c>
      <c r="E3730" s="22">
        <v>2958101</v>
      </c>
      <c r="I3730" s="47"/>
      <c r="J3730" s="47"/>
    </row>
    <row r="3731" spans="1:10" ht="13.8" thickBot="1">
      <c r="A3731" s="22">
        <v>45373</v>
      </c>
      <c r="B3731" s="24" t="s">
        <v>174</v>
      </c>
      <c r="C3731" s="83" t="s">
        <v>73</v>
      </c>
      <c r="D3731" s="23">
        <v>125</v>
      </c>
      <c r="E3731" s="22">
        <v>2958101</v>
      </c>
      <c r="I3731" s="47"/>
      <c r="J3731" s="47"/>
    </row>
    <row r="3732" spans="1:10" ht="13.8" thickBot="1">
      <c r="A3732" s="22">
        <v>45373</v>
      </c>
      <c r="B3732" s="24" t="s">
        <v>175</v>
      </c>
      <c r="C3732" s="83" t="s">
        <v>73</v>
      </c>
      <c r="D3732" s="23">
        <v>128</v>
      </c>
      <c r="E3732" s="22">
        <v>2958101</v>
      </c>
      <c r="I3732" s="47"/>
      <c r="J3732" s="47"/>
    </row>
    <row r="3733" spans="1:10" ht="13.8" thickBot="1">
      <c r="A3733" s="22">
        <v>45373</v>
      </c>
      <c r="B3733" s="24" t="s">
        <v>176</v>
      </c>
      <c r="C3733" s="83" t="s">
        <v>63</v>
      </c>
      <c r="D3733" s="23">
        <v>84</v>
      </c>
      <c r="E3733" s="22">
        <v>2958101</v>
      </c>
      <c r="I3733" s="47"/>
      <c r="J3733" s="47"/>
    </row>
    <row r="3734" spans="1:10" ht="13.8" thickBot="1">
      <c r="A3734" s="22">
        <v>45373</v>
      </c>
      <c r="B3734" s="24" t="s">
        <v>177</v>
      </c>
      <c r="C3734" s="83" t="s">
        <v>63</v>
      </c>
      <c r="D3734" s="23">
        <v>187</v>
      </c>
      <c r="E3734" s="22">
        <v>2958101</v>
      </c>
      <c r="I3734" s="47"/>
      <c r="J3734" s="47"/>
    </row>
    <row r="3735" spans="1:10" ht="13.8" thickBot="1">
      <c r="A3735" s="22">
        <v>45373</v>
      </c>
      <c r="B3735" s="24" t="s">
        <v>178</v>
      </c>
      <c r="C3735" s="83" t="s">
        <v>63</v>
      </c>
      <c r="D3735" s="23">
        <v>64</v>
      </c>
      <c r="E3735" s="22">
        <v>2958101</v>
      </c>
      <c r="I3735" s="47"/>
      <c r="J3735" s="47"/>
    </row>
    <row r="3736" spans="1:10" ht="13.8" thickBot="1">
      <c r="A3736" s="22">
        <v>45373</v>
      </c>
      <c r="B3736" s="24" t="s">
        <v>179</v>
      </c>
      <c r="C3736" s="83" t="s">
        <v>105</v>
      </c>
      <c r="D3736" s="23">
        <v>50</v>
      </c>
      <c r="E3736" s="22">
        <v>2958101</v>
      </c>
      <c r="I3736" s="47"/>
      <c r="J3736" s="47"/>
    </row>
    <row r="3737" spans="1:10" ht="13.8" thickBot="1">
      <c r="A3737" s="22">
        <v>45373</v>
      </c>
      <c r="B3737" s="24" t="s">
        <v>180</v>
      </c>
      <c r="C3737" s="83" t="s">
        <v>63</v>
      </c>
      <c r="D3737" s="23">
        <v>257</v>
      </c>
      <c r="E3737" s="22">
        <v>2958101</v>
      </c>
      <c r="I3737" s="47"/>
      <c r="J3737" s="47"/>
    </row>
    <row r="3738" spans="1:10" ht="13.8" thickBot="1">
      <c r="A3738" s="22">
        <v>45373</v>
      </c>
      <c r="B3738" s="24" t="s">
        <v>181</v>
      </c>
      <c r="C3738" s="83" t="s">
        <v>63</v>
      </c>
      <c r="D3738" s="23">
        <v>257</v>
      </c>
      <c r="E3738" s="22">
        <v>2958101</v>
      </c>
      <c r="I3738" s="47"/>
      <c r="J3738" s="47"/>
    </row>
    <row r="3739" spans="1:10" ht="13.8" thickBot="1">
      <c r="A3739" s="22">
        <v>45373</v>
      </c>
      <c r="B3739" s="24" t="s">
        <v>182</v>
      </c>
      <c r="C3739" s="83" t="s">
        <v>105</v>
      </c>
      <c r="D3739" s="23">
        <v>245</v>
      </c>
      <c r="E3739" s="22">
        <v>2958101</v>
      </c>
      <c r="I3739" s="47"/>
      <c r="J3739" s="47"/>
    </row>
    <row r="3740" spans="1:10" ht="13.8" thickBot="1">
      <c r="A3740" s="22">
        <v>45373</v>
      </c>
      <c r="B3740" s="24" t="s">
        <v>183</v>
      </c>
      <c r="C3740" s="83" t="s">
        <v>73</v>
      </c>
      <c r="D3740" s="23">
        <v>154</v>
      </c>
      <c r="E3740" s="22">
        <v>2958101</v>
      </c>
      <c r="I3740" s="47"/>
      <c r="J3740" s="47"/>
    </row>
    <row r="3741" spans="1:10" ht="13.8" thickBot="1">
      <c r="A3741" s="22">
        <v>45373</v>
      </c>
      <c r="B3741" s="24" t="s">
        <v>184</v>
      </c>
      <c r="C3741" s="83" t="s">
        <v>73</v>
      </c>
      <c r="D3741" s="23">
        <v>150</v>
      </c>
      <c r="E3741" s="22">
        <v>2958101</v>
      </c>
      <c r="I3741" s="47"/>
      <c r="J3741" s="47"/>
    </row>
    <row r="3742" spans="1:10" ht="13.8" thickBot="1">
      <c r="A3742" s="22">
        <v>45373</v>
      </c>
      <c r="B3742" s="24" t="s">
        <v>185</v>
      </c>
      <c r="C3742" s="83" t="s">
        <v>73</v>
      </c>
      <c r="D3742" s="23">
        <v>127</v>
      </c>
      <c r="E3742" s="22">
        <v>2958101</v>
      </c>
      <c r="I3742" s="47"/>
      <c r="J3742" s="47"/>
    </row>
    <row r="3743" spans="1:10" ht="13.8" thickBot="1">
      <c r="A3743" s="22">
        <v>45373</v>
      </c>
      <c r="B3743" s="24" t="s">
        <v>186</v>
      </c>
      <c r="C3743" s="83" t="s">
        <v>73</v>
      </c>
      <c r="D3743" s="23">
        <v>126</v>
      </c>
      <c r="E3743" s="22">
        <v>2958101</v>
      </c>
      <c r="I3743" s="47"/>
      <c r="J3743" s="47"/>
    </row>
    <row r="3744" spans="1:10" ht="13.8" thickBot="1">
      <c r="A3744" s="22">
        <v>45373</v>
      </c>
      <c r="B3744" s="24" t="s">
        <v>187</v>
      </c>
      <c r="C3744" s="83" t="s">
        <v>73</v>
      </c>
      <c r="D3744" s="23">
        <v>103</v>
      </c>
      <c r="E3744" s="22">
        <v>2958101</v>
      </c>
      <c r="I3744" s="47"/>
      <c r="J3744" s="47"/>
    </row>
    <row r="3745" spans="1:10" ht="13.8" thickBot="1">
      <c r="A3745" s="22">
        <v>45373</v>
      </c>
      <c r="B3745" s="24" t="s">
        <v>188</v>
      </c>
      <c r="C3745" s="83" t="s">
        <v>73</v>
      </c>
      <c r="D3745" s="23">
        <v>103</v>
      </c>
      <c r="E3745" s="22">
        <v>2958101</v>
      </c>
      <c r="I3745" s="47"/>
      <c r="J3745" s="47"/>
    </row>
    <row r="3746" spans="1:10" ht="13.8" thickBot="1">
      <c r="A3746" s="22">
        <v>45373</v>
      </c>
      <c r="B3746" s="24" t="s">
        <v>189</v>
      </c>
      <c r="C3746" s="83" t="s">
        <v>73</v>
      </c>
      <c r="D3746" s="23">
        <v>98</v>
      </c>
      <c r="E3746" s="22">
        <v>2958101</v>
      </c>
      <c r="I3746" s="47"/>
      <c r="J3746" s="47"/>
    </row>
    <row r="3747" spans="1:10" ht="13.8" thickBot="1">
      <c r="A3747" s="22">
        <v>45373</v>
      </c>
      <c r="B3747" s="24" t="s">
        <v>190</v>
      </c>
      <c r="C3747" s="83" t="s">
        <v>73</v>
      </c>
      <c r="D3747" s="23">
        <v>108</v>
      </c>
      <c r="E3747" s="22">
        <v>2958101</v>
      </c>
      <c r="I3747" s="47"/>
      <c r="J3747" s="47"/>
    </row>
    <row r="3748" spans="1:10" ht="13.8" thickBot="1">
      <c r="A3748" s="22">
        <v>45373</v>
      </c>
      <c r="B3748" s="24" t="s">
        <v>191</v>
      </c>
      <c r="C3748" s="83" t="s">
        <v>105</v>
      </c>
      <c r="D3748" s="23">
        <v>159</v>
      </c>
      <c r="E3748" s="22">
        <v>2958101</v>
      </c>
      <c r="I3748" s="47"/>
      <c r="J3748" s="47"/>
    </row>
    <row r="3749" spans="1:10" ht="13.8" thickBot="1">
      <c r="A3749" s="22">
        <v>45373</v>
      </c>
      <c r="B3749" s="24" t="s">
        <v>192</v>
      </c>
      <c r="C3749" s="83" t="s">
        <v>105</v>
      </c>
      <c r="D3749" s="23">
        <v>163</v>
      </c>
      <c r="E3749" s="22">
        <v>2958101</v>
      </c>
      <c r="I3749" s="47"/>
      <c r="J3749" s="47"/>
    </row>
    <row r="3750" spans="1:10" ht="13.8" thickBot="1">
      <c r="A3750" s="22">
        <v>45373</v>
      </c>
      <c r="B3750" s="24" t="s">
        <v>193</v>
      </c>
      <c r="C3750" s="83" t="s">
        <v>67</v>
      </c>
      <c r="D3750" s="23">
        <v>200</v>
      </c>
      <c r="E3750" s="22">
        <v>2958101</v>
      </c>
      <c r="I3750" s="47"/>
      <c r="J3750" s="47"/>
    </row>
    <row r="3751" spans="1:10" ht="13.8" thickBot="1">
      <c r="A3751" s="22">
        <v>45373</v>
      </c>
      <c r="B3751" s="24" t="s">
        <v>194</v>
      </c>
      <c r="C3751" s="83" t="s">
        <v>67</v>
      </c>
      <c r="D3751" s="23">
        <v>160</v>
      </c>
      <c r="E3751" s="22">
        <v>2958101</v>
      </c>
      <c r="I3751" s="47"/>
      <c r="J3751" s="47"/>
    </row>
    <row r="3752" spans="1:10" ht="13.8" thickBot="1">
      <c r="A3752" s="22">
        <v>45373</v>
      </c>
      <c r="B3752" s="24" t="s">
        <v>195</v>
      </c>
      <c r="C3752" s="83" t="s">
        <v>73</v>
      </c>
      <c r="D3752" s="23">
        <v>222</v>
      </c>
      <c r="E3752" s="22">
        <v>2958101</v>
      </c>
      <c r="I3752" s="47"/>
      <c r="J3752" s="47"/>
    </row>
    <row r="3753" spans="1:10" ht="13.8" thickBot="1">
      <c r="A3753" s="22">
        <v>45373</v>
      </c>
      <c r="B3753" s="24" t="s">
        <v>196</v>
      </c>
      <c r="C3753" s="83" t="s">
        <v>73</v>
      </c>
      <c r="D3753" s="23">
        <v>28</v>
      </c>
      <c r="E3753" s="22">
        <v>2958101</v>
      </c>
      <c r="I3753" s="47"/>
      <c r="J3753" s="47"/>
    </row>
    <row r="3754" spans="1:10" ht="13.8" thickBot="1">
      <c r="A3754" s="22">
        <v>45373</v>
      </c>
      <c r="B3754" s="24" t="s">
        <v>197</v>
      </c>
      <c r="C3754" s="83" t="s">
        <v>73</v>
      </c>
      <c r="D3754" s="23">
        <v>79</v>
      </c>
      <c r="E3754" s="22">
        <v>2958101</v>
      </c>
      <c r="I3754" s="47"/>
      <c r="J3754" s="47"/>
    </row>
    <row r="3755" spans="1:10" ht="13.8" thickBot="1">
      <c r="A3755" s="22">
        <v>45373</v>
      </c>
      <c r="B3755" s="24" t="s">
        <v>198</v>
      </c>
      <c r="C3755" s="83" t="s">
        <v>73</v>
      </c>
      <c r="D3755" s="23">
        <v>79</v>
      </c>
      <c r="E3755" s="22">
        <v>2958101</v>
      </c>
      <c r="I3755" s="47"/>
      <c r="J3755" s="47"/>
    </row>
    <row r="3756" spans="1:10" ht="13.8" thickBot="1">
      <c r="A3756" s="22">
        <v>45373</v>
      </c>
      <c r="B3756" s="24" t="s">
        <v>199</v>
      </c>
      <c r="C3756" s="83" t="s">
        <v>73</v>
      </c>
      <c r="D3756" s="23">
        <v>150</v>
      </c>
      <c r="E3756" s="22">
        <v>2958101</v>
      </c>
      <c r="I3756" s="47"/>
      <c r="J3756" s="47"/>
    </row>
    <row r="3757" spans="1:10" ht="13.8" thickBot="1">
      <c r="A3757" s="22">
        <v>45373</v>
      </c>
      <c r="B3757" s="24" t="s">
        <v>200</v>
      </c>
      <c r="C3757" s="83" t="s">
        <v>105</v>
      </c>
      <c r="D3757" s="23">
        <v>60</v>
      </c>
      <c r="E3757" s="22">
        <v>2958101</v>
      </c>
      <c r="I3757" s="47"/>
      <c r="J3757" s="47"/>
    </row>
    <row r="3758" spans="1:10" ht="13.8" thickBot="1">
      <c r="A3758" s="22">
        <v>45373</v>
      </c>
      <c r="B3758" s="24" t="s">
        <v>201</v>
      </c>
      <c r="C3758" s="83" t="s">
        <v>63</v>
      </c>
      <c r="D3758" s="23">
        <v>250</v>
      </c>
      <c r="E3758" s="22">
        <v>2958101</v>
      </c>
      <c r="I3758" s="47"/>
      <c r="J3758" s="47"/>
    </row>
    <row r="3759" spans="1:10" ht="13.8" thickBot="1">
      <c r="A3759" s="22">
        <v>45373</v>
      </c>
      <c r="B3759" s="24" t="s">
        <v>202</v>
      </c>
      <c r="C3759" s="83" t="s">
        <v>63</v>
      </c>
      <c r="D3759" s="23">
        <v>165</v>
      </c>
      <c r="E3759" s="22">
        <v>2958101</v>
      </c>
      <c r="I3759" s="47"/>
      <c r="J3759" s="47"/>
    </row>
    <row r="3760" spans="1:10" ht="13.8" thickBot="1">
      <c r="A3760" s="22">
        <v>45373</v>
      </c>
      <c r="B3760" s="24" t="s">
        <v>203</v>
      </c>
      <c r="C3760" s="83" t="s">
        <v>63</v>
      </c>
      <c r="D3760" s="23">
        <v>85</v>
      </c>
      <c r="E3760" s="22">
        <v>2958101</v>
      </c>
      <c r="I3760" s="47"/>
      <c r="J3760" s="47"/>
    </row>
    <row r="3761" spans="1:10" ht="13.8" thickBot="1">
      <c r="A3761" s="22">
        <v>45373</v>
      </c>
      <c r="B3761" s="24" t="s">
        <v>204</v>
      </c>
      <c r="C3761" s="83" t="s">
        <v>63</v>
      </c>
      <c r="D3761" s="23">
        <v>100</v>
      </c>
      <c r="E3761" s="22">
        <v>2958101</v>
      </c>
      <c r="I3761" s="47"/>
      <c r="J3761" s="47"/>
    </row>
    <row r="3762" spans="1:10" ht="13.8" thickBot="1">
      <c r="A3762" s="22">
        <v>45373</v>
      </c>
      <c r="B3762" s="24" t="s">
        <v>205</v>
      </c>
      <c r="C3762" s="83" t="s">
        <v>63</v>
      </c>
      <c r="D3762" s="23">
        <v>200</v>
      </c>
      <c r="E3762" s="22">
        <v>2958101</v>
      </c>
      <c r="I3762" s="47"/>
      <c r="J3762" s="47"/>
    </row>
    <row r="3763" spans="1:10" ht="13.8" thickBot="1">
      <c r="A3763" s="22">
        <v>45373</v>
      </c>
      <c r="B3763" s="24" t="s">
        <v>206</v>
      </c>
      <c r="C3763" s="83" t="s">
        <v>63</v>
      </c>
      <c r="D3763" s="23">
        <v>125</v>
      </c>
      <c r="E3763" s="22">
        <v>2958101</v>
      </c>
      <c r="I3763" s="47"/>
      <c r="J3763" s="47"/>
    </row>
    <row r="3764" spans="1:10" ht="13.8" thickBot="1">
      <c r="A3764" s="22">
        <v>45373</v>
      </c>
      <c r="B3764" s="24" t="s">
        <v>207</v>
      </c>
      <c r="C3764" s="83" t="s">
        <v>63</v>
      </c>
      <c r="D3764" s="23">
        <v>125</v>
      </c>
      <c r="E3764" s="22">
        <v>2958101</v>
      </c>
      <c r="I3764" s="47"/>
      <c r="J3764" s="47"/>
    </row>
    <row r="3765" spans="1:10" ht="13.8" thickBot="1">
      <c r="A3765" s="22">
        <v>45373</v>
      </c>
      <c r="B3765" s="24" t="s">
        <v>208</v>
      </c>
      <c r="C3765" s="83" t="s">
        <v>63</v>
      </c>
      <c r="D3765" s="23">
        <v>125</v>
      </c>
      <c r="E3765" s="22">
        <v>2958101</v>
      </c>
      <c r="I3765" s="47"/>
      <c r="J3765" s="47"/>
    </row>
    <row r="3766" spans="1:10" ht="13.8" thickBot="1">
      <c r="A3766" s="22">
        <v>45373</v>
      </c>
      <c r="B3766" s="24" t="s">
        <v>209</v>
      </c>
      <c r="C3766" s="83" t="s">
        <v>63</v>
      </c>
      <c r="D3766" s="23">
        <v>125</v>
      </c>
      <c r="E3766" s="22">
        <v>2958101</v>
      </c>
      <c r="I3766" s="47"/>
      <c r="J3766" s="47"/>
    </row>
    <row r="3767" spans="1:10" ht="13.8" thickBot="1">
      <c r="A3767" s="22">
        <v>45373</v>
      </c>
      <c r="B3767" s="24" t="s">
        <v>210</v>
      </c>
      <c r="C3767" s="83" t="s">
        <v>63</v>
      </c>
      <c r="D3767" s="23">
        <v>234</v>
      </c>
      <c r="E3767" s="22">
        <v>2958101</v>
      </c>
      <c r="I3767" s="47"/>
      <c r="J3767" s="47"/>
    </row>
    <row r="3768" spans="1:10" ht="13.8" thickBot="1">
      <c r="A3768" s="22">
        <v>45373</v>
      </c>
      <c r="B3768" s="24" t="s">
        <v>211</v>
      </c>
      <c r="C3768" s="83" t="s">
        <v>73</v>
      </c>
      <c r="D3768" s="23">
        <v>110</v>
      </c>
      <c r="E3768" s="22">
        <v>2958101</v>
      </c>
      <c r="I3768" s="47"/>
      <c r="J3768" s="47"/>
    </row>
    <row r="3769" spans="1:10" ht="13.8" thickBot="1">
      <c r="A3769" s="22">
        <v>45373</v>
      </c>
      <c r="B3769" s="24" t="s">
        <v>212</v>
      </c>
      <c r="C3769" s="83" t="s">
        <v>73</v>
      </c>
      <c r="D3769" s="23">
        <v>49</v>
      </c>
      <c r="E3769" s="22">
        <v>2958101</v>
      </c>
      <c r="I3769" s="47"/>
      <c r="J3769" s="47"/>
    </row>
    <row r="3770" spans="1:10" ht="13.8" thickBot="1">
      <c r="A3770" s="22">
        <v>45373</v>
      </c>
      <c r="B3770" s="24" t="s">
        <v>213</v>
      </c>
      <c r="C3770" s="83" t="s">
        <v>67</v>
      </c>
      <c r="D3770" s="23">
        <v>112</v>
      </c>
      <c r="E3770" s="22">
        <v>2958101</v>
      </c>
      <c r="I3770" s="47"/>
      <c r="J3770" s="47"/>
    </row>
    <row r="3771" spans="1:10" ht="13.8" thickBot="1">
      <c r="A3771" s="22">
        <v>45373</v>
      </c>
      <c r="B3771" s="24" t="s">
        <v>214</v>
      </c>
      <c r="C3771" s="83" t="s">
        <v>84</v>
      </c>
      <c r="D3771" s="23">
        <v>146</v>
      </c>
      <c r="E3771" s="22">
        <v>2958101</v>
      </c>
      <c r="I3771" s="47"/>
      <c r="J3771" s="47"/>
    </row>
    <row r="3772" spans="1:10" ht="13.8" thickBot="1">
      <c r="A3772" s="22">
        <v>45373</v>
      </c>
      <c r="B3772" s="24" t="s">
        <v>215</v>
      </c>
      <c r="C3772" s="83" t="s">
        <v>84</v>
      </c>
      <c r="D3772" s="23">
        <v>104</v>
      </c>
      <c r="E3772" s="22">
        <v>2958101</v>
      </c>
      <c r="I3772" s="47"/>
      <c r="J3772" s="47"/>
    </row>
    <row r="3773" spans="1:10" ht="13.8" thickBot="1">
      <c r="A3773" s="22">
        <v>45373</v>
      </c>
      <c r="B3773" s="24" t="s">
        <v>216</v>
      </c>
      <c r="C3773" s="83" t="s">
        <v>73</v>
      </c>
      <c r="D3773" s="23">
        <v>158</v>
      </c>
      <c r="E3773" s="22">
        <v>2958101</v>
      </c>
      <c r="I3773" s="47"/>
      <c r="J3773" s="47"/>
    </row>
    <row r="3774" spans="1:10" ht="13.8" thickBot="1">
      <c r="A3774" s="22">
        <v>45373</v>
      </c>
      <c r="B3774" s="24" t="s">
        <v>238</v>
      </c>
      <c r="C3774" s="83" t="s">
        <v>63</v>
      </c>
      <c r="D3774" s="23">
        <v>77</v>
      </c>
      <c r="E3774" s="22">
        <v>2958101</v>
      </c>
      <c r="I3774" s="47"/>
      <c r="J3774" s="47"/>
    </row>
    <row r="3775" spans="1:10" ht="13.8" thickBot="1">
      <c r="A3775" s="22">
        <v>45373</v>
      </c>
      <c r="B3775" s="24" t="s">
        <v>239</v>
      </c>
      <c r="C3775" s="83" t="s">
        <v>63</v>
      </c>
      <c r="D3775" s="23">
        <v>178</v>
      </c>
      <c r="E3775" s="22">
        <v>2958101</v>
      </c>
      <c r="I3775" s="47"/>
      <c r="J3775" s="47"/>
    </row>
    <row r="3776" spans="1:10" ht="13.8" thickBot="1">
      <c r="A3776" s="22">
        <v>45373</v>
      </c>
      <c r="B3776" s="24" t="s">
        <v>217</v>
      </c>
      <c r="C3776" s="83" t="s">
        <v>105</v>
      </c>
      <c r="D3776" s="23">
        <v>135</v>
      </c>
      <c r="E3776" s="22">
        <v>2958101</v>
      </c>
      <c r="I3776" s="47"/>
      <c r="J3776" s="47"/>
    </row>
    <row r="3777" spans="1:10" ht="13.8" thickBot="1">
      <c r="A3777" s="22">
        <v>45373</v>
      </c>
      <c r="B3777" s="24" t="s">
        <v>218</v>
      </c>
      <c r="C3777" s="83" t="s">
        <v>105</v>
      </c>
      <c r="D3777" s="23">
        <v>166</v>
      </c>
      <c r="E3777" s="22">
        <v>2958101</v>
      </c>
      <c r="I3777" s="47"/>
      <c r="J3777" s="47"/>
    </row>
    <row r="3778" spans="1:10" ht="13.8" thickBot="1">
      <c r="A3778" s="22">
        <v>45373</v>
      </c>
      <c r="B3778" s="24" t="s">
        <v>219</v>
      </c>
      <c r="C3778" s="83" t="s">
        <v>105</v>
      </c>
      <c r="D3778" s="23">
        <v>86</v>
      </c>
      <c r="E3778" s="22">
        <v>2958101</v>
      </c>
      <c r="I3778" s="47"/>
      <c r="J3778" s="47"/>
    </row>
    <row r="3779" spans="1:10" ht="13.8" thickBot="1">
      <c r="A3779" s="22">
        <v>45373</v>
      </c>
      <c r="B3779" s="24" t="s">
        <v>220</v>
      </c>
      <c r="C3779" s="83" t="s">
        <v>63</v>
      </c>
      <c r="D3779" s="23">
        <v>144</v>
      </c>
      <c r="E3779" s="22">
        <v>2958101</v>
      </c>
      <c r="I3779" s="47"/>
      <c r="J3779" s="47"/>
    </row>
    <row r="3780" spans="1:10" ht="13.8" thickBot="1">
      <c r="A3780" s="22">
        <v>45373</v>
      </c>
      <c r="B3780" s="24" t="s">
        <v>221</v>
      </c>
      <c r="C3780" s="83" t="s">
        <v>63</v>
      </c>
      <c r="D3780" s="23">
        <v>96</v>
      </c>
      <c r="E3780" s="22">
        <v>2958101</v>
      </c>
      <c r="I3780" s="47"/>
      <c r="J3780" s="47"/>
    </row>
    <row r="3781" spans="1:10" ht="13.8" thickBot="1">
      <c r="A3781" s="22">
        <v>45373</v>
      </c>
      <c r="B3781" s="24" t="s">
        <v>222</v>
      </c>
      <c r="C3781" s="83" t="s">
        <v>73</v>
      </c>
      <c r="D3781" s="23">
        <v>102</v>
      </c>
      <c r="E3781" s="22">
        <v>2958101</v>
      </c>
      <c r="I3781" s="47"/>
      <c r="J3781" s="47"/>
    </row>
    <row r="3782" spans="1:10" ht="13.8" thickBot="1">
      <c r="A3782" s="22">
        <v>45373</v>
      </c>
      <c r="B3782" s="24" t="s">
        <v>223</v>
      </c>
      <c r="C3782" s="83" t="s">
        <v>73</v>
      </c>
      <c r="D3782" s="23">
        <v>102</v>
      </c>
      <c r="E3782" s="22">
        <v>2958101</v>
      </c>
      <c r="I3782" s="47"/>
      <c r="J3782" s="47"/>
    </row>
    <row r="3783" spans="1:10" ht="13.8" thickBot="1">
      <c r="A3783" s="22">
        <v>45373</v>
      </c>
      <c r="B3783" s="24" t="s">
        <v>224</v>
      </c>
      <c r="C3783" s="83" t="s">
        <v>73</v>
      </c>
      <c r="D3783" s="23">
        <v>126</v>
      </c>
      <c r="E3783" s="22">
        <v>2958101</v>
      </c>
      <c r="I3783" s="47"/>
      <c r="J3783" s="47"/>
    </row>
    <row r="3784" spans="1:10" ht="13.8" thickBot="1">
      <c r="A3784" s="22">
        <v>45373</v>
      </c>
      <c r="B3784" s="24" t="s">
        <v>225</v>
      </c>
      <c r="C3784" s="83" t="s">
        <v>73</v>
      </c>
      <c r="D3784" s="23">
        <v>129</v>
      </c>
      <c r="E3784" s="22">
        <v>2958101</v>
      </c>
      <c r="I3784" s="47"/>
      <c r="J3784" s="47"/>
    </row>
    <row r="3785" spans="1:10" ht="13.8" thickBot="1">
      <c r="A3785" s="22">
        <v>45373</v>
      </c>
      <c r="B3785" s="24" t="s">
        <v>226</v>
      </c>
      <c r="C3785" s="83" t="s">
        <v>73</v>
      </c>
      <c r="D3785" s="23">
        <v>137</v>
      </c>
      <c r="E3785" s="22">
        <v>2958101</v>
      </c>
      <c r="I3785" s="47"/>
      <c r="J3785" s="47"/>
    </row>
    <row r="3786" spans="1:10" ht="13.8" thickBot="1">
      <c r="A3786" s="22">
        <v>45373</v>
      </c>
      <c r="B3786" s="24" t="s">
        <v>227</v>
      </c>
      <c r="C3786" s="83" t="s">
        <v>73</v>
      </c>
      <c r="D3786" s="23">
        <v>131</v>
      </c>
      <c r="E3786" s="22">
        <v>2958101</v>
      </c>
      <c r="I3786" s="47"/>
      <c r="J3786" s="47"/>
    </row>
    <row r="3787" spans="1:10" ht="13.8" thickBot="1">
      <c r="A3787" s="22">
        <v>45373</v>
      </c>
      <c r="B3787" s="24" t="s">
        <v>228</v>
      </c>
      <c r="C3787" s="83" t="s">
        <v>84</v>
      </c>
      <c r="D3787" s="23">
        <v>195</v>
      </c>
      <c r="E3787" s="22">
        <v>2958101</v>
      </c>
      <c r="I3787" s="47"/>
      <c r="J3787" s="47"/>
    </row>
    <row r="3788" spans="1:10" ht="13.8" thickBot="1">
      <c r="A3788" s="22">
        <v>45373</v>
      </c>
      <c r="B3788" s="24" t="s">
        <v>229</v>
      </c>
      <c r="C3788" s="83" t="s">
        <v>84</v>
      </c>
      <c r="D3788" s="23">
        <v>46</v>
      </c>
      <c r="E3788" s="22">
        <v>2958101</v>
      </c>
      <c r="I3788" s="47"/>
      <c r="J3788" s="47"/>
    </row>
    <row r="3789" spans="1:10" ht="13.8" thickBot="1">
      <c r="A3789" s="22">
        <v>45373</v>
      </c>
      <c r="B3789" s="24" t="s">
        <v>230</v>
      </c>
      <c r="C3789" s="83" t="s">
        <v>63</v>
      </c>
      <c r="D3789" s="23">
        <v>127</v>
      </c>
      <c r="E3789" s="22">
        <v>2958101</v>
      </c>
      <c r="I3789" s="47"/>
      <c r="J3789" s="47"/>
    </row>
    <row r="3790" spans="1:10" ht="13.8" thickBot="1">
      <c r="A3790" s="22">
        <v>45373</v>
      </c>
      <c r="B3790" s="24" t="s">
        <v>231</v>
      </c>
      <c r="C3790" s="83" t="s">
        <v>73</v>
      </c>
      <c r="D3790" s="23">
        <v>182</v>
      </c>
      <c r="E3790" s="22">
        <v>2958101</v>
      </c>
      <c r="I3790" s="47"/>
      <c r="J3790" s="47"/>
    </row>
    <row r="3791" spans="1:10" ht="13.8" thickBot="1">
      <c r="A3791" s="22">
        <v>45373</v>
      </c>
      <c r="B3791" s="24" t="s">
        <v>232</v>
      </c>
      <c r="C3791" s="83" t="s">
        <v>105</v>
      </c>
      <c r="D3791" s="23">
        <v>27</v>
      </c>
      <c r="E3791" s="22">
        <v>2958101</v>
      </c>
      <c r="I3791" s="47"/>
      <c r="J3791" s="47"/>
    </row>
    <row r="3792" spans="1:10" ht="13.8" thickBot="1">
      <c r="A3792" s="22">
        <v>45373</v>
      </c>
      <c r="B3792" s="24" t="s">
        <v>233</v>
      </c>
      <c r="C3792" s="83" t="s">
        <v>63</v>
      </c>
      <c r="D3792" s="23">
        <v>102</v>
      </c>
      <c r="E3792" s="22">
        <v>2958101</v>
      </c>
      <c r="I3792" s="47"/>
      <c r="J3792" s="47"/>
    </row>
    <row r="3793" spans="1:10" ht="13.8" thickBot="1">
      <c r="A3793" s="22">
        <v>45373</v>
      </c>
      <c r="B3793" s="24" t="s">
        <v>234</v>
      </c>
      <c r="C3793" s="83" t="s">
        <v>63</v>
      </c>
      <c r="D3793" s="23">
        <v>102</v>
      </c>
      <c r="E3793" s="22">
        <v>2958101</v>
      </c>
      <c r="I3793" s="47"/>
      <c r="J3793" s="47"/>
    </row>
    <row r="3794" spans="1:10" ht="13.8" thickBot="1">
      <c r="A3794" s="22">
        <v>45373</v>
      </c>
      <c r="B3794" s="24" t="s">
        <v>235</v>
      </c>
      <c r="C3794" s="83" t="s">
        <v>63</v>
      </c>
      <c r="D3794" s="23">
        <v>120</v>
      </c>
      <c r="E3794" s="22">
        <v>2958101</v>
      </c>
      <c r="I3794" s="47"/>
      <c r="J3794" s="47"/>
    </row>
    <row r="3795" spans="1:10" ht="13.8" thickBot="1">
      <c r="A3795" s="22">
        <v>45373</v>
      </c>
      <c r="B3795" s="24" t="s">
        <v>236</v>
      </c>
      <c r="C3795" s="83" t="s">
        <v>73</v>
      </c>
      <c r="D3795" s="23">
        <v>100</v>
      </c>
      <c r="E3795" s="22">
        <v>2958101</v>
      </c>
      <c r="I3795" s="47"/>
      <c r="J3795" s="47"/>
    </row>
    <row r="3796" spans="1:10" ht="13.8" thickBot="1">
      <c r="A3796" s="22">
        <v>45373</v>
      </c>
      <c r="B3796" s="24" t="s">
        <v>237</v>
      </c>
      <c r="C3796" s="83" t="s">
        <v>84</v>
      </c>
      <c r="D3796" s="23">
        <v>160</v>
      </c>
      <c r="E3796" s="22">
        <v>2958101</v>
      </c>
      <c r="I3796" s="47"/>
      <c r="J3796" s="47"/>
    </row>
    <row r="3797" spans="1:10" ht="13.8" thickBot="1">
      <c r="A3797" s="22">
        <v>45374</v>
      </c>
      <c r="B3797" s="24" t="s">
        <v>62</v>
      </c>
      <c r="C3797" s="83" t="s">
        <v>63</v>
      </c>
      <c r="D3797" s="23">
        <v>139</v>
      </c>
      <c r="E3797" s="22">
        <v>2958101</v>
      </c>
      <c r="I3797" s="47"/>
      <c r="J3797" s="47"/>
    </row>
    <row r="3798" spans="1:10" ht="13.8" thickBot="1">
      <c r="A3798" s="22">
        <v>45374</v>
      </c>
      <c r="B3798" s="24" t="s">
        <v>64</v>
      </c>
      <c r="C3798" s="83" t="s">
        <v>63</v>
      </c>
      <c r="D3798" s="23">
        <v>95</v>
      </c>
      <c r="E3798" s="22">
        <v>2958101</v>
      </c>
      <c r="I3798" s="47"/>
      <c r="J3798" s="47"/>
    </row>
    <row r="3799" spans="1:10" ht="13.8" thickBot="1">
      <c r="A3799" s="22">
        <v>45374</v>
      </c>
      <c r="B3799" s="24" t="s">
        <v>65</v>
      </c>
      <c r="C3799" s="83" t="s">
        <v>63</v>
      </c>
      <c r="D3799" s="23">
        <v>6</v>
      </c>
      <c r="E3799" s="22">
        <v>2958101</v>
      </c>
      <c r="I3799" s="47"/>
      <c r="J3799" s="47"/>
    </row>
    <row r="3800" spans="1:10" ht="13.8" thickBot="1">
      <c r="A3800" s="22">
        <v>45374</v>
      </c>
      <c r="B3800" s="24" t="s">
        <v>66</v>
      </c>
      <c r="C3800" s="83" t="s">
        <v>67</v>
      </c>
      <c r="D3800" s="23">
        <v>158</v>
      </c>
      <c r="E3800" s="22">
        <v>2958101</v>
      </c>
      <c r="I3800" s="47"/>
      <c r="J3800" s="47"/>
    </row>
    <row r="3801" spans="1:10" ht="13.8" thickBot="1">
      <c r="A3801" s="22">
        <v>45374</v>
      </c>
      <c r="B3801" s="24" t="s">
        <v>68</v>
      </c>
      <c r="C3801" s="83" t="s">
        <v>67</v>
      </c>
      <c r="D3801" s="23">
        <v>162</v>
      </c>
      <c r="E3801" s="22">
        <v>2958101</v>
      </c>
      <c r="I3801" s="47"/>
      <c r="J3801" s="47"/>
    </row>
    <row r="3802" spans="1:10" ht="13.8" thickBot="1">
      <c r="A3802" s="22">
        <v>45374</v>
      </c>
      <c r="B3802" s="24" t="s">
        <v>69</v>
      </c>
      <c r="C3802" s="83" t="s">
        <v>67</v>
      </c>
      <c r="D3802" s="23">
        <v>195</v>
      </c>
      <c r="E3802" s="22">
        <v>2958101</v>
      </c>
      <c r="I3802" s="47"/>
      <c r="J3802" s="47"/>
    </row>
    <row r="3803" spans="1:10" ht="13.8" thickBot="1">
      <c r="A3803" s="22">
        <v>45374</v>
      </c>
      <c r="B3803" s="24" t="s">
        <v>70</v>
      </c>
      <c r="C3803" s="83" t="s">
        <v>67</v>
      </c>
      <c r="D3803" s="23">
        <v>100</v>
      </c>
      <c r="E3803" s="22">
        <v>2958101</v>
      </c>
      <c r="I3803" s="47"/>
      <c r="J3803" s="47"/>
    </row>
    <row r="3804" spans="1:10" ht="13.8" thickBot="1">
      <c r="A3804" s="22">
        <v>45374</v>
      </c>
      <c r="B3804" s="24" t="s">
        <v>71</v>
      </c>
      <c r="C3804" s="83" t="s">
        <v>67</v>
      </c>
      <c r="D3804" s="23">
        <v>100</v>
      </c>
      <c r="E3804" s="22">
        <v>2958101</v>
      </c>
      <c r="I3804" s="47"/>
      <c r="J3804" s="47"/>
    </row>
    <row r="3805" spans="1:10" ht="13.8" thickBot="1">
      <c r="A3805" s="22">
        <v>45374</v>
      </c>
      <c r="B3805" s="24" t="s">
        <v>72</v>
      </c>
      <c r="C3805" s="83" t="s">
        <v>73</v>
      </c>
      <c r="D3805" s="23">
        <v>187</v>
      </c>
      <c r="E3805" s="22">
        <v>2958101</v>
      </c>
      <c r="I3805" s="47"/>
      <c r="J3805" s="47"/>
    </row>
    <row r="3806" spans="1:10" ht="13.8" thickBot="1">
      <c r="A3806" s="22">
        <v>45374</v>
      </c>
      <c r="B3806" s="24" t="s">
        <v>74</v>
      </c>
      <c r="C3806" s="83" t="s">
        <v>67</v>
      </c>
      <c r="D3806" s="23">
        <v>75</v>
      </c>
      <c r="E3806" s="22">
        <v>2958101</v>
      </c>
      <c r="I3806" s="47"/>
      <c r="J3806" s="47"/>
    </row>
    <row r="3807" spans="1:10" ht="13.8" thickBot="1">
      <c r="A3807" s="22">
        <v>45374</v>
      </c>
      <c r="B3807" s="24" t="s">
        <v>75</v>
      </c>
      <c r="C3807" s="83" t="s">
        <v>67</v>
      </c>
      <c r="D3807" s="23">
        <v>154</v>
      </c>
      <c r="E3807" s="22">
        <v>2958101</v>
      </c>
      <c r="I3807" s="47"/>
      <c r="J3807" s="47"/>
    </row>
    <row r="3808" spans="1:10" ht="13.8" thickBot="1">
      <c r="A3808" s="22">
        <v>45374</v>
      </c>
      <c r="B3808" s="24" t="s">
        <v>76</v>
      </c>
      <c r="C3808" s="83" t="s">
        <v>63</v>
      </c>
      <c r="D3808" s="23">
        <v>218</v>
      </c>
      <c r="E3808" s="22">
        <v>2958101</v>
      </c>
      <c r="I3808" s="47"/>
      <c r="J3808" s="47"/>
    </row>
    <row r="3809" spans="1:10" ht="13.8" thickBot="1">
      <c r="A3809" s="22">
        <v>45374</v>
      </c>
      <c r="B3809" s="24" t="s">
        <v>77</v>
      </c>
      <c r="C3809" s="83" t="s">
        <v>63</v>
      </c>
      <c r="D3809" s="23">
        <v>221</v>
      </c>
      <c r="E3809" s="22">
        <v>2958101</v>
      </c>
      <c r="I3809" s="47"/>
      <c r="J3809" s="47"/>
    </row>
    <row r="3810" spans="1:10" ht="13.8" thickBot="1">
      <c r="A3810" s="22">
        <v>45374</v>
      </c>
      <c r="B3810" s="24" t="s">
        <v>78</v>
      </c>
      <c r="C3810" s="83" t="s">
        <v>63</v>
      </c>
      <c r="D3810" s="23">
        <v>130</v>
      </c>
      <c r="E3810" s="22">
        <v>2958101</v>
      </c>
      <c r="I3810" s="47"/>
      <c r="J3810" s="47"/>
    </row>
    <row r="3811" spans="1:10" ht="13.8" thickBot="1">
      <c r="A3811" s="22">
        <v>45374</v>
      </c>
      <c r="B3811" s="24" t="s">
        <v>79</v>
      </c>
      <c r="C3811" s="83" t="s">
        <v>63</v>
      </c>
      <c r="D3811" s="23">
        <v>70</v>
      </c>
      <c r="E3811" s="22">
        <v>2958101</v>
      </c>
      <c r="I3811" s="47"/>
      <c r="J3811" s="47"/>
    </row>
    <row r="3812" spans="1:10" ht="13.8" thickBot="1">
      <c r="A3812" s="22">
        <v>45374</v>
      </c>
      <c r="B3812" s="24" t="s">
        <v>80</v>
      </c>
      <c r="C3812" s="83" t="s">
        <v>63</v>
      </c>
      <c r="D3812" s="23">
        <v>69</v>
      </c>
      <c r="E3812" s="22">
        <v>2958101</v>
      </c>
      <c r="I3812" s="47"/>
      <c r="J3812" s="47"/>
    </row>
    <row r="3813" spans="1:10" ht="13.8" thickBot="1">
      <c r="A3813" s="22">
        <v>45374</v>
      </c>
      <c r="B3813" s="24" t="s">
        <v>81</v>
      </c>
      <c r="C3813" s="83" t="s">
        <v>63</v>
      </c>
      <c r="D3813" s="23">
        <v>141</v>
      </c>
      <c r="E3813" s="22">
        <v>2958101</v>
      </c>
      <c r="I3813" s="47"/>
      <c r="J3813" s="47"/>
    </row>
    <row r="3814" spans="1:10" ht="13.8" thickBot="1">
      <c r="A3814" s="22">
        <v>45374</v>
      </c>
      <c r="B3814" s="24" t="s">
        <v>82</v>
      </c>
      <c r="C3814" s="83" t="s">
        <v>73</v>
      </c>
      <c r="D3814" s="23">
        <v>121</v>
      </c>
      <c r="E3814" s="22">
        <v>2958101</v>
      </c>
      <c r="I3814" s="47"/>
      <c r="J3814" s="47"/>
    </row>
    <row r="3815" spans="1:10" ht="13.8" thickBot="1">
      <c r="A3815" s="22">
        <v>45374</v>
      </c>
      <c r="B3815" s="24" t="s">
        <v>83</v>
      </c>
      <c r="C3815" s="83" t="s">
        <v>84</v>
      </c>
      <c r="D3815" s="23">
        <v>50</v>
      </c>
      <c r="E3815" s="22">
        <v>2958101</v>
      </c>
      <c r="I3815" s="47"/>
      <c r="J3815" s="47"/>
    </row>
    <row r="3816" spans="1:10" ht="13.8" thickBot="1">
      <c r="A3816" s="22">
        <v>45374</v>
      </c>
      <c r="B3816" s="24" t="s">
        <v>85</v>
      </c>
      <c r="C3816" s="83" t="s">
        <v>63</v>
      </c>
      <c r="D3816" s="23">
        <v>127</v>
      </c>
      <c r="E3816" s="22">
        <v>2958101</v>
      </c>
      <c r="I3816" s="47"/>
      <c r="J3816" s="47"/>
    </row>
    <row r="3817" spans="1:10" ht="13.8" thickBot="1">
      <c r="A3817" s="22">
        <v>45374</v>
      </c>
      <c r="B3817" s="24" t="s">
        <v>86</v>
      </c>
      <c r="C3817" s="83" t="s">
        <v>63</v>
      </c>
      <c r="D3817" s="23">
        <v>173</v>
      </c>
      <c r="E3817" s="22">
        <v>2958101</v>
      </c>
      <c r="I3817" s="47"/>
      <c r="J3817" s="47"/>
    </row>
    <row r="3818" spans="1:10" ht="13.8" thickBot="1">
      <c r="A3818" s="22">
        <v>45374</v>
      </c>
      <c r="B3818" s="24" t="s">
        <v>87</v>
      </c>
      <c r="C3818" s="83" t="s">
        <v>67</v>
      </c>
      <c r="D3818" s="23">
        <v>100</v>
      </c>
      <c r="E3818" s="22">
        <v>2958101</v>
      </c>
      <c r="I3818" s="47"/>
      <c r="J3818" s="47"/>
    </row>
    <row r="3819" spans="1:10" ht="13.8" thickBot="1">
      <c r="A3819" s="22">
        <v>45374</v>
      </c>
      <c r="B3819" s="24" t="s">
        <v>88</v>
      </c>
      <c r="C3819" s="83" t="s">
        <v>67</v>
      </c>
      <c r="D3819" s="23">
        <v>15</v>
      </c>
      <c r="E3819" s="22">
        <v>2958101</v>
      </c>
      <c r="I3819" s="47"/>
      <c r="J3819" s="47"/>
    </row>
    <row r="3820" spans="1:10" ht="13.8" thickBot="1">
      <c r="A3820" s="22">
        <v>45374</v>
      </c>
      <c r="B3820" s="24" t="s">
        <v>89</v>
      </c>
      <c r="C3820" s="83" t="s">
        <v>67</v>
      </c>
      <c r="D3820" s="23">
        <v>30</v>
      </c>
      <c r="E3820" s="22">
        <v>2958101</v>
      </c>
      <c r="I3820" s="47"/>
      <c r="J3820" s="47"/>
    </row>
    <row r="3821" spans="1:10" ht="13.8" thickBot="1">
      <c r="A3821" s="22">
        <v>45374</v>
      </c>
      <c r="B3821" s="24" t="s">
        <v>90</v>
      </c>
      <c r="C3821" s="83" t="s">
        <v>73</v>
      </c>
      <c r="D3821" s="23">
        <v>180</v>
      </c>
      <c r="E3821" s="22">
        <v>2958101</v>
      </c>
      <c r="I3821" s="47"/>
      <c r="J3821" s="47"/>
    </row>
    <row r="3822" spans="1:10" ht="13.8" thickBot="1">
      <c r="A3822" s="22">
        <v>45374</v>
      </c>
      <c r="B3822" s="24" t="s">
        <v>91</v>
      </c>
      <c r="C3822" s="83" t="s">
        <v>73</v>
      </c>
      <c r="D3822" s="23">
        <v>25</v>
      </c>
      <c r="E3822" s="22">
        <v>2958101</v>
      </c>
      <c r="I3822" s="47"/>
      <c r="J3822" s="47"/>
    </row>
    <row r="3823" spans="1:10" ht="13.8" thickBot="1">
      <c r="A3823" s="22">
        <v>45374</v>
      </c>
      <c r="B3823" s="24" t="s">
        <v>92</v>
      </c>
      <c r="C3823" s="83" t="s">
        <v>63</v>
      </c>
      <c r="D3823" s="23">
        <v>126</v>
      </c>
      <c r="E3823" s="22">
        <v>2958101</v>
      </c>
      <c r="I3823" s="47"/>
      <c r="J3823" s="47"/>
    </row>
    <row r="3824" spans="1:10" ht="13.8" thickBot="1">
      <c r="A3824" s="22">
        <v>45374</v>
      </c>
      <c r="B3824" s="24" t="s">
        <v>93</v>
      </c>
      <c r="C3824" s="83" t="s">
        <v>63</v>
      </c>
      <c r="D3824" s="23">
        <v>96</v>
      </c>
      <c r="E3824" s="22">
        <v>2958101</v>
      </c>
      <c r="I3824" s="47"/>
      <c r="J3824" s="47"/>
    </row>
    <row r="3825" spans="1:10" ht="13.8" thickBot="1">
      <c r="A3825" s="22">
        <v>45374</v>
      </c>
      <c r="B3825" s="24" t="s">
        <v>94</v>
      </c>
      <c r="C3825" s="83" t="s">
        <v>63</v>
      </c>
      <c r="D3825" s="23">
        <v>55</v>
      </c>
      <c r="E3825" s="22">
        <v>2958101</v>
      </c>
      <c r="I3825" s="47"/>
      <c r="J3825" s="47"/>
    </row>
    <row r="3826" spans="1:10" ht="13.8" thickBot="1">
      <c r="A3826" s="22">
        <v>45374</v>
      </c>
      <c r="B3826" s="24" t="s">
        <v>95</v>
      </c>
      <c r="C3826" s="83" t="s">
        <v>84</v>
      </c>
      <c r="D3826" s="23">
        <v>203</v>
      </c>
      <c r="E3826" s="22">
        <v>2958101</v>
      </c>
      <c r="I3826" s="47"/>
      <c r="J3826" s="47"/>
    </row>
    <row r="3827" spans="1:10" ht="13.8" thickBot="1">
      <c r="A3827" s="22">
        <v>45374</v>
      </c>
      <c r="B3827" s="24" t="s">
        <v>96</v>
      </c>
      <c r="C3827" s="83" t="s">
        <v>63</v>
      </c>
      <c r="D3827" s="23">
        <v>100</v>
      </c>
      <c r="E3827" s="22">
        <v>2958101</v>
      </c>
      <c r="I3827" s="47"/>
      <c r="J3827" s="47"/>
    </row>
    <row r="3828" spans="1:10" ht="13.8" thickBot="1">
      <c r="A3828" s="22">
        <v>45374</v>
      </c>
      <c r="B3828" s="24" t="s">
        <v>97</v>
      </c>
      <c r="C3828" s="83" t="s">
        <v>63</v>
      </c>
      <c r="D3828" s="23">
        <v>100</v>
      </c>
      <c r="E3828" s="22">
        <v>2958101</v>
      </c>
      <c r="I3828" s="47"/>
      <c r="J3828" s="47"/>
    </row>
    <row r="3829" spans="1:10" ht="13.8" thickBot="1">
      <c r="A3829" s="22">
        <v>45374</v>
      </c>
      <c r="B3829" s="24" t="s">
        <v>98</v>
      </c>
      <c r="C3829" s="83" t="s">
        <v>63</v>
      </c>
      <c r="D3829" s="23">
        <v>100</v>
      </c>
      <c r="E3829" s="22">
        <v>2958101</v>
      </c>
      <c r="I3829" s="47"/>
      <c r="J3829" s="47"/>
    </row>
    <row r="3830" spans="1:10" ht="13.8" thickBot="1">
      <c r="A3830" s="22">
        <v>45374</v>
      </c>
      <c r="B3830" s="24" t="s">
        <v>99</v>
      </c>
      <c r="C3830" s="83" t="s">
        <v>63</v>
      </c>
      <c r="D3830" s="23">
        <v>300</v>
      </c>
      <c r="E3830" s="22">
        <v>2958101</v>
      </c>
      <c r="I3830" s="47"/>
      <c r="J3830" s="47"/>
    </row>
    <row r="3831" spans="1:10" ht="13.8" thickBot="1">
      <c r="A3831" s="22">
        <v>45374</v>
      </c>
      <c r="B3831" s="24" t="s">
        <v>100</v>
      </c>
      <c r="C3831" s="83" t="s">
        <v>63</v>
      </c>
      <c r="D3831" s="23">
        <v>150</v>
      </c>
      <c r="E3831" s="22">
        <v>2958101</v>
      </c>
      <c r="I3831" s="47"/>
      <c r="J3831" s="47"/>
    </row>
    <row r="3832" spans="1:10" ht="13.8" thickBot="1">
      <c r="A3832" s="22">
        <v>45374</v>
      </c>
      <c r="B3832" s="24" t="s">
        <v>101</v>
      </c>
      <c r="C3832" s="83" t="s">
        <v>63</v>
      </c>
      <c r="D3832" s="23">
        <v>150</v>
      </c>
      <c r="E3832" s="22">
        <v>2958101</v>
      </c>
      <c r="I3832" s="47"/>
      <c r="J3832" s="47"/>
    </row>
    <row r="3833" spans="1:10" ht="13.8" thickBot="1">
      <c r="A3833" s="22">
        <v>45374</v>
      </c>
      <c r="B3833" s="24" t="s">
        <v>102</v>
      </c>
      <c r="C3833" s="83" t="s">
        <v>63</v>
      </c>
      <c r="D3833" s="23">
        <v>150</v>
      </c>
      <c r="E3833" s="22">
        <v>2958101</v>
      </c>
      <c r="I3833" s="47"/>
      <c r="J3833" s="47"/>
    </row>
    <row r="3834" spans="1:10" ht="13.8" thickBot="1">
      <c r="A3834" s="22">
        <v>45374</v>
      </c>
      <c r="B3834" s="24" t="s">
        <v>103</v>
      </c>
      <c r="C3834" s="83" t="s">
        <v>63</v>
      </c>
      <c r="D3834" s="23">
        <v>150</v>
      </c>
      <c r="E3834" s="22">
        <v>2958101</v>
      </c>
      <c r="I3834" s="47"/>
      <c r="J3834" s="47"/>
    </row>
    <row r="3835" spans="1:10" ht="13.8" thickBot="1">
      <c r="A3835" s="22">
        <v>45374</v>
      </c>
      <c r="B3835" s="24" t="s">
        <v>104</v>
      </c>
      <c r="C3835" s="83" t="s">
        <v>105</v>
      </c>
      <c r="D3835" s="23">
        <v>71</v>
      </c>
      <c r="E3835" s="22">
        <v>2958101</v>
      </c>
      <c r="I3835" s="47"/>
      <c r="J3835" s="47"/>
    </row>
    <row r="3836" spans="1:10" ht="13.8" thickBot="1">
      <c r="A3836" s="22">
        <v>45374</v>
      </c>
      <c r="B3836" s="24" t="s">
        <v>106</v>
      </c>
      <c r="C3836" s="83" t="s">
        <v>63</v>
      </c>
      <c r="D3836" s="23">
        <v>240</v>
      </c>
      <c r="E3836" s="22">
        <v>2958101</v>
      </c>
      <c r="I3836" s="47"/>
      <c r="J3836" s="47"/>
    </row>
    <row r="3837" spans="1:10" ht="13.8" thickBot="1">
      <c r="A3837" s="22">
        <v>45374</v>
      </c>
      <c r="B3837" s="24" t="s">
        <v>107</v>
      </c>
      <c r="C3837" s="83" t="s">
        <v>84</v>
      </c>
      <c r="D3837" s="23">
        <v>38</v>
      </c>
      <c r="E3837" s="22">
        <v>2958101</v>
      </c>
      <c r="I3837" s="47"/>
      <c r="J3837" s="47"/>
    </row>
    <row r="3838" spans="1:10" ht="13.8" thickBot="1">
      <c r="A3838" s="22">
        <v>45374</v>
      </c>
      <c r="B3838" s="24" t="s">
        <v>108</v>
      </c>
      <c r="C3838" s="83" t="s">
        <v>73</v>
      </c>
      <c r="D3838" s="23">
        <v>108</v>
      </c>
      <c r="E3838" s="22">
        <v>2958101</v>
      </c>
      <c r="I3838" s="47"/>
      <c r="J3838" s="47"/>
    </row>
    <row r="3839" spans="1:10" ht="13.8" thickBot="1">
      <c r="A3839" s="22">
        <v>45374</v>
      </c>
      <c r="B3839" s="24" t="s">
        <v>109</v>
      </c>
      <c r="C3839" s="83" t="s">
        <v>63</v>
      </c>
      <c r="D3839" s="23">
        <v>240</v>
      </c>
      <c r="E3839" s="22">
        <v>2958101</v>
      </c>
      <c r="I3839" s="47"/>
      <c r="J3839" s="47"/>
    </row>
    <row r="3840" spans="1:10" ht="13.8" thickBot="1">
      <c r="A3840" s="22">
        <v>45374</v>
      </c>
      <c r="B3840" s="24" t="s">
        <v>110</v>
      </c>
      <c r="C3840" s="83" t="s">
        <v>84</v>
      </c>
      <c r="D3840" s="23">
        <v>132</v>
      </c>
      <c r="E3840" s="22">
        <v>2958101</v>
      </c>
      <c r="I3840" s="47"/>
      <c r="J3840" s="47"/>
    </row>
    <row r="3841" spans="1:10" ht="13.8" thickBot="1">
      <c r="A3841" s="22">
        <v>45374</v>
      </c>
      <c r="B3841" s="24" t="s">
        <v>111</v>
      </c>
      <c r="C3841" s="83" t="s">
        <v>105</v>
      </c>
      <c r="D3841" s="23">
        <v>80</v>
      </c>
      <c r="E3841" s="22">
        <v>2958101</v>
      </c>
      <c r="I3841" s="47"/>
      <c r="J3841" s="47"/>
    </row>
    <row r="3842" spans="1:10" ht="13.8" thickBot="1">
      <c r="A3842" s="22">
        <v>45374</v>
      </c>
      <c r="B3842" s="24" t="s">
        <v>112</v>
      </c>
      <c r="C3842" s="83" t="s">
        <v>73</v>
      </c>
      <c r="D3842" s="23">
        <v>190</v>
      </c>
      <c r="E3842" s="22">
        <v>2958101</v>
      </c>
      <c r="I3842" s="47"/>
      <c r="J3842" s="47"/>
    </row>
    <row r="3843" spans="1:10" ht="13.8" thickBot="1">
      <c r="A3843" s="22">
        <v>45374</v>
      </c>
      <c r="B3843" s="24" t="s">
        <v>113</v>
      </c>
      <c r="C3843" s="83" t="s">
        <v>73</v>
      </c>
      <c r="D3843" s="23">
        <v>237</v>
      </c>
      <c r="E3843" s="22">
        <v>2958101</v>
      </c>
      <c r="I3843" s="47"/>
      <c r="J3843" s="47"/>
    </row>
    <row r="3844" spans="1:10" ht="13.8" thickBot="1">
      <c r="A3844" s="22">
        <v>45374</v>
      </c>
      <c r="B3844" s="24" t="s">
        <v>114</v>
      </c>
      <c r="C3844" s="83" t="s">
        <v>105</v>
      </c>
      <c r="D3844" s="23">
        <v>144</v>
      </c>
      <c r="E3844" s="22">
        <v>2958101</v>
      </c>
      <c r="I3844" s="47"/>
      <c r="J3844" s="47"/>
    </row>
    <row r="3845" spans="1:10" ht="13.8" thickBot="1">
      <c r="A3845" s="22">
        <v>45374</v>
      </c>
      <c r="B3845" s="24" t="s">
        <v>115</v>
      </c>
      <c r="C3845" s="83" t="s">
        <v>63</v>
      </c>
      <c r="D3845" s="23">
        <v>138</v>
      </c>
      <c r="E3845" s="22">
        <v>2958101</v>
      </c>
      <c r="I3845" s="47"/>
      <c r="J3845" s="47"/>
    </row>
    <row r="3846" spans="1:10" ht="13.8" thickBot="1">
      <c r="A3846" s="22">
        <v>45374</v>
      </c>
      <c r="B3846" s="24" t="s">
        <v>116</v>
      </c>
      <c r="C3846" s="83" t="s">
        <v>63</v>
      </c>
      <c r="D3846" s="23">
        <v>98</v>
      </c>
      <c r="E3846" s="22">
        <v>2958101</v>
      </c>
      <c r="I3846" s="47"/>
      <c r="J3846" s="47"/>
    </row>
    <row r="3847" spans="1:10" ht="13.8" thickBot="1">
      <c r="A3847" s="22">
        <v>45374</v>
      </c>
      <c r="B3847" s="24" t="s">
        <v>117</v>
      </c>
      <c r="C3847" s="83" t="s">
        <v>105</v>
      </c>
      <c r="D3847" s="23">
        <v>145</v>
      </c>
      <c r="E3847" s="22">
        <v>2958101</v>
      </c>
      <c r="I3847" s="47"/>
      <c r="J3847" s="47"/>
    </row>
    <row r="3848" spans="1:10" ht="13.8" thickBot="1">
      <c r="A3848" s="22">
        <v>45374</v>
      </c>
      <c r="B3848" s="24" t="s">
        <v>118</v>
      </c>
      <c r="C3848" s="83" t="s">
        <v>105</v>
      </c>
      <c r="D3848" s="23">
        <v>192</v>
      </c>
      <c r="E3848" s="22">
        <v>2958101</v>
      </c>
      <c r="I3848" s="47"/>
      <c r="J3848" s="47"/>
    </row>
    <row r="3849" spans="1:10" ht="13.8" thickBot="1">
      <c r="A3849" s="22">
        <v>45374</v>
      </c>
      <c r="B3849" s="24" t="s">
        <v>119</v>
      </c>
      <c r="C3849" s="83" t="s">
        <v>105</v>
      </c>
      <c r="D3849" s="23">
        <v>128</v>
      </c>
      <c r="E3849" s="22">
        <v>2958101</v>
      </c>
      <c r="I3849" s="47"/>
      <c r="J3849" s="47"/>
    </row>
    <row r="3850" spans="1:10" ht="13.8" thickBot="1">
      <c r="A3850" s="22">
        <v>45374</v>
      </c>
      <c r="B3850" s="24" t="s">
        <v>120</v>
      </c>
      <c r="C3850" s="83" t="s">
        <v>121</v>
      </c>
      <c r="D3850" s="23">
        <v>250</v>
      </c>
      <c r="E3850" s="22">
        <v>2958101</v>
      </c>
      <c r="I3850" s="47"/>
      <c r="J3850" s="47"/>
    </row>
    <row r="3851" spans="1:10" ht="13.8" thickBot="1">
      <c r="A3851" s="22">
        <v>45374</v>
      </c>
      <c r="B3851" s="24" t="s">
        <v>122</v>
      </c>
      <c r="C3851" s="83" t="s">
        <v>121</v>
      </c>
      <c r="D3851" s="23">
        <v>250</v>
      </c>
      <c r="E3851" s="22">
        <v>2958101</v>
      </c>
      <c r="I3851" s="47"/>
      <c r="J3851" s="47"/>
    </row>
    <row r="3852" spans="1:10" ht="13.8" thickBot="1">
      <c r="A3852" s="22">
        <v>45374</v>
      </c>
      <c r="B3852" s="24" t="s">
        <v>123</v>
      </c>
      <c r="C3852" s="83" t="s">
        <v>73</v>
      </c>
      <c r="D3852" s="23">
        <v>150</v>
      </c>
      <c r="E3852" s="22">
        <v>2958101</v>
      </c>
      <c r="I3852" s="47"/>
      <c r="J3852" s="47"/>
    </row>
    <row r="3853" spans="1:10" ht="13.8" thickBot="1">
      <c r="A3853" s="22">
        <v>45374</v>
      </c>
      <c r="B3853" s="24" t="s">
        <v>124</v>
      </c>
      <c r="C3853" s="83" t="s">
        <v>67</v>
      </c>
      <c r="D3853" s="23">
        <v>250</v>
      </c>
      <c r="E3853" s="22">
        <v>2958101</v>
      </c>
      <c r="I3853" s="47"/>
      <c r="J3853" s="47"/>
    </row>
    <row r="3854" spans="1:10" ht="13.8" thickBot="1">
      <c r="A3854" s="22">
        <v>45374</v>
      </c>
      <c r="B3854" s="24" t="s">
        <v>125</v>
      </c>
      <c r="C3854" s="83" t="s">
        <v>67</v>
      </c>
      <c r="D3854" s="23">
        <v>110</v>
      </c>
      <c r="E3854" s="22">
        <v>2958101</v>
      </c>
      <c r="I3854" s="47"/>
      <c r="J3854" s="47"/>
    </row>
    <row r="3855" spans="1:10" ht="13.8" thickBot="1">
      <c r="A3855" s="22">
        <v>45374</v>
      </c>
      <c r="B3855" s="24" t="s">
        <v>126</v>
      </c>
      <c r="C3855" s="83" t="s">
        <v>63</v>
      </c>
      <c r="D3855" s="23">
        <v>100</v>
      </c>
      <c r="E3855" s="22">
        <v>2958101</v>
      </c>
      <c r="I3855" s="47"/>
      <c r="J3855" s="47"/>
    </row>
    <row r="3856" spans="1:10" ht="13.8" thickBot="1">
      <c r="A3856" s="22">
        <v>45374</v>
      </c>
      <c r="B3856" s="24" t="s">
        <v>127</v>
      </c>
      <c r="C3856" s="83" t="s">
        <v>73</v>
      </c>
      <c r="D3856" s="23">
        <v>125</v>
      </c>
      <c r="E3856" s="22">
        <v>2958101</v>
      </c>
      <c r="I3856" s="47"/>
      <c r="J3856" s="47"/>
    </row>
    <row r="3857" spans="1:10" ht="13.8" thickBot="1">
      <c r="A3857" s="22">
        <v>45374</v>
      </c>
      <c r="B3857" s="24" t="s">
        <v>128</v>
      </c>
      <c r="C3857" s="83" t="s">
        <v>73</v>
      </c>
      <c r="D3857" s="23">
        <v>130</v>
      </c>
      <c r="E3857" s="22">
        <v>2958101</v>
      </c>
      <c r="I3857" s="47"/>
      <c r="J3857" s="47"/>
    </row>
    <row r="3858" spans="1:10" ht="13.8" thickBot="1">
      <c r="A3858" s="22">
        <v>45374</v>
      </c>
      <c r="B3858" s="24" t="s">
        <v>129</v>
      </c>
      <c r="C3858" s="83" t="s">
        <v>105</v>
      </c>
      <c r="D3858" s="23">
        <v>100</v>
      </c>
      <c r="E3858" s="22">
        <v>2958101</v>
      </c>
      <c r="I3858" s="47"/>
      <c r="J3858" s="47"/>
    </row>
    <row r="3859" spans="1:10" ht="13.8" thickBot="1">
      <c r="A3859" s="22">
        <v>45374</v>
      </c>
      <c r="B3859" s="24" t="s">
        <v>130</v>
      </c>
      <c r="C3859" s="83" t="s">
        <v>105</v>
      </c>
      <c r="D3859" s="23">
        <v>250</v>
      </c>
      <c r="E3859" s="22">
        <v>2958101</v>
      </c>
      <c r="I3859" s="47"/>
      <c r="J3859" s="47"/>
    </row>
    <row r="3860" spans="1:10" ht="13.8" thickBot="1">
      <c r="A3860" s="22">
        <v>45374</v>
      </c>
      <c r="B3860" s="24" t="s">
        <v>131</v>
      </c>
      <c r="C3860" s="83" t="s">
        <v>84</v>
      </c>
      <c r="D3860" s="23">
        <v>100</v>
      </c>
      <c r="E3860" s="22">
        <v>2958101</v>
      </c>
      <c r="I3860" s="47"/>
      <c r="J3860" s="47"/>
    </row>
    <row r="3861" spans="1:10" ht="13.8" thickBot="1">
      <c r="A3861" s="22">
        <v>45374</v>
      </c>
      <c r="B3861" s="24" t="s">
        <v>132</v>
      </c>
      <c r="C3861" s="83" t="s">
        <v>67</v>
      </c>
      <c r="D3861" s="23">
        <v>102</v>
      </c>
      <c r="E3861" s="22">
        <v>2958101</v>
      </c>
      <c r="I3861" s="47"/>
      <c r="J3861" s="47"/>
    </row>
    <row r="3862" spans="1:10" ht="13.8" thickBot="1">
      <c r="A3862" s="22">
        <v>45374</v>
      </c>
      <c r="B3862" s="24" t="s">
        <v>133</v>
      </c>
      <c r="C3862" s="83" t="s">
        <v>67</v>
      </c>
      <c r="D3862" s="23">
        <v>102</v>
      </c>
      <c r="E3862" s="22">
        <v>2958101</v>
      </c>
      <c r="I3862" s="47"/>
      <c r="J3862" s="47"/>
    </row>
    <row r="3863" spans="1:10" ht="13.8" thickBot="1">
      <c r="A3863" s="22">
        <v>45374</v>
      </c>
      <c r="B3863" s="24" t="s">
        <v>134</v>
      </c>
      <c r="C3863" s="83" t="s">
        <v>63</v>
      </c>
      <c r="D3863" s="23">
        <v>175</v>
      </c>
      <c r="E3863" s="22">
        <v>2958101</v>
      </c>
      <c r="I3863" s="47"/>
      <c r="J3863" s="47"/>
    </row>
    <row r="3864" spans="1:10" ht="13.8" thickBot="1">
      <c r="A3864" s="22">
        <v>45374</v>
      </c>
      <c r="B3864" s="24" t="s">
        <v>135</v>
      </c>
      <c r="C3864" s="83" t="s">
        <v>63</v>
      </c>
      <c r="D3864" s="23">
        <v>178</v>
      </c>
      <c r="E3864" s="22">
        <v>2958101</v>
      </c>
      <c r="I3864" s="47"/>
      <c r="J3864" s="47"/>
    </row>
    <row r="3865" spans="1:10" ht="13.8" thickBot="1">
      <c r="A3865" s="22">
        <v>45374</v>
      </c>
      <c r="B3865" s="24" t="s">
        <v>136</v>
      </c>
      <c r="C3865" s="83" t="s">
        <v>63</v>
      </c>
      <c r="D3865" s="23">
        <v>175</v>
      </c>
      <c r="E3865" s="22">
        <v>2958101</v>
      </c>
      <c r="I3865" s="47"/>
      <c r="J3865" s="47"/>
    </row>
    <row r="3866" spans="1:10" ht="13.8" thickBot="1">
      <c r="A3866" s="22">
        <v>45374</v>
      </c>
      <c r="B3866" s="24" t="s">
        <v>137</v>
      </c>
      <c r="C3866" s="83" t="s">
        <v>63</v>
      </c>
      <c r="D3866" s="23">
        <v>76</v>
      </c>
      <c r="E3866" s="22">
        <v>2958101</v>
      </c>
      <c r="I3866" s="47"/>
      <c r="J3866" s="47"/>
    </row>
    <row r="3867" spans="1:10" ht="13.8" thickBot="1">
      <c r="A3867" s="22">
        <v>45374</v>
      </c>
      <c r="B3867" s="24" t="s">
        <v>138</v>
      </c>
      <c r="C3867" s="83" t="s">
        <v>73</v>
      </c>
      <c r="D3867" s="23">
        <v>22</v>
      </c>
      <c r="E3867" s="22">
        <v>2958101</v>
      </c>
      <c r="I3867" s="47"/>
      <c r="J3867" s="47"/>
    </row>
    <row r="3868" spans="1:10" ht="13.8" thickBot="1">
      <c r="A3868" s="22">
        <v>45374</v>
      </c>
      <c r="B3868" s="24" t="s">
        <v>139</v>
      </c>
      <c r="C3868" s="83" t="s">
        <v>73</v>
      </c>
      <c r="D3868" s="23">
        <v>7</v>
      </c>
      <c r="E3868" s="22">
        <v>2958101</v>
      </c>
      <c r="I3868" s="47"/>
      <c r="J3868" s="47"/>
    </row>
    <row r="3869" spans="1:10" ht="13.8" thickBot="1">
      <c r="A3869" s="22">
        <v>45374</v>
      </c>
      <c r="B3869" s="24" t="s">
        <v>140</v>
      </c>
      <c r="C3869" s="83" t="s">
        <v>84</v>
      </c>
      <c r="D3869" s="23">
        <v>200</v>
      </c>
      <c r="E3869" s="22">
        <v>2958101</v>
      </c>
      <c r="I3869" s="47"/>
      <c r="J3869" s="47"/>
    </row>
    <row r="3870" spans="1:10" ht="13.8" thickBot="1">
      <c r="A3870" s="22">
        <v>45374</v>
      </c>
      <c r="B3870" s="24" t="s">
        <v>141</v>
      </c>
      <c r="C3870" s="83" t="s">
        <v>63</v>
      </c>
      <c r="D3870" s="23">
        <v>199</v>
      </c>
      <c r="E3870" s="22">
        <v>2958101</v>
      </c>
      <c r="I3870" s="47"/>
      <c r="J3870" s="47"/>
    </row>
    <row r="3871" spans="1:10" ht="13.8" thickBot="1">
      <c r="A3871" s="22">
        <v>45374</v>
      </c>
      <c r="B3871" s="24" t="s">
        <v>142</v>
      </c>
      <c r="C3871" s="83" t="s">
        <v>67</v>
      </c>
      <c r="D3871" s="23">
        <v>158</v>
      </c>
      <c r="E3871" s="22">
        <v>2958101</v>
      </c>
      <c r="I3871" s="47"/>
      <c r="J3871" s="47"/>
    </row>
    <row r="3872" spans="1:10" ht="13.8" thickBot="1">
      <c r="A3872" s="22">
        <v>45374</v>
      </c>
      <c r="B3872" s="24" t="s">
        <v>143</v>
      </c>
      <c r="C3872" s="83" t="s">
        <v>67</v>
      </c>
      <c r="D3872" s="23">
        <v>162</v>
      </c>
      <c r="E3872" s="22">
        <v>2958101</v>
      </c>
      <c r="I3872" s="47"/>
      <c r="J3872" s="47"/>
    </row>
    <row r="3873" spans="1:10" ht="13.8" thickBot="1">
      <c r="A3873" s="22">
        <v>45374</v>
      </c>
      <c r="B3873" s="24" t="s">
        <v>144</v>
      </c>
      <c r="C3873" s="83" t="s">
        <v>63</v>
      </c>
      <c r="D3873" s="23">
        <v>180</v>
      </c>
      <c r="E3873" s="22">
        <v>2958101</v>
      </c>
      <c r="I3873" s="47"/>
      <c r="J3873" s="47"/>
    </row>
    <row r="3874" spans="1:10" ht="13.8" thickBot="1">
      <c r="A3874" s="22">
        <v>45374</v>
      </c>
      <c r="B3874" s="24" t="s">
        <v>145</v>
      </c>
      <c r="C3874" s="83" t="s">
        <v>63</v>
      </c>
      <c r="D3874" s="23">
        <v>172</v>
      </c>
      <c r="E3874" s="22">
        <v>2958101</v>
      </c>
      <c r="I3874" s="47"/>
      <c r="J3874" s="47"/>
    </row>
    <row r="3875" spans="1:10" ht="13.8" thickBot="1">
      <c r="A3875" s="22">
        <v>45374</v>
      </c>
      <c r="B3875" s="24" t="s">
        <v>146</v>
      </c>
      <c r="C3875" s="83" t="s">
        <v>67</v>
      </c>
      <c r="D3875" s="23">
        <v>162</v>
      </c>
      <c r="E3875" s="22">
        <v>2958101</v>
      </c>
      <c r="I3875" s="47"/>
      <c r="J3875" s="47"/>
    </row>
    <row r="3876" spans="1:10" ht="13.8" thickBot="1">
      <c r="A3876" s="22">
        <v>45374</v>
      </c>
      <c r="B3876" s="24" t="s">
        <v>147</v>
      </c>
      <c r="C3876" s="83" t="s">
        <v>67</v>
      </c>
      <c r="D3876" s="23">
        <v>144</v>
      </c>
      <c r="E3876" s="22">
        <v>2958101</v>
      </c>
      <c r="I3876" s="47"/>
      <c r="J3876" s="47"/>
    </row>
    <row r="3877" spans="1:10" ht="13.8" thickBot="1">
      <c r="A3877" s="22">
        <v>45374</v>
      </c>
      <c r="B3877" s="24" t="s">
        <v>148</v>
      </c>
      <c r="C3877" s="83" t="s">
        <v>63</v>
      </c>
      <c r="D3877" s="23">
        <v>60</v>
      </c>
      <c r="E3877" s="22">
        <v>2958101</v>
      </c>
      <c r="I3877" s="47"/>
      <c r="J3877" s="47"/>
    </row>
    <row r="3878" spans="1:10" ht="13.8" thickBot="1">
      <c r="A3878" s="22">
        <v>45374</v>
      </c>
      <c r="B3878" s="24" t="s">
        <v>149</v>
      </c>
      <c r="C3878" s="83" t="s">
        <v>73</v>
      </c>
      <c r="D3878" s="23">
        <v>101</v>
      </c>
      <c r="E3878" s="22">
        <v>2958101</v>
      </c>
      <c r="I3878" s="47"/>
      <c r="J3878" s="47"/>
    </row>
    <row r="3879" spans="1:10" ht="13.8" thickBot="1">
      <c r="A3879" s="22">
        <v>45374</v>
      </c>
      <c r="B3879" s="24" t="s">
        <v>150</v>
      </c>
      <c r="C3879" s="83" t="s">
        <v>73</v>
      </c>
      <c r="D3879" s="23">
        <v>50</v>
      </c>
      <c r="E3879" s="22">
        <v>2958101</v>
      </c>
      <c r="I3879" s="47"/>
      <c r="J3879" s="47"/>
    </row>
    <row r="3880" spans="1:10" ht="13.8" thickBot="1">
      <c r="A3880" s="22">
        <v>45374</v>
      </c>
      <c r="B3880" s="24" t="s">
        <v>151</v>
      </c>
      <c r="C3880" s="83" t="s">
        <v>67</v>
      </c>
      <c r="D3880" s="23">
        <v>99</v>
      </c>
      <c r="E3880" s="22">
        <v>2958101</v>
      </c>
      <c r="I3880" s="47"/>
      <c r="J3880" s="47"/>
    </row>
    <row r="3881" spans="1:10" ht="13.8" thickBot="1">
      <c r="A3881" s="22">
        <v>45374</v>
      </c>
      <c r="B3881" s="24" t="s">
        <v>152</v>
      </c>
      <c r="C3881" s="83" t="s">
        <v>67</v>
      </c>
      <c r="D3881" s="23">
        <v>128</v>
      </c>
      <c r="E3881" s="22">
        <v>2958101</v>
      </c>
      <c r="I3881" s="47"/>
      <c r="J3881" s="47"/>
    </row>
    <row r="3882" spans="1:10" ht="13.8" thickBot="1">
      <c r="A3882" s="22">
        <v>45374</v>
      </c>
      <c r="B3882" s="24" t="s">
        <v>153</v>
      </c>
      <c r="C3882" s="83" t="s">
        <v>63</v>
      </c>
      <c r="D3882" s="23">
        <v>148</v>
      </c>
      <c r="E3882" s="22">
        <v>2958101</v>
      </c>
      <c r="I3882" s="47"/>
      <c r="J3882" s="47"/>
    </row>
    <row r="3883" spans="1:10" ht="13.8" thickBot="1">
      <c r="A3883" s="22">
        <v>45374</v>
      </c>
      <c r="B3883" s="24" t="s">
        <v>154</v>
      </c>
      <c r="C3883" s="83" t="s">
        <v>121</v>
      </c>
      <c r="D3883" s="23">
        <v>50</v>
      </c>
      <c r="E3883" s="22">
        <v>2958101</v>
      </c>
      <c r="I3883" s="47"/>
      <c r="J3883" s="47"/>
    </row>
    <row r="3884" spans="1:10" ht="13.8" thickBot="1">
      <c r="A3884" s="22">
        <v>45374</v>
      </c>
      <c r="B3884" s="24" t="s">
        <v>155</v>
      </c>
      <c r="C3884" s="83" t="s">
        <v>121</v>
      </c>
      <c r="D3884" s="23">
        <v>102</v>
      </c>
      <c r="E3884" s="22">
        <v>2958101</v>
      </c>
      <c r="I3884" s="47"/>
      <c r="J3884" s="47"/>
    </row>
    <row r="3885" spans="1:10" ht="13.8" thickBot="1">
      <c r="A3885" s="22">
        <v>45374</v>
      </c>
      <c r="B3885" s="24" t="s">
        <v>156</v>
      </c>
      <c r="C3885" s="83" t="s">
        <v>63</v>
      </c>
      <c r="D3885" s="23">
        <v>77</v>
      </c>
      <c r="E3885" s="22">
        <v>2958101</v>
      </c>
      <c r="I3885" s="47"/>
      <c r="J3885" s="47"/>
    </row>
    <row r="3886" spans="1:10" ht="13.8" thickBot="1">
      <c r="A3886" s="22">
        <v>45374</v>
      </c>
      <c r="B3886" s="24" t="s">
        <v>157</v>
      </c>
      <c r="C3886" s="83" t="s">
        <v>84</v>
      </c>
      <c r="D3886" s="23">
        <v>200</v>
      </c>
      <c r="E3886" s="22">
        <v>2958101</v>
      </c>
      <c r="I3886" s="47"/>
      <c r="J3886" s="47"/>
    </row>
    <row r="3887" spans="1:10" ht="13.8" thickBot="1">
      <c r="A3887" s="22">
        <v>45374</v>
      </c>
      <c r="B3887" s="24" t="s">
        <v>158</v>
      </c>
      <c r="C3887" s="83" t="s">
        <v>105</v>
      </c>
      <c r="D3887" s="23">
        <v>204</v>
      </c>
      <c r="E3887" s="22">
        <v>2958101</v>
      </c>
      <c r="I3887" s="47"/>
      <c r="J3887" s="47"/>
    </row>
    <row r="3888" spans="1:10" ht="13.8" thickBot="1">
      <c r="A3888" s="22">
        <v>45374</v>
      </c>
      <c r="B3888" s="24" t="s">
        <v>159</v>
      </c>
      <c r="C3888" s="83" t="s">
        <v>105</v>
      </c>
      <c r="D3888" s="23">
        <v>204</v>
      </c>
      <c r="E3888" s="22">
        <v>2958101</v>
      </c>
      <c r="I3888" s="47"/>
      <c r="J3888" s="47"/>
    </row>
    <row r="3889" spans="1:10" ht="13.8" thickBot="1">
      <c r="A3889" s="22">
        <v>45374</v>
      </c>
      <c r="B3889" s="24" t="s">
        <v>160</v>
      </c>
      <c r="C3889" s="83" t="s">
        <v>121</v>
      </c>
      <c r="D3889" s="23">
        <v>121</v>
      </c>
      <c r="E3889" s="22">
        <v>2958101</v>
      </c>
      <c r="I3889" s="47"/>
      <c r="J3889" s="47"/>
    </row>
    <row r="3890" spans="1:10" ht="13.8" thickBot="1">
      <c r="A3890" s="22">
        <v>45374</v>
      </c>
      <c r="B3890" s="24" t="s">
        <v>161</v>
      </c>
      <c r="C3890" s="83" t="s">
        <v>121</v>
      </c>
      <c r="D3890" s="23">
        <v>119</v>
      </c>
      <c r="E3890" s="22">
        <v>2958101</v>
      </c>
      <c r="I3890" s="47"/>
      <c r="J3890" s="47"/>
    </row>
    <row r="3891" spans="1:10" ht="13.8" thickBot="1">
      <c r="A3891" s="22">
        <v>45374</v>
      </c>
      <c r="B3891" s="24" t="s">
        <v>162</v>
      </c>
      <c r="C3891" s="83" t="s">
        <v>63</v>
      </c>
      <c r="D3891" s="23">
        <v>60</v>
      </c>
      <c r="E3891" s="22">
        <v>2958101</v>
      </c>
      <c r="I3891" s="47"/>
      <c r="J3891" s="47"/>
    </row>
    <row r="3892" spans="1:10" ht="13.8" thickBot="1">
      <c r="A3892" s="22">
        <v>45374</v>
      </c>
      <c r="B3892" s="24" t="s">
        <v>163</v>
      </c>
      <c r="C3892" s="83" t="s">
        <v>63</v>
      </c>
      <c r="D3892" s="23">
        <v>90</v>
      </c>
      <c r="E3892" s="22">
        <v>2958101</v>
      </c>
      <c r="I3892" s="47"/>
      <c r="J3892" s="47"/>
    </row>
    <row r="3893" spans="1:10" ht="13.8" thickBot="1">
      <c r="A3893" s="22">
        <v>45374</v>
      </c>
      <c r="B3893" s="24" t="s">
        <v>164</v>
      </c>
      <c r="C3893" s="83" t="s">
        <v>63</v>
      </c>
      <c r="D3893" s="23">
        <v>167</v>
      </c>
      <c r="E3893" s="22">
        <v>2958101</v>
      </c>
      <c r="I3893" s="47"/>
      <c r="J3893" s="47"/>
    </row>
    <row r="3894" spans="1:10" ht="13.8" thickBot="1">
      <c r="A3894" s="22">
        <v>45374</v>
      </c>
      <c r="B3894" s="24" t="s">
        <v>165</v>
      </c>
      <c r="C3894" s="83" t="s">
        <v>63</v>
      </c>
      <c r="D3894" s="23">
        <v>146</v>
      </c>
      <c r="E3894" s="22">
        <v>2958101</v>
      </c>
      <c r="I3894" s="47"/>
      <c r="J3894" s="47"/>
    </row>
    <row r="3895" spans="1:10" ht="13.8" thickBot="1">
      <c r="A3895" s="22">
        <v>45374</v>
      </c>
      <c r="B3895" s="24" t="s">
        <v>166</v>
      </c>
      <c r="C3895" s="83" t="s">
        <v>84</v>
      </c>
      <c r="D3895" s="23">
        <v>138</v>
      </c>
      <c r="E3895" s="22">
        <v>2958101</v>
      </c>
      <c r="I3895" s="47"/>
      <c r="J3895" s="47"/>
    </row>
    <row r="3896" spans="1:10" ht="13.8" thickBot="1">
      <c r="A3896" s="22">
        <v>45374</v>
      </c>
      <c r="B3896" s="24" t="s">
        <v>167</v>
      </c>
      <c r="C3896" s="83" t="s">
        <v>105</v>
      </c>
      <c r="D3896" s="23">
        <v>147</v>
      </c>
      <c r="E3896" s="22">
        <v>2958101</v>
      </c>
      <c r="I3896" s="47"/>
      <c r="J3896" s="47"/>
    </row>
    <row r="3897" spans="1:10" ht="13.8" thickBot="1">
      <c r="A3897" s="22">
        <v>45374</v>
      </c>
      <c r="B3897" s="24" t="s">
        <v>168</v>
      </c>
      <c r="C3897" s="83" t="s">
        <v>105</v>
      </c>
      <c r="D3897" s="23">
        <v>128</v>
      </c>
      <c r="E3897" s="22">
        <v>2958101</v>
      </c>
      <c r="I3897" s="47"/>
      <c r="J3897" s="47"/>
    </row>
    <row r="3898" spans="1:10" ht="13.8" thickBot="1">
      <c r="A3898" s="22">
        <v>45374</v>
      </c>
      <c r="B3898" s="24" t="s">
        <v>169</v>
      </c>
      <c r="C3898" s="83" t="s">
        <v>121</v>
      </c>
      <c r="D3898" s="23">
        <v>126</v>
      </c>
      <c r="E3898" s="22">
        <v>2958101</v>
      </c>
      <c r="I3898" s="47"/>
      <c r="J3898" s="47"/>
    </row>
    <row r="3899" spans="1:10" ht="13.8" thickBot="1">
      <c r="A3899" s="22">
        <v>45374</v>
      </c>
      <c r="B3899" s="24" t="s">
        <v>170</v>
      </c>
      <c r="C3899" s="83" t="s">
        <v>121</v>
      </c>
      <c r="D3899" s="23">
        <v>126</v>
      </c>
      <c r="E3899" s="22">
        <v>2958101</v>
      </c>
      <c r="I3899" s="47"/>
      <c r="J3899" s="47"/>
    </row>
    <row r="3900" spans="1:10" ht="13.8" thickBot="1">
      <c r="A3900" s="22">
        <v>45374</v>
      </c>
      <c r="B3900" s="24" t="s">
        <v>171</v>
      </c>
      <c r="C3900" s="83" t="s">
        <v>121</v>
      </c>
      <c r="D3900" s="23">
        <v>200</v>
      </c>
      <c r="E3900" s="22">
        <v>2958101</v>
      </c>
      <c r="I3900" s="47"/>
      <c r="J3900" s="47"/>
    </row>
    <row r="3901" spans="1:10" ht="13.8" thickBot="1">
      <c r="A3901" s="22">
        <v>45374</v>
      </c>
      <c r="B3901" s="24" t="s">
        <v>172</v>
      </c>
      <c r="C3901" s="83" t="s">
        <v>73</v>
      </c>
      <c r="D3901" s="23">
        <v>180</v>
      </c>
      <c r="E3901" s="22">
        <v>2958101</v>
      </c>
      <c r="I3901" s="47"/>
      <c r="J3901" s="47"/>
    </row>
    <row r="3902" spans="1:10" ht="13.8" thickBot="1">
      <c r="A3902" s="22">
        <v>45374</v>
      </c>
      <c r="B3902" s="24" t="s">
        <v>173</v>
      </c>
      <c r="C3902" s="83" t="s">
        <v>84</v>
      </c>
      <c r="D3902" s="23">
        <v>39</v>
      </c>
      <c r="E3902" s="22">
        <v>2958101</v>
      </c>
      <c r="I3902" s="47"/>
      <c r="J3902" s="47"/>
    </row>
    <row r="3903" spans="1:10" ht="13.8" thickBot="1">
      <c r="A3903" s="22">
        <v>45374</v>
      </c>
      <c r="B3903" s="24" t="s">
        <v>174</v>
      </c>
      <c r="C3903" s="83" t="s">
        <v>73</v>
      </c>
      <c r="D3903" s="23">
        <v>125</v>
      </c>
      <c r="E3903" s="22">
        <v>2958101</v>
      </c>
      <c r="I3903" s="47"/>
      <c r="J3903" s="47"/>
    </row>
    <row r="3904" spans="1:10" ht="13.8" thickBot="1">
      <c r="A3904" s="22">
        <v>45374</v>
      </c>
      <c r="B3904" s="24" t="s">
        <v>175</v>
      </c>
      <c r="C3904" s="83" t="s">
        <v>73</v>
      </c>
      <c r="D3904" s="23">
        <v>128</v>
      </c>
      <c r="E3904" s="22">
        <v>2958101</v>
      </c>
      <c r="I3904" s="47"/>
      <c r="J3904" s="47"/>
    </row>
    <row r="3905" spans="1:10" ht="13.8" thickBot="1">
      <c r="A3905" s="22">
        <v>45374</v>
      </c>
      <c r="B3905" s="24" t="s">
        <v>176</v>
      </c>
      <c r="C3905" s="83" t="s">
        <v>63</v>
      </c>
      <c r="D3905" s="23">
        <v>84</v>
      </c>
      <c r="E3905" s="22">
        <v>2958101</v>
      </c>
      <c r="I3905" s="47"/>
      <c r="J3905" s="47"/>
    </row>
    <row r="3906" spans="1:10" ht="13.8" thickBot="1">
      <c r="A3906" s="22">
        <v>45374</v>
      </c>
      <c r="B3906" s="24" t="s">
        <v>177</v>
      </c>
      <c r="C3906" s="83" t="s">
        <v>63</v>
      </c>
      <c r="D3906" s="23">
        <v>187</v>
      </c>
      <c r="E3906" s="22">
        <v>2958101</v>
      </c>
      <c r="I3906" s="47"/>
      <c r="J3906" s="47"/>
    </row>
    <row r="3907" spans="1:10" ht="13.8" thickBot="1">
      <c r="A3907" s="22">
        <v>45374</v>
      </c>
      <c r="B3907" s="24" t="s">
        <v>178</v>
      </c>
      <c r="C3907" s="83" t="s">
        <v>63</v>
      </c>
      <c r="D3907" s="23">
        <v>64</v>
      </c>
      <c r="E3907" s="22">
        <v>2958101</v>
      </c>
      <c r="I3907" s="47"/>
      <c r="J3907" s="47"/>
    </row>
    <row r="3908" spans="1:10" ht="13.8" thickBot="1">
      <c r="A3908" s="22">
        <v>45374</v>
      </c>
      <c r="B3908" s="24" t="s">
        <v>179</v>
      </c>
      <c r="C3908" s="83" t="s">
        <v>105</v>
      </c>
      <c r="D3908" s="23">
        <v>50</v>
      </c>
      <c r="E3908" s="22">
        <v>2958101</v>
      </c>
      <c r="I3908" s="47"/>
      <c r="J3908" s="47"/>
    </row>
    <row r="3909" spans="1:10" ht="13.8" thickBot="1">
      <c r="A3909" s="22">
        <v>45374</v>
      </c>
      <c r="B3909" s="24" t="s">
        <v>180</v>
      </c>
      <c r="C3909" s="83" t="s">
        <v>63</v>
      </c>
      <c r="D3909" s="23">
        <v>257</v>
      </c>
      <c r="E3909" s="22">
        <v>2958101</v>
      </c>
      <c r="I3909" s="47"/>
      <c r="J3909" s="47"/>
    </row>
    <row r="3910" spans="1:10" ht="13.8" thickBot="1">
      <c r="A3910" s="22">
        <v>45374</v>
      </c>
      <c r="B3910" s="24" t="s">
        <v>181</v>
      </c>
      <c r="C3910" s="83" t="s">
        <v>63</v>
      </c>
      <c r="D3910" s="23">
        <v>257</v>
      </c>
      <c r="E3910" s="22">
        <v>2958101</v>
      </c>
      <c r="I3910" s="47"/>
      <c r="J3910" s="47"/>
    </row>
    <row r="3911" spans="1:10" ht="13.8" thickBot="1">
      <c r="A3911" s="22">
        <v>45374</v>
      </c>
      <c r="B3911" s="24" t="s">
        <v>182</v>
      </c>
      <c r="C3911" s="83" t="s">
        <v>105</v>
      </c>
      <c r="D3911" s="23">
        <v>245</v>
      </c>
      <c r="E3911" s="22">
        <v>2958101</v>
      </c>
      <c r="I3911" s="47"/>
      <c r="J3911" s="47"/>
    </row>
    <row r="3912" spans="1:10" ht="13.8" thickBot="1">
      <c r="A3912" s="22">
        <v>45374</v>
      </c>
      <c r="B3912" s="24" t="s">
        <v>183</v>
      </c>
      <c r="C3912" s="83" t="s">
        <v>73</v>
      </c>
      <c r="D3912" s="23">
        <v>154</v>
      </c>
      <c r="E3912" s="22">
        <v>2958101</v>
      </c>
      <c r="I3912" s="47"/>
      <c r="J3912" s="47"/>
    </row>
    <row r="3913" spans="1:10" ht="13.8" thickBot="1">
      <c r="A3913" s="22">
        <v>45374</v>
      </c>
      <c r="B3913" s="24" t="s">
        <v>184</v>
      </c>
      <c r="C3913" s="83" t="s">
        <v>73</v>
      </c>
      <c r="D3913" s="23">
        <v>150</v>
      </c>
      <c r="E3913" s="22">
        <v>2958101</v>
      </c>
      <c r="I3913" s="47"/>
      <c r="J3913" s="47"/>
    </row>
    <row r="3914" spans="1:10" ht="13.8" thickBot="1">
      <c r="A3914" s="22">
        <v>45374</v>
      </c>
      <c r="B3914" s="24" t="s">
        <v>185</v>
      </c>
      <c r="C3914" s="83" t="s">
        <v>73</v>
      </c>
      <c r="D3914" s="23">
        <v>127</v>
      </c>
      <c r="E3914" s="22">
        <v>2958101</v>
      </c>
      <c r="I3914" s="47"/>
      <c r="J3914" s="47"/>
    </row>
    <row r="3915" spans="1:10" ht="13.8" thickBot="1">
      <c r="A3915" s="22">
        <v>45374</v>
      </c>
      <c r="B3915" s="24" t="s">
        <v>186</v>
      </c>
      <c r="C3915" s="83" t="s">
        <v>73</v>
      </c>
      <c r="D3915" s="23">
        <v>126</v>
      </c>
      <c r="E3915" s="22">
        <v>2958101</v>
      </c>
      <c r="I3915" s="47"/>
      <c r="J3915" s="47"/>
    </row>
    <row r="3916" spans="1:10" ht="13.8" thickBot="1">
      <c r="A3916" s="22">
        <v>45374</v>
      </c>
      <c r="B3916" s="24" t="s">
        <v>187</v>
      </c>
      <c r="C3916" s="83" t="s">
        <v>73</v>
      </c>
      <c r="D3916" s="23">
        <v>103</v>
      </c>
      <c r="E3916" s="22">
        <v>2958101</v>
      </c>
      <c r="I3916" s="47"/>
      <c r="J3916" s="47"/>
    </row>
    <row r="3917" spans="1:10" ht="13.8" thickBot="1">
      <c r="A3917" s="22">
        <v>45374</v>
      </c>
      <c r="B3917" s="24" t="s">
        <v>188</v>
      </c>
      <c r="C3917" s="83" t="s">
        <v>73</v>
      </c>
      <c r="D3917" s="23">
        <v>103</v>
      </c>
      <c r="E3917" s="22">
        <v>2958101</v>
      </c>
      <c r="I3917" s="47"/>
      <c r="J3917" s="47"/>
    </row>
    <row r="3918" spans="1:10" ht="13.8" thickBot="1">
      <c r="A3918" s="22">
        <v>45374</v>
      </c>
      <c r="B3918" s="24" t="s">
        <v>189</v>
      </c>
      <c r="C3918" s="83" t="s">
        <v>73</v>
      </c>
      <c r="D3918" s="23">
        <v>98</v>
      </c>
      <c r="E3918" s="22">
        <v>2958101</v>
      </c>
      <c r="I3918" s="47"/>
      <c r="J3918" s="47"/>
    </row>
    <row r="3919" spans="1:10" ht="13.8" thickBot="1">
      <c r="A3919" s="22">
        <v>45374</v>
      </c>
      <c r="B3919" s="24" t="s">
        <v>190</v>
      </c>
      <c r="C3919" s="83" t="s">
        <v>73</v>
      </c>
      <c r="D3919" s="23">
        <v>108</v>
      </c>
      <c r="E3919" s="22">
        <v>2958101</v>
      </c>
      <c r="I3919" s="47"/>
      <c r="J3919" s="47"/>
    </row>
    <row r="3920" spans="1:10" ht="13.8" thickBot="1">
      <c r="A3920" s="22">
        <v>45374</v>
      </c>
      <c r="B3920" s="24" t="s">
        <v>191</v>
      </c>
      <c r="C3920" s="83" t="s">
        <v>105</v>
      </c>
      <c r="D3920" s="23">
        <v>159</v>
      </c>
      <c r="E3920" s="22">
        <v>2958101</v>
      </c>
      <c r="I3920" s="47"/>
      <c r="J3920" s="47"/>
    </row>
    <row r="3921" spans="1:10" ht="13.8" thickBot="1">
      <c r="A3921" s="22">
        <v>45374</v>
      </c>
      <c r="B3921" s="24" t="s">
        <v>192</v>
      </c>
      <c r="C3921" s="83" t="s">
        <v>105</v>
      </c>
      <c r="D3921" s="23">
        <v>163</v>
      </c>
      <c r="E3921" s="22">
        <v>2958101</v>
      </c>
      <c r="I3921" s="47"/>
      <c r="J3921" s="47"/>
    </row>
    <row r="3922" spans="1:10" ht="13.8" thickBot="1">
      <c r="A3922" s="22">
        <v>45374</v>
      </c>
      <c r="B3922" s="24" t="s">
        <v>193</v>
      </c>
      <c r="C3922" s="83" t="s">
        <v>67</v>
      </c>
      <c r="D3922" s="23">
        <v>200</v>
      </c>
      <c r="E3922" s="22">
        <v>2958101</v>
      </c>
      <c r="I3922" s="47"/>
      <c r="J3922" s="47"/>
    </row>
    <row r="3923" spans="1:10" ht="13.8" thickBot="1">
      <c r="A3923" s="22">
        <v>45374</v>
      </c>
      <c r="B3923" s="24" t="s">
        <v>194</v>
      </c>
      <c r="C3923" s="83" t="s">
        <v>67</v>
      </c>
      <c r="D3923" s="23">
        <v>160</v>
      </c>
      <c r="E3923" s="22">
        <v>2958101</v>
      </c>
      <c r="I3923" s="47"/>
      <c r="J3923" s="47"/>
    </row>
    <row r="3924" spans="1:10" ht="13.8" thickBot="1">
      <c r="A3924" s="22">
        <v>45374</v>
      </c>
      <c r="B3924" s="24" t="s">
        <v>195</v>
      </c>
      <c r="C3924" s="83" t="s">
        <v>73</v>
      </c>
      <c r="D3924" s="23">
        <v>222</v>
      </c>
      <c r="E3924" s="22">
        <v>2958101</v>
      </c>
      <c r="I3924" s="47"/>
      <c r="J3924" s="47"/>
    </row>
    <row r="3925" spans="1:10" ht="13.8" thickBot="1">
      <c r="A3925" s="22">
        <v>45374</v>
      </c>
      <c r="B3925" s="24" t="s">
        <v>196</v>
      </c>
      <c r="C3925" s="83" t="s">
        <v>73</v>
      </c>
      <c r="D3925" s="23">
        <v>28</v>
      </c>
      <c r="E3925" s="22">
        <v>2958101</v>
      </c>
      <c r="I3925" s="47"/>
      <c r="J3925" s="47"/>
    </row>
    <row r="3926" spans="1:10" ht="13.8" thickBot="1">
      <c r="A3926" s="22">
        <v>45374</v>
      </c>
      <c r="B3926" s="24" t="s">
        <v>197</v>
      </c>
      <c r="C3926" s="83" t="s">
        <v>73</v>
      </c>
      <c r="D3926" s="23">
        <v>79</v>
      </c>
      <c r="E3926" s="22">
        <v>2958101</v>
      </c>
      <c r="I3926" s="47"/>
      <c r="J3926" s="47"/>
    </row>
    <row r="3927" spans="1:10" ht="13.8" thickBot="1">
      <c r="A3927" s="22">
        <v>45374</v>
      </c>
      <c r="B3927" s="24" t="s">
        <v>198</v>
      </c>
      <c r="C3927" s="83" t="s">
        <v>73</v>
      </c>
      <c r="D3927" s="23">
        <v>79</v>
      </c>
      <c r="E3927" s="22">
        <v>2958101</v>
      </c>
      <c r="I3927" s="47"/>
      <c r="J3927" s="47"/>
    </row>
    <row r="3928" spans="1:10" ht="13.8" thickBot="1">
      <c r="A3928" s="22">
        <v>45374</v>
      </c>
      <c r="B3928" s="24" t="s">
        <v>199</v>
      </c>
      <c r="C3928" s="83" t="s">
        <v>73</v>
      </c>
      <c r="D3928" s="23">
        <v>150</v>
      </c>
      <c r="E3928" s="22">
        <v>2958101</v>
      </c>
      <c r="I3928" s="47"/>
      <c r="J3928" s="47"/>
    </row>
    <row r="3929" spans="1:10" ht="13.8" thickBot="1">
      <c r="A3929" s="22">
        <v>45374</v>
      </c>
      <c r="B3929" s="24" t="s">
        <v>200</v>
      </c>
      <c r="C3929" s="83" t="s">
        <v>105</v>
      </c>
      <c r="D3929" s="23">
        <v>60</v>
      </c>
      <c r="E3929" s="22">
        <v>2958101</v>
      </c>
      <c r="I3929" s="47"/>
      <c r="J3929" s="47"/>
    </row>
    <row r="3930" spans="1:10" ht="13.8" thickBot="1">
      <c r="A3930" s="22">
        <v>45374</v>
      </c>
      <c r="B3930" s="24" t="s">
        <v>201</v>
      </c>
      <c r="C3930" s="83" t="s">
        <v>63</v>
      </c>
      <c r="D3930" s="23">
        <v>250</v>
      </c>
      <c r="E3930" s="22">
        <v>2958101</v>
      </c>
      <c r="I3930" s="47"/>
      <c r="J3930" s="47"/>
    </row>
    <row r="3931" spans="1:10" ht="13.8" thickBot="1">
      <c r="A3931" s="22">
        <v>45374</v>
      </c>
      <c r="B3931" s="24" t="s">
        <v>202</v>
      </c>
      <c r="C3931" s="83" t="s">
        <v>63</v>
      </c>
      <c r="D3931" s="23">
        <v>165</v>
      </c>
      <c r="E3931" s="22">
        <v>2958101</v>
      </c>
      <c r="I3931" s="47"/>
      <c r="J3931" s="47"/>
    </row>
    <row r="3932" spans="1:10" ht="13.8" thickBot="1">
      <c r="A3932" s="22">
        <v>45374</v>
      </c>
      <c r="B3932" s="24" t="s">
        <v>203</v>
      </c>
      <c r="C3932" s="83" t="s">
        <v>63</v>
      </c>
      <c r="D3932" s="23">
        <v>85</v>
      </c>
      <c r="E3932" s="22">
        <v>2958101</v>
      </c>
      <c r="I3932" s="47"/>
      <c r="J3932" s="47"/>
    </row>
    <row r="3933" spans="1:10" ht="13.8" thickBot="1">
      <c r="A3933" s="22">
        <v>45374</v>
      </c>
      <c r="B3933" s="24" t="s">
        <v>204</v>
      </c>
      <c r="C3933" s="83" t="s">
        <v>63</v>
      </c>
      <c r="D3933" s="23">
        <v>100</v>
      </c>
      <c r="E3933" s="22">
        <v>2958101</v>
      </c>
      <c r="I3933" s="47"/>
      <c r="J3933" s="47"/>
    </row>
    <row r="3934" spans="1:10" ht="13.8" thickBot="1">
      <c r="A3934" s="22">
        <v>45374</v>
      </c>
      <c r="B3934" s="24" t="s">
        <v>205</v>
      </c>
      <c r="C3934" s="83" t="s">
        <v>63</v>
      </c>
      <c r="D3934" s="23">
        <v>200</v>
      </c>
      <c r="E3934" s="22">
        <v>2958101</v>
      </c>
      <c r="I3934" s="47"/>
      <c r="J3934" s="47"/>
    </row>
    <row r="3935" spans="1:10" ht="13.8" thickBot="1">
      <c r="A3935" s="22">
        <v>45374</v>
      </c>
      <c r="B3935" s="24" t="s">
        <v>206</v>
      </c>
      <c r="C3935" s="83" t="s">
        <v>63</v>
      </c>
      <c r="D3935" s="23">
        <v>125</v>
      </c>
      <c r="E3935" s="22">
        <v>2958101</v>
      </c>
      <c r="I3935" s="47"/>
      <c r="J3935" s="47"/>
    </row>
    <row r="3936" spans="1:10" ht="13.8" thickBot="1">
      <c r="A3936" s="22">
        <v>45374</v>
      </c>
      <c r="B3936" s="24" t="s">
        <v>207</v>
      </c>
      <c r="C3936" s="83" t="s">
        <v>63</v>
      </c>
      <c r="D3936" s="23">
        <v>125</v>
      </c>
      <c r="E3936" s="22">
        <v>2958101</v>
      </c>
      <c r="I3936" s="47"/>
      <c r="J3936" s="47"/>
    </row>
    <row r="3937" spans="1:10" ht="13.8" thickBot="1">
      <c r="A3937" s="22">
        <v>45374</v>
      </c>
      <c r="B3937" s="24" t="s">
        <v>208</v>
      </c>
      <c r="C3937" s="83" t="s">
        <v>63</v>
      </c>
      <c r="D3937" s="23">
        <v>125</v>
      </c>
      <c r="E3937" s="22">
        <v>2958101</v>
      </c>
      <c r="I3937" s="47"/>
      <c r="J3937" s="47"/>
    </row>
    <row r="3938" spans="1:10" ht="13.8" thickBot="1">
      <c r="A3938" s="22">
        <v>45374</v>
      </c>
      <c r="B3938" s="24" t="s">
        <v>209</v>
      </c>
      <c r="C3938" s="83" t="s">
        <v>63</v>
      </c>
      <c r="D3938" s="23">
        <v>125</v>
      </c>
      <c r="E3938" s="22">
        <v>2958101</v>
      </c>
      <c r="I3938" s="47"/>
      <c r="J3938" s="47"/>
    </row>
    <row r="3939" spans="1:10" ht="13.8" thickBot="1">
      <c r="A3939" s="22">
        <v>45374</v>
      </c>
      <c r="B3939" s="24" t="s">
        <v>210</v>
      </c>
      <c r="C3939" s="83" t="s">
        <v>63</v>
      </c>
      <c r="D3939" s="23">
        <v>234</v>
      </c>
      <c r="E3939" s="22">
        <v>2958101</v>
      </c>
      <c r="I3939" s="47"/>
      <c r="J3939" s="47"/>
    </row>
    <row r="3940" spans="1:10" ht="13.8" thickBot="1">
      <c r="A3940" s="22">
        <v>45374</v>
      </c>
      <c r="B3940" s="24" t="s">
        <v>211</v>
      </c>
      <c r="C3940" s="83" t="s">
        <v>73</v>
      </c>
      <c r="D3940" s="23">
        <v>110</v>
      </c>
      <c r="E3940" s="22">
        <v>2958101</v>
      </c>
      <c r="I3940" s="47"/>
      <c r="J3940" s="47"/>
    </row>
    <row r="3941" spans="1:10" ht="13.8" thickBot="1">
      <c r="A3941" s="22">
        <v>45374</v>
      </c>
      <c r="B3941" s="24" t="s">
        <v>212</v>
      </c>
      <c r="C3941" s="83" t="s">
        <v>73</v>
      </c>
      <c r="D3941" s="23">
        <v>49</v>
      </c>
      <c r="E3941" s="22">
        <v>2958101</v>
      </c>
      <c r="I3941" s="47"/>
      <c r="J3941" s="47"/>
    </row>
    <row r="3942" spans="1:10" ht="13.8" thickBot="1">
      <c r="A3942" s="22">
        <v>45374</v>
      </c>
      <c r="B3942" s="24" t="s">
        <v>213</v>
      </c>
      <c r="C3942" s="83" t="s">
        <v>67</v>
      </c>
      <c r="D3942" s="23">
        <v>112</v>
      </c>
      <c r="E3942" s="22">
        <v>2958101</v>
      </c>
      <c r="I3942" s="47"/>
      <c r="J3942" s="47"/>
    </row>
    <row r="3943" spans="1:10" ht="13.8" thickBot="1">
      <c r="A3943" s="22">
        <v>45374</v>
      </c>
      <c r="B3943" s="24" t="s">
        <v>214</v>
      </c>
      <c r="C3943" s="83" t="s">
        <v>84</v>
      </c>
      <c r="D3943" s="23">
        <v>146</v>
      </c>
      <c r="E3943" s="22">
        <v>2958101</v>
      </c>
      <c r="I3943" s="47"/>
      <c r="J3943" s="47"/>
    </row>
    <row r="3944" spans="1:10" ht="13.8" thickBot="1">
      <c r="A3944" s="22">
        <v>45374</v>
      </c>
      <c r="B3944" s="24" t="s">
        <v>215</v>
      </c>
      <c r="C3944" s="83" t="s">
        <v>84</v>
      </c>
      <c r="D3944" s="23">
        <v>104</v>
      </c>
      <c r="E3944" s="22">
        <v>2958101</v>
      </c>
      <c r="I3944" s="47"/>
      <c r="J3944" s="47"/>
    </row>
    <row r="3945" spans="1:10" ht="13.8" thickBot="1">
      <c r="A3945" s="22">
        <v>45374</v>
      </c>
      <c r="B3945" s="24" t="s">
        <v>216</v>
      </c>
      <c r="C3945" s="83" t="s">
        <v>73</v>
      </c>
      <c r="D3945" s="23">
        <v>158</v>
      </c>
      <c r="E3945" s="22">
        <v>2958101</v>
      </c>
      <c r="I3945" s="47"/>
      <c r="J3945" s="47"/>
    </row>
    <row r="3946" spans="1:10" ht="13.8" thickBot="1">
      <c r="A3946" s="22">
        <v>45374</v>
      </c>
      <c r="B3946" s="24" t="s">
        <v>238</v>
      </c>
      <c r="C3946" s="83" t="s">
        <v>63</v>
      </c>
      <c r="D3946" s="23">
        <v>77</v>
      </c>
      <c r="E3946" s="22">
        <v>2958101</v>
      </c>
      <c r="I3946" s="47"/>
      <c r="J3946" s="47"/>
    </row>
    <row r="3947" spans="1:10" ht="13.8" thickBot="1">
      <c r="A3947" s="22">
        <v>45374</v>
      </c>
      <c r="B3947" s="24" t="s">
        <v>239</v>
      </c>
      <c r="C3947" s="83" t="s">
        <v>63</v>
      </c>
      <c r="D3947" s="23">
        <v>178</v>
      </c>
      <c r="E3947" s="22">
        <v>2958101</v>
      </c>
      <c r="I3947" s="47"/>
      <c r="J3947" s="47"/>
    </row>
    <row r="3948" spans="1:10" ht="13.8" thickBot="1">
      <c r="A3948" s="22">
        <v>45374</v>
      </c>
      <c r="B3948" s="24" t="s">
        <v>217</v>
      </c>
      <c r="C3948" s="83" t="s">
        <v>105</v>
      </c>
      <c r="D3948" s="23">
        <v>135</v>
      </c>
      <c r="E3948" s="22">
        <v>2958101</v>
      </c>
      <c r="I3948" s="47"/>
      <c r="J3948" s="47"/>
    </row>
    <row r="3949" spans="1:10" ht="13.8" thickBot="1">
      <c r="A3949" s="22">
        <v>45374</v>
      </c>
      <c r="B3949" s="24" t="s">
        <v>218</v>
      </c>
      <c r="C3949" s="83" t="s">
        <v>105</v>
      </c>
      <c r="D3949" s="23">
        <v>166</v>
      </c>
      <c r="E3949" s="22">
        <v>2958101</v>
      </c>
      <c r="I3949" s="47"/>
      <c r="J3949" s="47"/>
    </row>
    <row r="3950" spans="1:10" ht="13.8" thickBot="1">
      <c r="A3950" s="22">
        <v>45374</v>
      </c>
      <c r="B3950" s="24" t="s">
        <v>219</v>
      </c>
      <c r="C3950" s="83" t="s">
        <v>105</v>
      </c>
      <c r="D3950" s="23">
        <v>86</v>
      </c>
      <c r="E3950" s="22">
        <v>2958101</v>
      </c>
      <c r="I3950" s="47"/>
      <c r="J3950" s="47"/>
    </row>
    <row r="3951" spans="1:10" ht="13.8" thickBot="1">
      <c r="A3951" s="22">
        <v>45374</v>
      </c>
      <c r="B3951" s="24" t="s">
        <v>220</v>
      </c>
      <c r="C3951" s="83" t="s">
        <v>63</v>
      </c>
      <c r="D3951" s="23">
        <v>144</v>
      </c>
      <c r="E3951" s="22">
        <v>2958101</v>
      </c>
      <c r="I3951" s="47"/>
      <c r="J3951" s="47"/>
    </row>
    <row r="3952" spans="1:10" ht="13.8" thickBot="1">
      <c r="A3952" s="22">
        <v>45374</v>
      </c>
      <c r="B3952" s="24" t="s">
        <v>221</v>
      </c>
      <c r="C3952" s="83" t="s">
        <v>63</v>
      </c>
      <c r="D3952" s="23">
        <v>96</v>
      </c>
      <c r="E3952" s="22">
        <v>2958101</v>
      </c>
      <c r="I3952" s="47"/>
      <c r="J3952" s="47"/>
    </row>
    <row r="3953" spans="1:10" ht="13.8" thickBot="1">
      <c r="A3953" s="22">
        <v>45374</v>
      </c>
      <c r="B3953" s="24" t="s">
        <v>222</v>
      </c>
      <c r="C3953" s="83" t="s">
        <v>73</v>
      </c>
      <c r="D3953" s="23">
        <v>102</v>
      </c>
      <c r="E3953" s="22">
        <v>2958101</v>
      </c>
      <c r="I3953" s="47"/>
      <c r="J3953" s="47"/>
    </row>
    <row r="3954" spans="1:10" ht="13.8" thickBot="1">
      <c r="A3954" s="22">
        <v>45374</v>
      </c>
      <c r="B3954" s="24" t="s">
        <v>223</v>
      </c>
      <c r="C3954" s="83" t="s">
        <v>73</v>
      </c>
      <c r="D3954" s="23">
        <v>102</v>
      </c>
      <c r="E3954" s="22">
        <v>2958101</v>
      </c>
      <c r="I3954" s="47"/>
      <c r="J3954" s="47"/>
    </row>
    <row r="3955" spans="1:10" ht="13.8" thickBot="1">
      <c r="A3955" s="22">
        <v>45374</v>
      </c>
      <c r="B3955" s="24" t="s">
        <v>224</v>
      </c>
      <c r="C3955" s="83" t="s">
        <v>73</v>
      </c>
      <c r="D3955" s="23">
        <v>126</v>
      </c>
      <c r="E3955" s="22">
        <v>2958101</v>
      </c>
      <c r="I3955" s="47"/>
      <c r="J3955" s="47"/>
    </row>
    <row r="3956" spans="1:10" ht="13.8" thickBot="1">
      <c r="A3956" s="22">
        <v>45374</v>
      </c>
      <c r="B3956" s="24" t="s">
        <v>225</v>
      </c>
      <c r="C3956" s="83" t="s">
        <v>73</v>
      </c>
      <c r="D3956" s="23">
        <v>129</v>
      </c>
      <c r="E3956" s="22">
        <v>2958101</v>
      </c>
      <c r="I3956" s="47"/>
      <c r="J3956" s="47"/>
    </row>
    <row r="3957" spans="1:10" ht="13.8" thickBot="1">
      <c r="A3957" s="22">
        <v>45374</v>
      </c>
      <c r="B3957" s="24" t="s">
        <v>226</v>
      </c>
      <c r="C3957" s="83" t="s">
        <v>73</v>
      </c>
      <c r="D3957" s="23">
        <v>137</v>
      </c>
      <c r="E3957" s="22">
        <v>2958101</v>
      </c>
      <c r="I3957" s="47"/>
      <c r="J3957" s="47"/>
    </row>
    <row r="3958" spans="1:10" ht="13.8" thickBot="1">
      <c r="A3958" s="22">
        <v>45374</v>
      </c>
      <c r="B3958" s="24" t="s">
        <v>227</v>
      </c>
      <c r="C3958" s="83" t="s">
        <v>73</v>
      </c>
      <c r="D3958" s="23">
        <v>131</v>
      </c>
      <c r="E3958" s="22">
        <v>2958101</v>
      </c>
      <c r="I3958" s="47"/>
      <c r="J3958" s="47"/>
    </row>
    <row r="3959" spans="1:10" ht="13.8" thickBot="1">
      <c r="A3959" s="22">
        <v>45374</v>
      </c>
      <c r="B3959" s="24" t="s">
        <v>228</v>
      </c>
      <c r="C3959" s="83" t="s">
        <v>84</v>
      </c>
      <c r="D3959" s="23">
        <v>195</v>
      </c>
      <c r="E3959" s="22">
        <v>2958101</v>
      </c>
      <c r="I3959" s="47"/>
      <c r="J3959" s="47"/>
    </row>
    <row r="3960" spans="1:10" ht="13.8" thickBot="1">
      <c r="A3960" s="22">
        <v>45374</v>
      </c>
      <c r="B3960" s="24" t="s">
        <v>229</v>
      </c>
      <c r="C3960" s="83" t="s">
        <v>84</v>
      </c>
      <c r="D3960" s="23">
        <v>46</v>
      </c>
      <c r="E3960" s="22">
        <v>2958101</v>
      </c>
      <c r="I3960" s="47"/>
      <c r="J3960" s="47"/>
    </row>
    <row r="3961" spans="1:10" ht="13.8" thickBot="1">
      <c r="A3961" s="22">
        <v>45374</v>
      </c>
      <c r="B3961" s="24" t="s">
        <v>230</v>
      </c>
      <c r="C3961" s="83" t="s">
        <v>63</v>
      </c>
      <c r="D3961" s="23">
        <v>127</v>
      </c>
      <c r="E3961" s="22">
        <v>2958101</v>
      </c>
      <c r="I3961" s="47"/>
      <c r="J3961" s="47"/>
    </row>
    <row r="3962" spans="1:10" ht="13.8" thickBot="1">
      <c r="A3962" s="22">
        <v>45374</v>
      </c>
      <c r="B3962" s="24" t="s">
        <v>231</v>
      </c>
      <c r="C3962" s="83" t="s">
        <v>73</v>
      </c>
      <c r="D3962" s="23">
        <v>182</v>
      </c>
      <c r="E3962" s="22">
        <v>2958101</v>
      </c>
      <c r="I3962" s="47"/>
      <c r="J3962" s="47"/>
    </row>
    <row r="3963" spans="1:10" ht="13.8" thickBot="1">
      <c r="A3963" s="22">
        <v>45374</v>
      </c>
      <c r="B3963" s="24" t="s">
        <v>232</v>
      </c>
      <c r="C3963" s="83" t="s">
        <v>105</v>
      </c>
      <c r="D3963" s="23">
        <v>27</v>
      </c>
      <c r="E3963" s="22">
        <v>2958101</v>
      </c>
      <c r="I3963" s="47"/>
      <c r="J3963" s="47"/>
    </row>
    <row r="3964" spans="1:10" ht="13.8" thickBot="1">
      <c r="A3964" s="22">
        <v>45374</v>
      </c>
      <c r="B3964" s="24" t="s">
        <v>233</v>
      </c>
      <c r="C3964" s="83" t="s">
        <v>63</v>
      </c>
      <c r="D3964" s="23">
        <v>102</v>
      </c>
      <c r="E3964" s="22">
        <v>2958101</v>
      </c>
      <c r="I3964" s="47"/>
      <c r="J3964" s="47"/>
    </row>
    <row r="3965" spans="1:10" ht="13.8" thickBot="1">
      <c r="A3965" s="22">
        <v>45374</v>
      </c>
      <c r="B3965" s="24" t="s">
        <v>234</v>
      </c>
      <c r="C3965" s="83" t="s">
        <v>63</v>
      </c>
      <c r="D3965" s="23">
        <v>102</v>
      </c>
      <c r="E3965" s="22">
        <v>2958101</v>
      </c>
      <c r="I3965" s="47"/>
      <c r="J3965" s="47"/>
    </row>
    <row r="3966" spans="1:10" ht="13.8" thickBot="1">
      <c r="A3966" s="22">
        <v>45374</v>
      </c>
      <c r="B3966" s="24" t="s">
        <v>235</v>
      </c>
      <c r="C3966" s="83" t="s">
        <v>63</v>
      </c>
      <c r="D3966" s="23">
        <v>120</v>
      </c>
      <c r="E3966" s="22">
        <v>2958101</v>
      </c>
      <c r="I3966" s="47"/>
      <c r="J3966" s="47"/>
    </row>
    <row r="3967" spans="1:10" ht="13.8" thickBot="1">
      <c r="A3967" s="22">
        <v>45374</v>
      </c>
      <c r="B3967" s="24" t="s">
        <v>236</v>
      </c>
      <c r="C3967" s="83" t="s">
        <v>73</v>
      </c>
      <c r="D3967" s="23">
        <v>100</v>
      </c>
      <c r="E3967" s="22">
        <v>2958101</v>
      </c>
      <c r="I3967" s="47"/>
      <c r="J3967" s="47"/>
    </row>
    <row r="3968" spans="1:10" ht="13.8" thickBot="1">
      <c r="A3968" s="22">
        <v>45374</v>
      </c>
      <c r="B3968" s="24" t="s">
        <v>237</v>
      </c>
      <c r="C3968" s="83" t="s">
        <v>84</v>
      </c>
      <c r="D3968" s="23">
        <v>160</v>
      </c>
      <c r="E3968" s="22">
        <v>2958101</v>
      </c>
      <c r="I3968" s="47"/>
      <c r="J3968" s="47"/>
    </row>
    <row r="3969" spans="1:10" ht="13.8" thickBot="1">
      <c r="A3969" s="22">
        <v>45375</v>
      </c>
      <c r="B3969" s="24" t="s">
        <v>62</v>
      </c>
      <c r="C3969" s="83" t="s">
        <v>63</v>
      </c>
      <c r="D3969" s="23">
        <v>139</v>
      </c>
      <c r="E3969" s="22">
        <v>2958101</v>
      </c>
      <c r="I3969" s="47"/>
      <c r="J3969" s="47"/>
    </row>
    <row r="3970" spans="1:10" ht="13.8" thickBot="1">
      <c r="A3970" s="22">
        <v>45375</v>
      </c>
      <c r="B3970" s="24" t="s">
        <v>64</v>
      </c>
      <c r="C3970" s="83" t="s">
        <v>63</v>
      </c>
      <c r="D3970" s="23">
        <v>95</v>
      </c>
      <c r="E3970" s="22">
        <v>2958101</v>
      </c>
      <c r="I3970" s="47"/>
      <c r="J3970" s="47"/>
    </row>
    <row r="3971" spans="1:10" ht="13.8" thickBot="1">
      <c r="A3971" s="22">
        <v>45375</v>
      </c>
      <c r="B3971" s="24" t="s">
        <v>65</v>
      </c>
      <c r="C3971" s="83" t="s">
        <v>63</v>
      </c>
      <c r="D3971" s="23">
        <v>6</v>
      </c>
      <c r="E3971" s="22">
        <v>2958101</v>
      </c>
      <c r="I3971" s="47"/>
      <c r="J3971" s="47"/>
    </row>
    <row r="3972" spans="1:10" ht="13.8" thickBot="1">
      <c r="A3972" s="22">
        <v>45375</v>
      </c>
      <c r="B3972" s="24" t="s">
        <v>66</v>
      </c>
      <c r="C3972" s="83" t="s">
        <v>67</v>
      </c>
      <c r="D3972" s="23">
        <v>158</v>
      </c>
      <c r="E3972" s="22">
        <v>2958101</v>
      </c>
      <c r="I3972" s="47"/>
      <c r="J3972" s="47"/>
    </row>
    <row r="3973" spans="1:10" ht="13.8" thickBot="1">
      <c r="A3973" s="22">
        <v>45375</v>
      </c>
      <c r="B3973" s="24" t="s">
        <v>68</v>
      </c>
      <c r="C3973" s="83" t="s">
        <v>67</v>
      </c>
      <c r="D3973" s="23">
        <v>162</v>
      </c>
      <c r="E3973" s="22">
        <v>2958101</v>
      </c>
      <c r="I3973" s="47"/>
      <c r="J3973" s="47"/>
    </row>
    <row r="3974" spans="1:10" ht="13.8" thickBot="1">
      <c r="A3974" s="22">
        <v>45375</v>
      </c>
      <c r="B3974" s="24" t="s">
        <v>69</v>
      </c>
      <c r="C3974" s="83" t="s">
        <v>67</v>
      </c>
      <c r="D3974" s="23">
        <v>195</v>
      </c>
      <c r="E3974" s="22">
        <v>2958101</v>
      </c>
      <c r="I3974" s="47"/>
      <c r="J3974" s="47"/>
    </row>
    <row r="3975" spans="1:10" ht="13.8" thickBot="1">
      <c r="A3975" s="22">
        <v>45375</v>
      </c>
      <c r="B3975" s="24" t="s">
        <v>70</v>
      </c>
      <c r="C3975" s="83" t="s">
        <v>67</v>
      </c>
      <c r="D3975" s="23">
        <v>100</v>
      </c>
      <c r="E3975" s="22">
        <v>2958101</v>
      </c>
      <c r="I3975" s="47"/>
      <c r="J3975" s="47"/>
    </row>
    <row r="3976" spans="1:10" ht="13.8" thickBot="1">
      <c r="A3976" s="22">
        <v>45375</v>
      </c>
      <c r="B3976" s="24" t="s">
        <v>71</v>
      </c>
      <c r="C3976" s="83" t="s">
        <v>67</v>
      </c>
      <c r="D3976" s="23">
        <v>100</v>
      </c>
      <c r="E3976" s="22">
        <v>2958101</v>
      </c>
      <c r="I3976" s="47"/>
      <c r="J3976" s="47"/>
    </row>
    <row r="3977" spans="1:10" ht="13.8" thickBot="1">
      <c r="A3977" s="22">
        <v>45375</v>
      </c>
      <c r="B3977" s="24" t="s">
        <v>72</v>
      </c>
      <c r="C3977" s="83" t="s">
        <v>73</v>
      </c>
      <c r="D3977" s="23">
        <v>187</v>
      </c>
      <c r="E3977" s="22">
        <v>2958101</v>
      </c>
      <c r="I3977" s="47"/>
      <c r="J3977" s="47"/>
    </row>
    <row r="3978" spans="1:10" ht="13.8" thickBot="1">
      <c r="A3978" s="22">
        <v>45375</v>
      </c>
      <c r="B3978" s="24" t="s">
        <v>74</v>
      </c>
      <c r="C3978" s="83" t="s">
        <v>67</v>
      </c>
      <c r="D3978" s="23">
        <v>75</v>
      </c>
      <c r="E3978" s="22">
        <v>2958101</v>
      </c>
      <c r="I3978" s="47"/>
      <c r="J3978" s="47"/>
    </row>
    <row r="3979" spans="1:10" ht="13.8" thickBot="1">
      <c r="A3979" s="22">
        <v>45375</v>
      </c>
      <c r="B3979" s="24" t="s">
        <v>75</v>
      </c>
      <c r="C3979" s="83" t="s">
        <v>67</v>
      </c>
      <c r="D3979" s="23">
        <v>154</v>
      </c>
      <c r="E3979" s="22">
        <v>2958101</v>
      </c>
      <c r="I3979" s="47"/>
      <c r="J3979" s="47"/>
    </row>
    <row r="3980" spans="1:10" ht="13.8" thickBot="1">
      <c r="A3980" s="22">
        <v>45375</v>
      </c>
      <c r="B3980" s="24" t="s">
        <v>76</v>
      </c>
      <c r="C3980" s="83" t="s">
        <v>63</v>
      </c>
      <c r="D3980" s="23">
        <v>218</v>
      </c>
      <c r="E3980" s="22">
        <v>2958101</v>
      </c>
      <c r="I3980" s="47"/>
      <c r="J3980" s="47"/>
    </row>
    <row r="3981" spans="1:10" ht="13.8" thickBot="1">
      <c r="A3981" s="22">
        <v>45375</v>
      </c>
      <c r="B3981" s="24" t="s">
        <v>77</v>
      </c>
      <c r="C3981" s="83" t="s">
        <v>63</v>
      </c>
      <c r="D3981" s="23">
        <v>221</v>
      </c>
      <c r="E3981" s="22">
        <v>2958101</v>
      </c>
      <c r="I3981" s="47"/>
      <c r="J3981" s="47"/>
    </row>
    <row r="3982" spans="1:10" ht="13.8" thickBot="1">
      <c r="A3982" s="22">
        <v>45375</v>
      </c>
      <c r="B3982" s="24" t="s">
        <v>78</v>
      </c>
      <c r="C3982" s="83" t="s">
        <v>63</v>
      </c>
      <c r="D3982" s="23">
        <v>130</v>
      </c>
      <c r="E3982" s="22">
        <v>2958101</v>
      </c>
      <c r="I3982" s="47"/>
      <c r="J3982" s="47"/>
    </row>
    <row r="3983" spans="1:10" ht="13.8" thickBot="1">
      <c r="A3983" s="22">
        <v>45375</v>
      </c>
      <c r="B3983" s="24" t="s">
        <v>79</v>
      </c>
      <c r="C3983" s="83" t="s">
        <v>63</v>
      </c>
      <c r="D3983" s="23">
        <v>70</v>
      </c>
      <c r="E3983" s="22">
        <v>2958101</v>
      </c>
      <c r="I3983" s="47"/>
      <c r="J3983" s="47"/>
    </row>
    <row r="3984" spans="1:10" ht="13.8" thickBot="1">
      <c r="A3984" s="22">
        <v>45375</v>
      </c>
      <c r="B3984" s="24" t="s">
        <v>80</v>
      </c>
      <c r="C3984" s="83" t="s">
        <v>63</v>
      </c>
      <c r="D3984" s="23">
        <v>69</v>
      </c>
      <c r="E3984" s="22">
        <v>2958101</v>
      </c>
      <c r="I3984" s="47"/>
      <c r="J3984" s="47"/>
    </row>
    <row r="3985" spans="1:10" ht="13.8" thickBot="1">
      <c r="A3985" s="22">
        <v>45375</v>
      </c>
      <c r="B3985" s="24" t="s">
        <v>81</v>
      </c>
      <c r="C3985" s="83" t="s">
        <v>63</v>
      </c>
      <c r="D3985" s="23">
        <v>141</v>
      </c>
      <c r="E3985" s="22">
        <v>2958101</v>
      </c>
      <c r="I3985" s="47"/>
      <c r="J3985" s="47"/>
    </row>
    <row r="3986" spans="1:10" ht="13.8" thickBot="1">
      <c r="A3986" s="22">
        <v>45375</v>
      </c>
      <c r="B3986" s="24" t="s">
        <v>82</v>
      </c>
      <c r="C3986" s="83" t="s">
        <v>73</v>
      </c>
      <c r="D3986" s="23">
        <v>121</v>
      </c>
      <c r="E3986" s="22">
        <v>2958101</v>
      </c>
      <c r="I3986" s="47"/>
      <c r="J3986" s="47"/>
    </row>
    <row r="3987" spans="1:10" ht="13.8" thickBot="1">
      <c r="A3987" s="22">
        <v>45375</v>
      </c>
      <c r="B3987" s="24" t="s">
        <v>83</v>
      </c>
      <c r="C3987" s="83" t="s">
        <v>84</v>
      </c>
      <c r="D3987" s="23">
        <v>50</v>
      </c>
      <c r="E3987" s="22">
        <v>2958101</v>
      </c>
      <c r="I3987" s="47"/>
      <c r="J3987" s="47"/>
    </row>
    <row r="3988" spans="1:10" ht="13.8" thickBot="1">
      <c r="A3988" s="22">
        <v>45375</v>
      </c>
      <c r="B3988" s="24" t="s">
        <v>85</v>
      </c>
      <c r="C3988" s="83" t="s">
        <v>63</v>
      </c>
      <c r="D3988" s="23">
        <v>127</v>
      </c>
      <c r="E3988" s="22">
        <v>2958101</v>
      </c>
      <c r="I3988" s="47"/>
      <c r="J3988" s="47"/>
    </row>
    <row r="3989" spans="1:10" ht="13.8" thickBot="1">
      <c r="A3989" s="22">
        <v>45375</v>
      </c>
      <c r="B3989" s="24" t="s">
        <v>86</v>
      </c>
      <c r="C3989" s="83" t="s">
        <v>63</v>
      </c>
      <c r="D3989" s="23">
        <v>173</v>
      </c>
      <c r="E3989" s="22">
        <v>2958101</v>
      </c>
      <c r="I3989" s="47"/>
      <c r="J3989" s="47"/>
    </row>
    <row r="3990" spans="1:10" ht="13.8" thickBot="1">
      <c r="A3990" s="22">
        <v>45375</v>
      </c>
      <c r="B3990" s="24" t="s">
        <v>87</v>
      </c>
      <c r="C3990" s="83" t="s">
        <v>67</v>
      </c>
      <c r="D3990" s="23">
        <v>100</v>
      </c>
      <c r="E3990" s="22">
        <v>2958101</v>
      </c>
      <c r="I3990" s="47"/>
      <c r="J3990" s="47"/>
    </row>
    <row r="3991" spans="1:10" ht="13.8" thickBot="1">
      <c r="A3991" s="22">
        <v>45375</v>
      </c>
      <c r="B3991" s="24" t="s">
        <v>88</v>
      </c>
      <c r="C3991" s="83" t="s">
        <v>67</v>
      </c>
      <c r="D3991" s="23">
        <v>15</v>
      </c>
      <c r="E3991" s="22">
        <v>2958101</v>
      </c>
      <c r="I3991" s="47"/>
      <c r="J3991" s="47"/>
    </row>
    <row r="3992" spans="1:10" ht="13.8" thickBot="1">
      <c r="A3992" s="22">
        <v>45375</v>
      </c>
      <c r="B3992" s="24" t="s">
        <v>89</v>
      </c>
      <c r="C3992" s="83" t="s">
        <v>67</v>
      </c>
      <c r="D3992" s="23">
        <v>30</v>
      </c>
      <c r="E3992" s="22">
        <v>2958101</v>
      </c>
      <c r="I3992" s="47"/>
      <c r="J3992" s="47"/>
    </row>
    <row r="3993" spans="1:10" ht="13.8" thickBot="1">
      <c r="A3993" s="22">
        <v>45375</v>
      </c>
      <c r="B3993" s="24" t="s">
        <v>90</v>
      </c>
      <c r="C3993" s="83" t="s">
        <v>73</v>
      </c>
      <c r="D3993" s="23">
        <v>180</v>
      </c>
      <c r="E3993" s="22">
        <v>2958101</v>
      </c>
      <c r="I3993" s="47"/>
      <c r="J3993" s="47"/>
    </row>
    <row r="3994" spans="1:10" ht="13.8" thickBot="1">
      <c r="A3994" s="22">
        <v>45375</v>
      </c>
      <c r="B3994" s="24" t="s">
        <v>91</v>
      </c>
      <c r="C3994" s="83" t="s">
        <v>73</v>
      </c>
      <c r="D3994" s="23">
        <v>25</v>
      </c>
      <c r="E3994" s="22">
        <v>2958101</v>
      </c>
      <c r="I3994" s="47"/>
      <c r="J3994" s="47"/>
    </row>
    <row r="3995" spans="1:10" ht="13.8" thickBot="1">
      <c r="A3995" s="22">
        <v>45375</v>
      </c>
      <c r="B3995" s="24" t="s">
        <v>92</v>
      </c>
      <c r="C3995" s="83" t="s">
        <v>63</v>
      </c>
      <c r="D3995" s="23">
        <v>126</v>
      </c>
      <c r="E3995" s="22">
        <v>2958101</v>
      </c>
      <c r="I3995" s="47"/>
      <c r="J3995" s="47"/>
    </row>
    <row r="3996" spans="1:10" ht="13.8" thickBot="1">
      <c r="A3996" s="22">
        <v>45375</v>
      </c>
      <c r="B3996" s="24" t="s">
        <v>93</v>
      </c>
      <c r="C3996" s="83" t="s">
        <v>63</v>
      </c>
      <c r="D3996" s="23">
        <v>96</v>
      </c>
      <c r="E3996" s="22">
        <v>2958101</v>
      </c>
      <c r="I3996" s="47"/>
      <c r="J3996" s="47"/>
    </row>
    <row r="3997" spans="1:10" ht="13.8" thickBot="1">
      <c r="A3997" s="22">
        <v>45375</v>
      </c>
      <c r="B3997" s="24" t="s">
        <v>94</v>
      </c>
      <c r="C3997" s="83" t="s">
        <v>63</v>
      </c>
      <c r="D3997" s="23">
        <v>55</v>
      </c>
      <c r="E3997" s="22">
        <v>2958101</v>
      </c>
      <c r="I3997" s="47"/>
      <c r="J3997" s="47"/>
    </row>
    <row r="3998" spans="1:10" ht="13.8" thickBot="1">
      <c r="A3998" s="22">
        <v>45375</v>
      </c>
      <c r="B3998" s="24" t="s">
        <v>95</v>
      </c>
      <c r="C3998" s="83" t="s">
        <v>84</v>
      </c>
      <c r="D3998" s="23">
        <v>203</v>
      </c>
      <c r="E3998" s="22">
        <v>2958101</v>
      </c>
      <c r="I3998" s="47"/>
      <c r="J3998" s="47"/>
    </row>
    <row r="3999" spans="1:10" ht="13.8" thickBot="1">
      <c r="A3999" s="22">
        <v>45375</v>
      </c>
      <c r="B3999" s="24" t="s">
        <v>96</v>
      </c>
      <c r="C3999" s="83" t="s">
        <v>63</v>
      </c>
      <c r="D3999" s="23">
        <v>100</v>
      </c>
      <c r="E3999" s="22">
        <v>2958101</v>
      </c>
      <c r="I3999" s="47"/>
      <c r="J3999" s="47"/>
    </row>
    <row r="4000" spans="1:10" ht="13.8" thickBot="1">
      <c r="A4000" s="22">
        <v>45375</v>
      </c>
      <c r="B4000" s="24" t="s">
        <v>97</v>
      </c>
      <c r="C4000" s="83" t="s">
        <v>63</v>
      </c>
      <c r="D4000" s="23">
        <v>100</v>
      </c>
      <c r="E4000" s="22">
        <v>2958101</v>
      </c>
      <c r="I4000" s="47"/>
      <c r="J4000" s="47"/>
    </row>
    <row r="4001" spans="1:10" ht="13.8" thickBot="1">
      <c r="A4001" s="22">
        <v>45375</v>
      </c>
      <c r="B4001" s="24" t="s">
        <v>98</v>
      </c>
      <c r="C4001" s="83" t="s">
        <v>63</v>
      </c>
      <c r="D4001" s="23">
        <v>100</v>
      </c>
      <c r="E4001" s="22">
        <v>2958101</v>
      </c>
      <c r="I4001" s="47"/>
      <c r="J4001" s="47"/>
    </row>
    <row r="4002" spans="1:10" ht="13.8" thickBot="1">
      <c r="A4002" s="22">
        <v>45375</v>
      </c>
      <c r="B4002" s="24" t="s">
        <v>99</v>
      </c>
      <c r="C4002" s="83" t="s">
        <v>63</v>
      </c>
      <c r="D4002" s="23">
        <v>300</v>
      </c>
      <c r="E4002" s="22">
        <v>2958101</v>
      </c>
      <c r="I4002" s="47"/>
      <c r="J4002" s="47"/>
    </row>
    <row r="4003" spans="1:10" ht="13.8" thickBot="1">
      <c r="A4003" s="22">
        <v>45375</v>
      </c>
      <c r="B4003" s="24" t="s">
        <v>100</v>
      </c>
      <c r="C4003" s="83" t="s">
        <v>63</v>
      </c>
      <c r="D4003" s="23">
        <v>150</v>
      </c>
      <c r="E4003" s="22">
        <v>2958101</v>
      </c>
      <c r="I4003" s="47"/>
      <c r="J4003" s="47"/>
    </row>
    <row r="4004" spans="1:10" ht="13.8" thickBot="1">
      <c r="A4004" s="22">
        <v>45375</v>
      </c>
      <c r="B4004" s="24" t="s">
        <v>101</v>
      </c>
      <c r="C4004" s="83" t="s">
        <v>63</v>
      </c>
      <c r="D4004" s="23">
        <v>150</v>
      </c>
      <c r="E4004" s="22">
        <v>2958101</v>
      </c>
      <c r="I4004" s="47"/>
      <c r="J4004" s="47"/>
    </row>
    <row r="4005" spans="1:10" ht="13.8" thickBot="1">
      <c r="A4005" s="22">
        <v>45375</v>
      </c>
      <c r="B4005" s="24" t="s">
        <v>102</v>
      </c>
      <c r="C4005" s="83" t="s">
        <v>63</v>
      </c>
      <c r="D4005" s="23">
        <v>150</v>
      </c>
      <c r="E4005" s="22">
        <v>2958101</v>
      </c>
      <c r="I4005" s="47"/>
      <c r="J4005" s="47"/>
    </row>
    <row r="4006" spans="1:10" ht="13.8" thickBot="1">
      <c r="A4006" s="22">
        <v>45375</v>
      </c>
      <c r="B4006" s="24" t="s">
        <v>103</v>
      </c>
      <c r="C4006" s="83" t="s">
        <v>63</v>
      </c>
      <c r="D4006" s="23">
        <v>150</v>
      </c>
      <c r="E4006" s="22">
        <v>2958101</v>
      </c>
      <c r="I4006" s="47"/>
      <c r="J4006" s="47"/>
    </row>
    <row r="4007" spans="1:10" ht="13.8" thickBot="1">
      <c r="A4007" s="22">
        <v>45375</v>
      </c>
      <c r="B4007" s="24" t="s">
        <v>104</v>
      </c>
      <c r="C4007" s="83" t="s">
        <v>105</v>
      </c>
      <c r="D4007" s="23">
        <v>71</v>
      </c>
      <c r="E4007" s="22">
        <v>2958101</v>
      </c>
      <c r="I4007" s="47"/>
      <c r="J4007" s="47"/>
    </row>
    <row r="4008" spans="1:10" ht="13.8" thickBot="1">
      <c r="A4008" s="22">
        <v>45375</v>
      </c>
      <c r="B4008" s="24" t="s">
        <v>106</v>
      </c>
      <c r="C4008" s="83" t="s">
        <v>63</v>
      </c>
      <c r="D4008" s="23">
        <v>240</v>
      </c>
      <c r="E4008" s="22">
        <v>2958101</v>
      </c>
      <c r="I4008" s="47"/>
      <c r="J4008" s="47"/>
    </row>
    <row r="4009" spans="1:10" ht="13.8" thickBot="1">
      <c r="A4009" s="22">
        <v>45375</v>
      </c>
      <c r="B4009" s="24" t="s">
        <v>107</v>
      </c>
      <c r="C4009" s="83" t="s">
        <v>84</v>
      </c>
      <c r="D4009" s="23">
        <v>38</v>
      </c>
      <c r="E4009" s="22">
        <v>2958101</v>
      </c>
      <c r="I4009" s="47"/>
      <c r="J4009" s="47"/>
    </row>
    <row r="4010" spans="1:10" ht="13.8" thickBot="1">
      <c r="A4010" s="22">
        <v>45375</v>
      </c>
      <c r="B4010" s="24" t="s">
        <v>108</v>
      </c>
      <c r="C4010" s="83" t="s">
        <v>73</v>
      </c>
      <c r="D4010" s="23">
        <v>108</v>
      </c>
      <c r="E4010" s="22">
        <v>2958101</v>
      </c>
      <c r="I4010" s="47"/>
      <c r="J4010" s="47"/>
    </row>
    <row r="4011" spans="1:10" ht="13.8" thickBot="1">
      <c r="A4011" s="22">
        <v>45375</v>
      </c>
      <c r="B4011" s="24" t="s">
        <v>109</v>
      </c>
      <c r="C4011" s="83" t="s">
        <v>63</v>
      </c>
      <c r="D4011" s="23">
        <v>240</v>
      </c>
      <c r="E4011" s="22">
        <v>2958101</v>
      </c>
      <c r="I4011" s="47"/>
      <c r="J4011" s="47"/>
    </row>
    <row r="4012" spans="1:10" ht="13.8" thickBot="1">
      <c r="A4012" s="22">
        <v>45375</v>
      </c>
      <c r="B4012" s="24" t="s">
        <v>110</v>
      </c>
      <c r="C4012" s="83" t="s">
        <v>84</v>
      </c>
      <c r="D4012" s="23">
        <v>132</v>
      </c>
      <c r="E4012" s="22">
        <v>2958101</v>
      </c>
      <c r="I4012" s="47"/>
      <c r="J4012" s="47"/>
    </row>
    <row r="4013" spans="1:10" ht="13.8" thickBot="1">
      <c r="A4013" s="22">
        <v>45375</v>
      </c>
      <c r="B4013" s="24" t="s">
        <v>111</v>
      </c>
      <c r="C4013" s="83" t="s">
        <v>105</v>
      </c>
      <c r="D4013" s="23">
        <v>80</v>
      </c>
      <c r="E4013" s="22">
        <v>2958101</v>
      </c>
      <c r="I4013" s="47"/>
      <c r="J4013" s="47"/>
    </row>
    <row r="4014" spans="1:10" ht="13.8" thickBot="1">
      <c r="A4014" s="22">
        <v>45375</v>
      </c>
      <c r="B4014" s="24" t="s">
        <v>112</v>
      </c>
      <c r="C4014" s="83" t="s">
        <v>73</v>
      </c>
      <c r="D4014" s="23">
        <v>190</v>
      </c>
      <c r="E4014" s="22">
        <v>2958101</v>
      </c>
      <c r="I4014" s="47"/>
      <c r="J4014" s="47"/>
    </row>
    <row r="4015" spans="1:10" ht="13.8" thickBot="1">
      <c r="A4015" s="22">
        <v>45375</v>
      </c>
      <c r="B4015" s="24" t="s">
        <v>113</v>
      </c>
      <c r="C4015" s="83" t="s">
        <v>73</v>
      </c>
      <c r="D4015" s="23">
        <v>237</v>
      </c>
      <c r="E4015" s="22">
        <v>2958101</v>
      </c>
      <c r="I4015" s="47"/>
      <c r="J4015" s="47"/>
    </row>
    <row r="4016" spans="1:10" ht="13.8" thickBot="1">
      <c r="A4016" s="22">
        <v>45375</v>
      </c>
      <c r="B4016" s="24" t="s">
        <v>114</v>
      </c>
      <c r="C4016" s="83" t="s">
        <v>105</v>
      </c>
      <c r="D4016" s="23">
        <v>144</v>
      </c>
      <c r="E4016" s="22">
        <v>2958101</v>
      </c>
      <c r="I4016" s="47"/>
      <c r="J4016" s="47"/>
    </row>
    <row r="4017" spans="1:10" ht="13.8" thickBot="1">
      <c r="A4017" s="22">
        <v>45375</v>
      </c>
      <c r="B4017" s="24" t="s">
        <v>115</v>
      </c>
      <c r="C4017" s="83" t="s">
        <v>63</v>
      </c>
      <c r="D4017" s="23">
        <v>138</v>
      </c>
      <c r="E4017" s="22">
        <v>2958101</v>
      </c>
      <c r="I4017" s="47"/>
      <c r="J4017" s="47"/>
    </row>
    <row r="4018" spans="1:10" ht="13.8" thickBot="1">
      <c r="A4018" s="22">
        <v>45375</v>
      </c>
      <c r="B4018" s="24" t="s">
        <v>116</v>
      </c>
      <c r="C4018" s="83" t="s">
        <v>63</v>
      </c>
      <c r="D4018" s="23">
        <v>98</v>
      </c>
      <c r="E4018" s="22">
        <v>2958101</v>
      </c>
      <c r="I4018" s="47"/>
      <c r="J4018" s="47"/>
    </row>
    <row r="4019" spans="1:10" ht="13.8" thickBot="1">
      <c r="A4019" s="22">
        <v>45375</v>
      </c>
      <c r="B4019" s="24" t="s">
        <v>117</v>
      </c>
      <c r="C4019" s="83" t="s">
        <v>105</v>
      </c>
      <c r="D4019" s="23">
        <v>145</v>
      </c>
      <c r="E4019" s="22">
        <v>2958101</v>
      </c>
      <c r="I4019" s="47"/>
      <c r="J4019" s="47"/>
    </row>
    <row r="4020" spans="1:10" ht="13.8" thickBot="1">
      <c r="A4020" s="22">
        <v>45375</v>
      </c>
      <c r="B4020" s="24" t="s">
        <v>118</v>
      </c>
      <c r="C4020" s="83" t="s">
        <v>105</v>
      </c>
      <c r="D4020" s="23">
        <v>192</v>
      </c>
      <c r="E4020" s="22">
        <v>2958101</v>
      </c>
      <c r="I4020" s="47"/>
      <c r="J4020" s="47"/>
    </row>
    <row r="4021" spans="1:10" ht="13.8" thickBot="1">
      <c r="A4021" s="22">
        <v>45375</v>
      </c>
      <c r="B4021" s="24" t="s">
        <v>119</v>
      </c>
      <c r="C4021" s="83" t="s">
        <v>105</v>
      </c>
      <c r="D4021" s="23">
        <v>128</v>
      </c>
      <c r="E4021" s="22">
        <v>2958101</v>
      </c>
      <c r="I4021" s="47"/>
      <c r="J4021" s="47"/>
    </row>
    <row r="4022" spans="1:10" ht="13.8" thickBot="1">
      <c r="A4022" s="22">
        <v>45375</v>
      </c>
      <c r="B4022" s="24" t="s">
        <v>120</v>
      </c>
      <c r="C4022" s="83" t="s">
        <v>121</v>
      </c>
      <c r="D4022" s="23">
        <v>250</v>
      </c>
      <c r="E4022" s="22">
        <v>2958101</v>
      </c>
      <c r="I4022" s="47"/>
      <c r="J4022" s="47"/>
    </row>
    <row r="4023" spans="1:10" ht="13.8" thickBot="1">
      <c r="A4023" s="22">
        <v>45375</v>
      </c>
      <c r="B4023" s="24" t="s">
        <v>122</v>
      </c>
      <c r="C4023" s="83" t="s">
        <v>121</v>
      </c>
      <c r="D4023" s="23">
        <v>250</v>
      </c>
      <c r="E4023" s="22">
        <v>2958101</v>
      </c>
      <c r="I4023" s="47"/>
      <c r="J4023" s="47"/>
    </row>
    <row r="4024" spans="1:10" ht="13.8" thickBot="1">
      <c r="A4024" s="22">
        <v>45375</v>
      </c>
      <c r="B4024" s="24" t="s">
        <v>123</v>
      </c>
      <c r="C4024" s="83" t="s">
        <v>73</v>
      </c>
      <c r="D4024" s="23">
        <v>150</v>
      </c>
      <c r="E4024" s="22">
        <v>2958101</v>
      </c>
      <c r="I4024" s="47"/>
      <c r="J4024" s="47"/>
    </row>
    <row r="4025" spans="1:10" ht="13.8" thickBot="1">
      <c r="A4025" s="22">
        <v>45375</v>
      </c>
      <c r="B4025" s="24" t="s">
        <v>124</v>
      </c>
      <c r="C4025" s="83" t="s">
        <v>67</v>
      </c>
      <c r="D4025" s="23">
        <v>250</v>
      </c>
      <c r="E4025" s="22">
        <v>2958101</v>
      </c>
      <c r="I4025" s="47"/>
      <c r="J4025" s="47"/>
    </row>
    <row r="4026" spans="1:10" ht="13.8" thickBot="1">
      <c r="A4026" s="22">
        <v>45375</v>
      </c>
      <c r="B4026" s="24" t="s">
        <v>125</v>
      </c>
      <c r="C4026" s="83" t="s">
        <v>67</v>
      </c>
      <c r="D4026" s="23">
        <v>110</v>
      </c>
      <c r="E4026" s="22">
        <v>2958101</v>
      </c>
      <c r="I4026" s="47"/>
      <c r="J4026" s="47"/>
    </row>
    <row r="4027" spans="1:10" ht="13.8" thickBot="1">
      <c r="A4027" s="22">
        <v>45375</v>
      </c>
      <c r="B4027" s="24" t="s">
        <v>126</v>
      </c>
      <c r="C4027" s="83" t="s">
        <v>63</v>
      </c>
      <c r="D4027" s="23">
        <v>100</v>
      </c>
      <c r="E4027" s="22">
        <v>2958101</v>
      </c>
      <c r="I4027" s="47"/>
      <c r="J4027" s="47"/>
    </row>
    <row r="4028" spans="1:10" ht="13.8" thickBot="1">
      <c r="A4028" s="22">
        <v>45375</v>
      </c>
      <c r="B4028" s="24" t="s">
        <v>127</v>
      </c>
      <c r="C4028" s="83" t="s">
        <v>73</v>
      </c>
      <c r="D4028" s="23">
        <v>125</v>
      </c>
      <c r="E4028" s="22">
        <v>2958101</v>
      </c>
      <c r="I4028" s="47"/>
      <c r="J4028" s="47"/>
    </row>
    <row r="4029" spans="1:10" ht="13.8" thickBot="1">
      <c r="A4029" s="22">
        <v>45375</v>
      </c>
      <c r="B4029" s="24" t="s">
        <v>128</v>
      </c>
      <c r="C4029" s="83" t="s">
        <v>73</v>
      </c>
      <c r="D4029" s="23">
        <v>130</v>
      </c>
      <c r="E4029" s="22">
        <v>2958101</v>
      </c>
      <c r="I4029" s="47"/>
      <c r="J4029" s="47"/>
    </row>
    <row r="4030" spans="1:10" ht="13.8" thickBot="1">
      <c r="A4030" s="22">
        <v>45375</v>
      </c>
      <c r="B4030" s="24" t="s">
        <v>129</v>
      </c>
      <c r="C4030" s="83" t="s">
        <v>105</v>
      </c>
      <c r="D4030" s="23">
        <v>100</v>
      </c>
      <c r="E4030" s="22">
        <v>2958101</v>
      </c>
      <c r="I4030" s="47"/>
      <c r="J4030" s="47"/>
    </row>
    <row r="4031" spans="1:10" ht="13.8" thickBot="1">
      <c r="A4031" s="22">
        <v>45375</v>
      </c>
      <c r="B4031" s="24" t="s">
        <v>130</v>
      </c>
      <c r="C4031" s="83" t="s">
        <v>105</v>
      </c>
      <c r="D4031" s="23">
        <v>250</v>
      </c>
      <c r="E4031" s="22">
        <v>2958101</v>
      </c>
      <c r="I4031" s="47"/>
      <c r="J4031" s="47"/>
    </row>
    <row r="4032" spans="1:10" ht="13.8" thickBot="1">
      <c r="A4032" s="22">
        <v>45375</v>
      </c>
      <c r="B4032" s="24" t="s">
        <v>131</v>
      </c>
      <c r="C4032" s="83" t="s">
        <v>84</v>
      </c>
      <c r="D4032" s="23">
        <v>100</v>
      </c>
      <c r="E4032" s="22">
        <v>2958101</v>
      </c>
      <c r="I4032" s="47"/>
      <c r="J4032" s="47"/>
    </row>
    <row r="4033" spans="1:10" ht="13.8" thickBot="1">
      <c r="A4033" s="22">
        <v>45375</v>
      </c>
      <c r="B4033" s="24" t="s">
        <v>132</v>
      </c>
      <c r="C4033" s="83" t="s">
        <v>67</v>
      </c>
      <c r="D4033" s="23">
        <v>102</v>
      </c>
      <c r="E4033" s="22">
        <v>2958101</v>
      </c>
      <c r="I4033" s="47"/>
      <c r="J4033" s="47"/>
    </row>
    <row r="4034" spans="1:10" ht="13.8" thickBot="1">
      <c r="A4034" s="22">
        <v>45375</v>
      </c>
      <c r="B4034" s="24" t="s">
        <v>133</v>
      </c>
      <c r="C4034" s="83" t="s">
        <v>67</v>
      </c>
      <c r="D4034" s="23">
        <v>102</v>
      </c>
      <c r="E4034" s="22">
        <v>2958101</v>
      </c>
      <c r="I4034" s="47"/>
      <c r="J4034" s="47"/>
    </row>
    <row r="4035" spans="1:10" ht="13.8" thickBot="1">
      <c r="A4035" s="22">
        <v>45375</v>
      </c>
      <c r="B4035" s="24" t="s">
        <v>134</v>
      </c>
      <c r="C4035" s="83" t="s">
        <v>63</v>
      </c>
      <c r="D4035" s="23">
        <v>175</v>
      </c>
      <c r="E4035" s="22">
        <v>2958101</v>
      </c>
      <c r="I4035" s="47"/>
      <c r="J4035" s="47"/>
    </row>
    <row r="4036" spans="1:10" ht="13.8" thickBot="1">
      <c r="A4036" s="22">
        <v>45375</v>
      </c>
      <c r="B4036" s="24" t="s">
        <v>135</v>
      </c>
      <c r="C4036" s="83" t="s">
        <v>63</v>
      </c>
      <c r="D4036" s="23">
        <v>178</v>
      </c>
      <c r="E4036" s="22">
        <v>2958101</v>
      </c>
      <c r="I4036" s="47"/>
      <c r="J4036" s="47"/>
    </row>
    <row r="4037" spans="1:10" ht="13.8" thickBot="1">
      <c r="A4037" s="22">
        <v>45375</v>
      </c>
      <c r="B4037" s="24" t="s">
        <v>136</v>
      </c>
      <c r="C4037" s="83" t="s">
        <v>63</v>
      </c>
      <c r="D4037" s="23">
        <v>175</v>
      </c>
      <c r="E4037" s="22">
        <v>2958101</v>
      </c>
      <c r="I4037" s="47"/>
      <c r="J4037" s="47"/>
    </row>
    <row r="4038" spans="1:10" ht="13.8" thickBot="1">
      <c r="A4038" s="22">
        <v>45375</v>
      </c>
      <c r="B4038" s="24" t="s">
        <v>137</v>
      </c>
      <c r="C4038" s="83" t="s">
        <v>63</v>
      </c>
      <c r="D4038" s="23">
        <v>76</v>
      </c>
      <c r="E4038" s="22">
        <v>2958101</v>
      </c>
      <c r="I4038" s="47"/>
      <c r="J4038" s="47"/>
    </row>
    <row r="4039" spans="1:10" ht="13.8" thickBot="1">
      <c r="A4039" s="22">
        <v>45375</v>
      </c>
      <c r="B4039" s="24" t="s">
        <v>138</v>
      </c>
      <c r="C4039" s="83" t="s">
        <v>73</v>
      </c>
      <c r="D4039" s="23">
        <v>22</v>
      </c>
      <c r="E4039" s="22">
        <v>2958101</v>
      </c>
      <c r="I4039" s="47"/>
      <c r="J4039" s="47"/>
    </row>
    <row r="4040" spans="1:10" ht="13.8" thickBot="1">
      <c r="A4040" s="22">
        <v>45375</v>
      </c>
      <c r="B4040" s="24" t="s">
        <v>139</v>
      </c>
      <c r="C4040" s="83" t="s">
        <v>73</v>
      </c>
      <c r="D4040" s="23">
        <v>7</v>
      </c>
      <c r="E4040" s="22">
        <v>2958101</v>
      </c>
      <c r="I4040" s="47"/>
      <c r="J4040" s="47"/>
    </row>
    <row r="4041" spans="1:10" ht="13.8" thickBot="1">
      <c r="A4041" s="22">
        <v>45375</v>
      </c>
      <c r="B4041" s="24" t="s">
        <v>140</v>
      </c>
      <c r="C4041" s="83" t="s">
        <v>84</v>
      </c>
      <c r="D4041" s="23">
        <v>200</v>
      </c>
      <c r="E4041" s="22">
        <v>2958101</v>
      </c>
      <c r="I4041" s="47"/>
      <c r="J4041" s="47"/>
    </row>
    <row r="4042" spans="1:10" ht="13.8" thickBot="1">
      <c r="A4042" s="22">
        <v>45375</v>
      </c>
      <c r="B4042" s="24" t="s">
        <v>141</v>
      </c>
      <c r="C4042" s="83" t="s">
        <v>63</v>
      </c>
      <c r="D4042" s="23">
        <v>199</v>
      </c>
      <c r="E4042" s="22">
        <v>2958101</v>
      </c>
      <c r="I4042" s="47"/>
      <c r="J4042" s="47"/>
    </row>
    <row r="4043" spans="1:10" ht="13.8" thickBot="1">
      <c r="A4043" s="22">
        <v>45375</v>
      </c>
      <c r="B4043" s="24" t="s">
        <v>142</v>
      </c>
      <c r="C4043" s="83" t="s">
        <v>67</v>
      </c>
      <c r="D4043" s="23">
        <v>158</v>
      </c>
      <c r="E4043" s="22">
        <v>2958101</v>
      </c>
      <c r="I4043" s="47"/>
      <c r="J4043" s="47"/>
    </row>
    <row r="4044" spans="1:10" ht="13.8" thickBot="1">
      <c r="A4044" s="22">
        <v>45375</v>
      </c>
      <c r="B4044" s="24" t="s">
        <v>143</v>
      </c>
      <c r="C4044" s="83" t="s">
        <v>67</v>
      </c>
      <c r="D4044" s="23">
        <v>162</v>
      </c>
      <c r="E4044" s="22">
        <v>2958101</v>
      </c>
      <c r="I4044" s="47"/>
      <c r="J4044" s="47"/>
    </row>
    <row r="4045" spans="1:10" ht="13.8" thickBot="1">
      <c r="A4045" s="22">
        <v>45375</v>
      </c>
      <c r="B4045" s="24" t="s">
        <v>144</v>
      </c>
      <c r="C4045" s="83" t="s">
        <v>63</v>
      </c>
      <c r="D4045" s="23">
        <v>180</v>
      </c>
      <c r="E4045" s="22">
        <v>2958101</v>
      </c>
      <c r="I4045" s="47"/>
      <c r="J4045" s="47"/>
    </row>
    <row r="4046" spans="1:10" ht="13.8" thickBot="1">
      <c r="A4046" s="22">
        <v>45375</v>
      </c>
      <c r="B4046" s="24" t="s">
        <v>145</v>
      </c>
      <c r="C4046" s="83" t="s">
        <v>63</v>
      </c>
      <c r="D4046" s="23">
        <v>172</v>
      </c>
      <c r="E4046" s="22">
        <v>2958101</v>
      </c>
      <c r="I4046" s="47"/>
      <c r="J4046" s="47"/>
    </row>
    <row r="4047" spans="1:10" ht="13.8" thickBot="1">
      <c r="A4047" s="22">
        <v>45375</v>
      </c>
      <c r="B4047" s="24" t="s">
        <v>146</v>
      </c>
      <c r="C4047" s="83" t="s">
        <v>67</v>
      </c>
      <c r="D4047" s="23">
        <v>162</v>
      </c>
      <c r="E4047" s="22">
        <v>2958101</v>
      </c>
      <c r="I4047" s="47"/>
      <c r="J4047" s="47"/>
    </row>
    <row r="4048" spans="1:10" ht="13.8" thickBot="1">
      <c r="A4048" s="22">
        <v>45375</v>
      </c>
      <c r="B4048" s="24" t="s">
        <v>147</v>
      </c>
      <c r="C4048" s="83" t="s">
        <v>67</v>
      </c>
      <c r="D4048" s="23">
        <v>144</v>
      </c>
      <c r="E4048" s="22">
        <v>2958101</v>
      </c>
      <c r="I4048" s="47"/>
      <c r="J4048" s="47"/>
    </row>
    <row r="4049" spans="1:10" ht="13.8" thickBot="1">
      <c r="A4049" s="22">
        <v>45375</v>
      </c>
      <c r="B4049" s="24" t="s">
        <v>148</v>
      </c>
      <c r="C4049" s="83" t="s">
        <v>63</v>
      </c>
      <c r="D4049" s="23">
        <v>60</v>
      </c>
      <c r="E4049" s="22">
        <v>2958101</v>
      </c>
      <c r="I4049" s="47"/>
      <c r="J4049" s="47"/>
    </row>
    <row r="4050" spans="1:10" ht="13.8" thickBot="1">
      <c r="A4050" s="22">
        <v>45375</v>
      </c>
      <c r="B4050" s="24" t="s">
        <v>149</v>
      </c>
      <c r="C4050" s="83" t="s">
        <v>73</v>
      </c>
      <c r="D4050" s="23">
        <v>101</v>
      </c>
      <c r="E4050" s="22">
        <v>2958101</v>
      </c>
      <c r="I4050" s="47"/>
      <c r="J4050" s="47"/>
    </row>
    <row r="4051" spans="1:10" ht="13.8" thickBot="1">
      <c r="A4051" s="22">
        <v>45375</v>
      </c>
      <c r="B4051" s="24" t="s">
        <v>150</v>
      </c>
      <c r="C4051" s="83" t="s">
        <v>73</v>
      </c>
      <c r="D4051" s="23">
        <v>50</v>
      </c>
      <c r="E4051" s="22">
        <v>2958101</v>
      </c>
      <c r="I4051" s="47"/>
      <c r="J4051" s="47"/>
    </row>
    <row r="4052" spans="1:10" ht="13.8" thickBot="1">
      <c r="A4052" s="22">
        <v>45375</v>
      </c>
      <c r="B4052" s="24" t="s">
        <v>151</v>
      </c>
      <c r="C4052" s="83" t="s">
        <v>67</v>
      </c>
      <c r="D4052" s="23">
        <v>99</v>
      </c>
      <c r="E4052" s="22">
        <v>2958101</v>
      </c>
      <c r="I4052" s="47"/>
      <c r="J4052" s="47"/>
    </row>
    <row r="4053" spans="1:10" ht="13.8" thickBot="1">
      <c r="A4053" s="22">
        <v>45375</v>
      </c>
      <c r="B4053" s="24" t="s">
        <v>152</v>
      </c>
      <c r="C4053" s="83" t="s">
        <v>67</v>
      </c>
      <c r="D4053" s="23">
        <v>128</v>
      </c>
      <c r="E4053" s="22">
        <v>2958101</v>
      </c>
      <c r="I4053" s="47"/>
      <c r="J4053" s="47"/>
    </row>
    <row r="4054" spans="1:10" ht="13.8" thickBot="1">
      <c r="A4054" s="22">
        <v>45375</v>
      </c>
      <c r="B4054" s="24" t="s">
        <v>153</v>
      </c>
      <c r="C4054" s="83" t="s">
        <v>63</v>
      </c>
      <c r="D4054" s="23">
        <v>148</v>
      </c>
      <c r="E4054" s="22">
        <v>2958101</v>
      </c>
      <c r="I4054" s="47"/>
      <c r="J4054" s="47"/>
    </row>
    <row r="4055" spans="1:10" ht="13.8" thickBot="1">
      <c r="A4055" s="22">
        <v>45375</v>
      </c>
      <c r="B4055" s="24" t="s">
        <v>154</v>
      </c>
      <c r="C4055" s="83" t="s">
        <v>121</v>
      </c>
      <c r="D4055" s="23">
        <v>50</v>
      </c>
      <c r="E4055" s="22">
        <v>2958101</v>
      </c>
      <c r="I4055" s="47"/>
      <c r="J4055" s="47"/>
    </row>
    <row r="4056" spans="1:10" ht="13.8" thickBot="1">
      <c r="A4056" s="22">
        <v>45375</v>
      </c>
      <c r="B4056" s="24" t="s">
        <v>155</v>
      </c>
      <c r="C4056" s="83" t="s">
        <v>121</v>
      </c>
      <c r="D4056" s="23">
        <v>102</v>
      </c>
      <c r="E4056" s="22">
        <v>2958101</v>
      </c>
      <c r="I4056" s="47"/>
      <c r="J4056" s="47"/>
    </row>
    <row r="4057" spans="1:10" ht="13.8" thickBot="1">
      <c r="A4057" s="22">
        <v>45375</v>
      </c>
      <c r="B4057" s="24" t="s">
        <v>156</v>
      </c>
      <c r="C4057" s="83" t="s">
        <v>63</v>
      </c>
      <c r="D4057" s="23">
        <v>77</v>
      </c>
      <c r="E4057" s="22">
        <v>2958101</v>
      </c>
      <c r="I4057" s="47"/>
      <c r="J4057" s="47"/>
    </row>
    <row r="4058" spans="1:10" ht="13.8" thickBot="1">
      <c r="A4058" s="22">
        <v>45375</v>
      </c>
      <c r="B4058" s="24" t="s">
        <v>157</v>
      </c>
      <c r="C4058" s="83" t="s">
        <v>84</v>
      </c>
      <c r="D4058" s="23">
        <v>200</v>
      </c>
      <c r="E4058" s="22">
        <v>2958101</v>
      </c>
      <c r="I4058" s="47"/>
      <c r="J4058" s="47"/>
    </row>
    <row r="4059" spans="1:10" ht="13.8" thickBot="1">
      <c r="A4059" s="22">
        <v>45375</v>
      </c>
      <c r="B4059" s="24" t="s">
        <v>158</v>
      </c>
      <c r="C4059" s="83" t="s">
        <v>105</v>
      </c>
      <c r="D4059" s="23">
        <v>204</v>
      </c>
      <c r="E4059" s="22">
        <v>2958101</v>
      </c>
      <c r="I4059" s="47"/>
      <c r="J4059" s="47"/>
    </row>
    <row r="4060" spans="1:10" ht="13.8" thickBot="1">
      <c r="A4060" s="22">
        <v>45375</v>
      </c>
      <c r="B4060" s="24" t="s">
        <v>159</v>
      </c>
      <c r="C4060" s="83" t="s">
        <v>105</v>
      </c>
      <c r="D4060" s="23">
        <v>204</v>
      </c>
      <c r="E4060" s="22">
        <v>2958101</v>
      </c>
      <c r="I4060" s="47"/>
      <c r="J4060" s="47"/>
    </row>
    <row r="4061" spans="1:10" ht="13.8" thickBot="1">
      <c r="A4061" s="22">
        <v>45375</v>
      </c>
      <c r="B4061" s="24" t="s">
        <v>160</v>
      </c>
      <c r="C4061" s="83" t="s">
        <v>121</v>
      </c>
      <c r="D4061" s="23">
        <v>121</v>
      </c>
      <c r="E4061" s="22">
        <v>2958101</v>
      </c>
      <c r="I4061" s="47"/>
      <c r="J4061" s="47"/>
    </row>
    <row r="4062" spans="1:10" ht="13.8" thickBot="1">
      <c r="A4062" s="22">
        <v>45375</v>
      </c>
      <c r="B4062" s="24" t="s">
        <v>161</v>
      </c>
      <c r="C4062" s="83" t="s">
        <v>121</v>
      </c>
      <c r="D4062" s="23">
        <v>119</v>
      </c>
      <c r="E4062" s="22">
        <v>2958101</v>
      </c>
      <c r="I4062" s="47"/>
      <c r="J4062" s="47"/>
    </row>
    <row r="4063" spans="1:10" ht="13.8" thickBot="1">
      <c r="A4063" s="22">
        <v>45375</v>
      </c>
      <c r="B4063" s="24" t="s">
        <v>162</v>
      </c>
      <c r="C4063" s="83" t="s">
        <v>63</v>
      </c>
      <c r="D4063" s="23">
        <v>60</v>
      </c>
      <c r="E4063" s="22">
        <v>2958101</v>
      </c>
      <c r="I4063" s="47"/>
      <c r="J4063" s="47"/>
    </row>
    <row r="4064" spans="1:10" ht="13.8" thickBot="1">
      <c r="A4064" s="22">
        <v>45375</v>
      </c>
      <c r="B4064" s="24" t="s">
        <v>163</v>
      </c>
      <c r="C4064" s="83" t="s">
        <v>63</v>
      </c>
      <c r="D4064" s="23">
        <v>90</v>
      </c>
      <c r="E4064" s="22">
        <v>2958101</v>
      </c>
      <c r="I4064" s="47"/>
      <c r="J4064" s="47"/>
    </row>
    <row r="4065" spans="1:10" ht="13.8" thickBot="1">
      <c r="A4065" s="22">
        <v>45375</v>
      </c>
      <c r="B4065" s="24" t="s">
        <v>164</v>
      </c>
      <c r="C4065" s="83" t="s">
        <v>63</v>
      </c>
      <c r="D4065" s="23">
        <v>167</v>
      </c>
      <c r="E4065" s="22">
        <v>2958101</v>
      </c>
      <c r="I4065" s="47"/>
      <c r="J4065" s="47"/>
    </row>
    <row r="4066" spans="1:10" ht="13.8" thickBot="1">
      <c r="A4066" s="22">
        <v>45375</v>
      </c>
      <c r="B4066" s="24" t="s">
        <v>165</v>
      </c>
      <c r="C4066" s="83" t="s">
        <v>63</v>
      </c>
      <c r="D4066" s="23">
        <v>146</v>
      </c>
      <c r="E4066" s="22">
        <v>2958101</v>
      </c>
      <c r="I4066" s="47"/>
      <c r="J4066" s="47"/>
    </row>
    <row r="4067" spans="1:10" ht="13.8" thickBot="1">
      <c r="A4067" s="22">
        <v>45375</v>
      </c>
      <c r="B4067" s="24" t="s">
        <v>166</v>
      </c>
      <c r="C4067" s="83" t="s">
        <v>84</v>
      </c>
      <c r="D4067" s="23">
        <v>138</v>
      </c>
      <c r="E4067" s="22">
        <v>2958101</v>
      </c>
      <c r="I4067" s="47"/>
      <c r="J4067" s="47"/>
    </row>
    <row r="4068" spans="1:10" ht="13.8" thickBot="1">
      <c r="A4068" s="22">
        <v>45375</v>
      </c>
      <c r="B4068" s="24" t="s">
        <v>167</v>
      </c>
      <c r="C4068" s="83" t="s">
        <v>105</v>
      </c>
      <c r="D4068" s="23">
        <v>147</v>
      </c>
      <c r="E4068" s="22">
        <v>2958101</v>
      </c>
      <c r="I4068" s="47"/>
      <c r="J4068" s="47"/>
    </row>
    <row r="4069" spans="1:10" ht="13.8" thickBot="1">
      <c r="A4069" s="22">
        <v>45375</v>
      </c>
      <c r="B4069" s="24" t="s">
        <v>168</v>
      </c>
      <c r="C4069" s="83" t="s">
        <v>105</v>
      </c>
      <c r="D4069" s="23">
        <v>128</v>
      </c>
      <c r="E4069" s="22">
        <v>2958101</v>
      </c>
      <c r="I4069" s="47"/>
      <c r="J4069" s="47"/>
    </row>
    <row r="4070" spans="1:10" ht="13.8" thickBot="1">
      <c r="A4070" s="22">
        <v>45375</v>
      </c>
      <c r="B4070" s="24" t="s">
        <v>169</v>
      </c>
      <c r="C4070" s="83" t="s">
        <v>121</v>
      </c>
      <c r="D4070" s="23">
        <v>126</v>
      </c>
      <c r="E4070" s="22">
        <v>2958101</v>
      </c>
      <c r="I4070" s="47"/>
      <c r="J4070" s="47"/>
    </row>
    <row r="4071" spans="1:10" ht="13.8" thickBot="1">
      <c r="A4071" s="22">
        <v>45375</v>
      </c>
      <c r="B4071" s="24" t="s">
        <v>170</v>
      </c>
      <c r="C4071" s="83" t="s">
        <v>121</v>
      </c>
      <c r="D4071" s="23">
        <v>126</v>
      </c>
      <c r="E4071" s="22">
        <v>2958101</v>
      </c>
      <c r="I4071" s="47"/>
      <c r="J4071" s="47"/>
    </row>
    <row r="4072" spans="1:10" ht="13.8" thickBot="1">
      <c r="A4072" s="22">
        <v>45375</v>
      </c>
      <c r="B4072" s="24" t="s">
        <v>171</v>
      </c>
      <c r="C4072" s="83" t="s">
        <v>121</v>
      </c>
      <c r="D4072" s="23">
        <v>200</v>
      </c>
      <c r="E4072" s="22">
        <v>2958101</v>
      </c>
      <c r="I4072" s="47"/>
      <c r="J4072" s="47"/>
    </row>
    <row r="4073" spans="1:10" ht="13.8" thickBot="1">
      <c r="A4073" s="22">
        <v>45375</v>
      </c>
      <c r="B4073" s="24" t="s">
        <v>172</v>
      </c>
      <c r="C4073" s="83" t="s">
        <v>73</v>
      </c>
      <c r="D4073" s="23">
        <v>180</v>
      </c>
      <c r="E4073" s="22">
        <v>2958101</v>
      </c>
      <c r="I4073" s="47"/>
      <c r="J4073" s="47"/>
    </row>
    <row r="4074" spans="1:10" ht="13.8" thickBot="1">
      <c r="A4074" s="22">
        <v>45375</v>
      </c>
      <c r="B4074" s="24" t="s">
        <v>173</v>
      </c>
      <c r="C4074" s="83" t="s">
        <v>84</v>
      </c>
      <c r="D4074" s="23">
        <v>39</v>
      </c>
      <c r="E4074" s="22">
        <v>2958101</v>
      </c>
      <c r="I4074" s="47"/>
      <c r="J4074" s="47"/>
    </row>
    <row r="4075" spans="1:10" ht="13.8" thickBot="1">
      <c r="A4075" s="22">
        <v>45375</v>
      </c>
      <c r="B4075" s="24" t="s">
        <v>174</v>
      </c>
      <c r="C4075" s="83" t="s">
        <v>73</v>
      </c>
      <c r="D4075" s="23">
        <v>125</v>
      </c>
      <c r="E4075" s="22">
        <v>2958101</v>
      </c>
      <c r="I4075" s="47"/>
      <c r="J4075" s="47"/>
    </row>
    <row r="4076" spans="1:10" ht="13.8" thickBot="1">
      <c r="A4076" s="22">
        <v>45375</v>
      </c>
      <c r="B4076" s="24" t="s">
        <v>175</v>
      </c>
      <c r="C4076" s="83" t="s">
        <v>73</v>
      </c>
      <c r="D4076" s="23">
        <v>128</v>
      </c>
      <c r="E4076" s="22">
        <v>2958101</v>
      </c>
      <c r="I4076" s="47"/>
      <c r="J4076" s="47"/>
    </row>
    <row r="4077" spans="1:10" ht="13.8" thickBot="1">
      <c r="A4077" s="22">
        <v>45375</v>
      </c>
      <c r="B4077" s="24" t="s">
        <v>176</v>
      </c>
      <c r="C4077" s="83" t="s">
        <v>63</v>
      </c>
      <c r="D4077" s="23">
        <v>84</v>
      </c>
      <c r="E4077" s="22">
        <v>2958101</v>
      </c>
      <c r="I4077" s="47"/>
      <c r="J4077" s="47"/>
    </row>
    <row r="4078" spans="1:10" ht="13.8" thickBot="1">
      <c r="A4078" s="22">
        <v>45375</v>
      </c>
      <c r="B4078" s="24" t="s">
        <v>177</v>
      </c>
      <c r="C4078" s="83" t="s">
        <v>63</v>
      </c>
      <c r="D4078" s="23">
        <v>187</v>
      </c>
      <c r="E4078" s="22">
        <v>2958101</v>
      </c>
      <c r="I4078" s="47"/>
      <c r="J4078" s="47"/>
    </row>
    <row r="4079" spans="1:10" ht="13.8" thickBot="1">
      <c r="A4079" s="22">
        <v>45375</v>
      </c>
      <c r="B4079" s="24" t="s">
        <v>178</v>
      </c>
      <c r="C4079" s="83" t="s">
        <v>63</v>
      </c>
      <c r="D4079" s="23">
        <v>64</v>
      </c>
      <c r="E4079" s="22">
        <v>2958101</v>
      </c>
      <c r="I4079" s="47"/>
      <c r="J4079" s="47"/>
    </row>
    <row r="4080" spans="1:10" ht="13.8" thickBot="1">
      <c r="A4080" s="22">
        <v>45375</v>
      </c>
      <c r="B4080" s="24" t="s">
        <v>179</v>
      </c>
      <c r="C4080" s="83" t="s">
        <v>105</v>
      </c>
      <c r="D4080" s="23">
        <v>50</v>
      </c>
      <c r="E4080" s="22">
        <v>2958101</v>
      </c>
      <c r="I4080" s="47"/>
      <c r="J4080" s="47"/>
    </row>
    <row r="4081" spans="1:10" ht="13.8" thickBot="1">
      <c r="A4081" s="22">
        <v>45375</v>
      </c>
      <c r="B4081" s="24" t="s">
        <v>180</v>
      </c>
      <c r="C4081" s="83" t="s">
        <v>63</v>
      </c>
      <c r="D4081" s="23">
        <v>257</v>
      </c>
      <c r="E4081" s="22">
        <v>2958101</v>
      </c>
      <c r="I4081" s="47"/>
      <c r="J4081" s="47"/>
    </row>
    <row r="4082" spans="1:10" ht="13.8" thickBot="1">
      <c r="A4082" s="22">
        <v>45375</v>
      </c>
      <c r="B4082" s="24" t="s">
        <v>181</v>
      </c>
      <c r="C4082" s="83" t="s">
        <v>63</v>
      </c>
      <c r="D4082" s="23">
        <v>257</v>
      </c>
      <c r="E4082" s="22">
        <v>2958101</v>
      </c>
      <c r="I4082" s="47"/>
      <c r="J4082" s="47"/>
    </row>
    <row r="4083" spans="1:10" ht="13.8" thickBot="1">
      <c r="A4083" s="22">
        <v>45375</v>
      </c>
      <c r="B4083" s="24" t="s">
        <v>182</v>
      </c>
      <c r="C4083" s="83" t="s">
        <v>105</v>
      </c>
      <c r="D4083" s="23">
        <v>245</v>
      </c>
      <c r="E4083" s="22">
        <v>2958101</v>
      </c>
      <c r="I4083" s="47"/>
      <c r="J4083" s="47"/>
    </row>
    <row r="4084" spans="1:10" ht="13.8" thickBot="1">
      <c r="A4084" s="22">
        <v>45375</v>
      </c>
      <c r="B4084" s="24" t="s">
        <v>183</v>
      </c>
      <c r="C4084" s="83" t="s">
        <v>73</v>
      </c>
      <c r="D4084" s="23">
        <v>154</v>
      </c>
      <c r="E4084" s="22">
        <v>2958101</v>
      </c>
      <c r="I4084" s="47"/>
      <c r="J4084" s="47"/>
    </row>
    <row r="4085" spans="1:10" ht="13.8" thickBot="1">
      <c r="A4085" s="22">
        <v>45375</v>
      </c>
      <c r="B4085" s="24" t="s">
        <v>184</v>
      </c>
      <c r="C4085" s="83" t="s">
        <v>73</v>
      </c>
      <c r="D4085" s="23">
        <v>150</v>
      </c>
      <c r="E4085" s="22">
        <v>2958101</v>
      </c>
      <c r="I4085" s="47"/>
      <c r="J4085" s="47"/>
    </row>
    <row r="4086" spans="1:10" ht="13.8" thickBot="1">
      <c r="A4086" s="22">
        <v>45375</v>
      </c>
      <c r="B4086" s="24" t="s">
        <v>185</v>
      </c>
      <c r="C4086" s="83" t="s">
        <v>73</v>
      </c>
      <c r="D4086" s="23">
        <v>127</v>
      </c>
      <c r="E4086" s="22">
        <v>2958101</v>
      </c>
      <c r="I4086" s="47"/>
      <c r="J4086" s="47"/>
    </row>
    <row r="4087" spans="1:10" ht="13.8" thickBot="1">
      <c r="A4087" s="22">
        <v>45375</v>
      </c>
      <c r="B4087" s="24" t="s">
        <v>186</v>
      </c>
      <c r="C4087" s="83" t="s">
        <v>73</v>
      </c>
      <c r="D4087" s="23">
        <v>126</v>
      </c>
      <c r="E4087" s="22">
        <v>2958101</v>
      </c>
      <c r="I4087" s="47"/>
      <c r="J4087" s="47"/>
    </row>
    <row r="4088" spans="1:10" ht="13.8" thickBot="1">
      <c r="A4088" s="22">
        <v>45375</v>
      </c>
      <c r="B4088" s="24" t="s">
        <v>187</v>
      </c>
      <c r="C4088" s="83" t="s">
        <v>73</v>
      </c>
      <c r="D4088" s="23">
        <v>103</v>
      </c>
      <c r="E4088" s="22">
        <v>2958101</v>
      </c>
      <c r="I4088" s="47"/>
      <c r="J4088" s="47"/>
    </row>
    <row r="4089" spans="1:10" ht="13.8" thickBot="1">
      <c r="A4089" s="22">
        <v>45375</v>
      </c>
      <c r="B4089" s="24" t="s">
        <v>188</v>
      </c>
      <c r="C4089" s="83" t="s">
        <v>73</v>
      </c>
      <c r="D4089" s="23">
        <v>103</v>
      </c>
      <c r="E4089" s="22">
        <v>2958101</v>
      </c>
      <c r="I4089" s="47"/>
      <c r="J4089" s="47"/>
    </row>
    <row r="4090" spans="1:10" ht="13.8" thickBot="1">
      <c r="A4090" s="22">
        <v>45375</v>
      </c>
      <c r="B4090" s="24" t="s">
        <v>189</v>
      </c>
      <c r="C4090" s="83" t="s">
        <v>73</v>
      </c>
      <c r="D4090" s="23">
        <v>98</v>
      </c>
      <c r="E4090" s="22">
        <v>2958101</v>
      </c>
      <c r="I4090" s="47"/>
      <c r="J4090" s="47"/>
    </row>
    <row r="4091" spans="1:10" ht="13.8" thickBot="1">
      <c r="A4091" s="22">
        <v>45375</v>
      </c>
      <c r="B4091" s="24" t="s">
        <v>190</v>
      </c>
      <c r="C4091" s="83" t="s">
        <v>73</v>
      </c>
      <c r="D4091" s="23">
        <v>108</v>
      </c>
      <c r="E4091" s="22">
        <v>2958101</v>
      </c>
      <c r="I4091" s="47"/>
      <c r="J4091" s="47"/>
    </row>
    <row r="4092" spans="1:10" ht="13.8" thickBot="1">
      <c r="A4092" s="22">
        <v>45375</v>
      </c>
      <c r="B4092" s="24" t="s">
        <v>191</v>
      </c>
      <c r="C4092" s="83" t="s">
        <v>105</v>
      </c>
      <c r="D4092" s="23">
        <v>159</v>
      </c>
      <c r="E4092" s="22">
        <v>2958101</v>
      </c>
      <c r="I4092" s="47"/>
      <c r="J4092" s="47"/>
    </row>
    <row r="4093" spans="1:10" ht="13.8" thickBot="1">
      <c r="A4093" s="22">
        <v>45375</v>
      </c>
      <c r="B4093" s="24" t="s">
        <v>192</v>
      </c>
      <c r="C4093" s="83" t="s">
        <v>105</v>
      </c>
      <c r="D4093" s="23">
        <v>163</v>
      </c>
      <c r="E4093" s="22">
        <v>2958101</v>
      </c>
      <c r="I4093" s="47"/>
      <c r="J4093" s="47"/>
    </row>
    <row r="4094" spans="1:10" ht="13.8" thickBot="1">
      <c r="A4094" s="22">
        <v>45375</v>
      </c>
      <c r="B4094" s="24" t="s">
        <v>193</v>
      </c>
      <c r="C4094" s="83" t="s">
        <v>67</v>
      </c>
      <c r="D4094" s="23">
        <v>200</v>
      </c>
      <c r="E4094" s="22">
        <v>2958101</v>
      </c>
      <c r="I4094" s="47"/>
      <c r="J4094" s="47"/>
    </row>
    <row r="4095" spans="1:10" ht="13.8" thickBot="1">
      <c r="A4095" s="22">
        <v>45375</v>
      </c>
      <c r="B4095" s="24" t="s">
        <v>194</v>
      </c>
      <c r="C4095" s="83" t="s">
        <v>67</v>
      </c>
      <c r="D4095" s="23">
        <v>160</v>
      </c>
      <c r="E4095" s="22">
        <v>2958101</v>
      </c>
      <c r="I4095" s="47"/>
      <c r="J4095" s="47"/>
    </row>
    <row r="4096" spans="1:10" ht="13.8" thickBot="1">
      <c r="A4096" s="22">
        <v>45375</v>
      </c>
      <c r="B4096" s="24" t="s">
        <v>195</v>
      </c>
      <c r="C4096" s="83" t="s">
        <v>73</v>
      </c>
      <c r="D4096" s="23">
        <v>222</v>
      </c>
      <c r="E4096" s="22">
        <v>2958101</v>
      </c>
      <c r="I4096" s="47"/>
      <c r="J4096" s="47"/>
    </row>
    <row r="4097" spans="1:10" ht="13.8" thickBot="1">
      <c r="A4097" s="22">
        <v>45375</v>
      </c>
      <c r="B4097" s="24" t="s">
        <v>196</v>
      </c>
      <c r="C4097" s="83" t="s">
        <v>73</v>
      </c>
      <c r="D4097" s="23">
        <v>28</v>
      </c>
      <c r="E4097" s="22">
        <v>2958101</v>
      </c>
      <c r="I4097" s="47"/>
      <c r="J4097" s="47"/>
    </row>
    <row r="4098" spans="1:10" ht="13.8" thickBot="1">
      <c r="A4098" s="22">
        <v>45375</v>
      </c>
      <c r="B4098" s="24" t="s">
        <v>197</v>
      </c>
      <c r="C4098" s="83" t="s">
        <v>73</v>
      </c>
      <c r="D4098" s="23">
        <v>79</v>
      </c>
      <c r="E4098" s="22">
        <v>2958101</v>
      </c>
      <c r="I4098" s="47"/>
      <c r="J4098" s="47"/>
    </row>
    <row r="4099" spans="1:10" ht="13.8" thickBot="1">
      <c r="A4099" s="22">
        <v>45375</v>
      </c>
      <c r="B4099" s="24" t="s">
        <v>198</v>
      </c>
      <c r="C4099" s="83" t="s">
        <v>73</v>
      </c>
      <c r="D4099" s="23">
        <v>79</v>
      </c>
      <c r="E4099" s="22">
        <v>2958101</v>
      </c>
      <c r="I4099" s="47"/>
      <c r="J4099" s="47"/>
    </row>
    <row r="4100" spans="1:10" ht="13.8" thickBot="1">
      <c r="A4100" s="22">
        <v>45375</v>
      </c>
      <c r="B4100" s="24" t="s">
        <v>199</v>
      </c>
      <c r="C4100" s="83" t="s">
        <v>73</v>
      </c>
      <c r="D4100" s="23">
        <v>150</v>
      </c>
      <c r="E4100" s="22">
        <v>2958101</v>
      </c>
      <c r="I4100" s="47"/>
      <c r="J4100" s="47"/>
    </row>
    <row r="4101" spans="1:10" ht="13.8" thickBot="1">
      <c r="A4101" s="22">
        <v>45375</v>
      </c>
      <c r="B4101" s="24" t="s">
        <v>200</v>
      </c>
      <c r="C4101" s="83" t="s">
        <v>105</v>
      </c>
      <c r="D4101" s="23">
        <v>60</v>
      </c>
      <c r="E4101" s="22">
        <v>2958101</v>
      </c>
      <c r="I4101" s="47"/>
      <c r="J4101" s="47"/>
    </row>
    <row r="4102" spans="1:10" ht="13.8" thickBot="1">
      <c r="A4102" s="22">
        <v>45375</v>
      </c>
      <c r="B4102" s="24" t="s">
        <v>201</v>
      </c>
      <c r="C4102" s="83" t="s">
        <v>63</v>
      </c>
      <c r="D4102" s="23">
        <v>250</v>
      </c>
      <c r="E4102" s="22">
        <v>2958101</v>
      </c>
      <c r="I4102" s="47"/>
      <c r="J4102" s="47"/>
    </row>
    <row r="4103" spans="1:10" ht="13.8" thickBot="1">
      <c r="A4103" s="22">
        <v>45375</v>
      </c>
      <c r="B4103" s="24" t="s">
        <v>202</v>
      </c>
      <c r="C4103" s="83" t="s">
        <v>63</v>
      </c>
      <c r="D4103" s="23">
        <v>165</v>
      </c>
      <c r="E4103" s="22">
        <v>2958101</v>
      </c>
      <c r="I4103" s="47"/>
      <c r="J4103" s="47"/>
    </row>
    <row r="4104" spans="1:10" ht="13.8" thickBot="1">
      <c r="A4104" s="22">
        <v>45375</v>
      </c>
      <c r="B4104" s="24" t="s">
        <v>203</v>
      </c>
      <c r="C4104" s="83" t="s">
        <v>63</v>
      </c>
      <c r="D4104" s="23">
        <v>85</v>
      </c>
      <c r="E4104" s="22">
        <v>2958101</v>
      </c>
      <c r="I4104" s="47"/>
      <c r="J4104" s="47"/>
    </row>
    <row r="4105" spans="1:10" ht="13.8" thickBot="1">
      <c r="A4105" s="22">
        <v>45375</v>
      </c>
      <c r="B4105" s="24" t="s">
        <v>204</v>
      </c>
      <c r="C4105" s="83" t="s">
        <v>63</v>
      </c>
      <c r="D4105" s="23">
        <v>100</v>
      </c>
      <c r="E4105" s="22">
        <v>2958101</v>
      </c>
      <c r="I4105" s="47"/>
      <c r="J4105" s="47"/>
    </row>
    <row r="4106" spans="1:10" ht="13.8" thickBot="1">
      <c r="A4106" s="22">
        <v>45375</v>
      </c>
      <c r="B4106" s="24" t="s">
        <v>205</v>
      </c>
      <c r="C4106" s="83" t="s">
        <v>63</v>
      </c>
      <c r="D4106" s="23">
        <v>200</v>
      </c>
      <c r="E4106" s="22">
        <v>2958101</v>
      </c>
      <c r="I4106" s="47"/>
      <c r="J4106" s="47"/>
    </row>
    <row r="4107" spans="1:10" ht="13.8" thickBot="1">
      <c r="A4107" s="22">
        <v>45375</v>
      </c>
      <c r="B4107" s="24" t="s">
        <v>206</v>
      </c>
      <c r="C4107" s="83" t="s">
        <v>63</v>
      </c>
      <c r="D4107" s="23">
        <v>125</v>
      </c>
      <c r="E4107" s="22">
        <v>2958101</v>
      </c>
      <c r="I4107" s="47"/>
      <c r="J4107" s="47"/>
    </row>
    <row r="4108" spans="1:10" ht="13.8" thickBot="1">
      <c r="A4108" s="22">
        <v>45375</v>
      </c>
      <c r="B4108" s="24" t="s">
        <v>207</v>
      </c>
      <c r="C4108" s="83" t="s">
        <v>63</v>
      </c>
      <c r="D4108" s="23">
        <v>125</v>
      </c>
      <c r="E4108" s="22">
        <v>2958101</v>
      </c>
      <c r="I4108" s="47"/>
      <c r="J4108" s="47"/>
    </row>
    <row r="4109" spans="1:10" ht="13.8" thickBot="1">
      <c r="A4109" s="22">
        <v>45375</v>
      </c>
      <c r="B4109" s="24" t="s">
        <v>208</v>
      </c>
      <c r="C4109" s="83" t="s">
        <v>63</v>
      </c>
      <c r="D4109" s="23">
        <v>125</v>
      </c>
      <c r="E4109" s="22">
        <v>2958101</v>
      </c>
      <c r="I4109" s="47"/>
      <c r="J4109" s="47"/>
    </row>
    <row r="4110" spans="1:10" ht="13.8" thickBot="1">
      <c r="A4110" s="22">
        <v>45375</v>
      </c>
      <c r="B4110" s="24" t="s">
        <v>209</v>
      </c>
      <c r="C4110" s="83" t="s">
        <v>63</v>
      </c>
      <c r="D4110" s="23">
        <v>125</v>
      </c>
      <c r="E4110" s="22">
        <v>2958101</v>
      </c>
      <c r="I4110" s="47"/>
      <c r="J4110" s="47"/>
    </row>
    <row r="4111" spans="1:10" ht="13.8" thickBot="1">
      <c r="A4111" s="22">
        <v>45375</v>
      </c>
      <c r="B4111" s="24" t="s">
        <v>210</v>
      </c>
      <c r="C4111" s="83" t="s">
        <v>63</v>
      </c>
      <c r="D4111" s="23">
        <v>234</v>
      </c>
      <c r="E4111" s="22">
        <v>2958101</v>
      </c>
      <c r="I4111" s="47"/>
      <c r="J4111" s="47"/>
    </row>
    <row r="4112" spans="1:10" ht="13.8" thickBot="1">
      <c r="A4112" s="22">
        <v>45375</v>
      </c>
      <c r="B4112" s="24" t="s">
        <v>211</v>
      </c>
      <c r="C4112" s="83" t="s">
        <v>73</v>
      </c>
      <c r="D4112" s="23">
        <v>110</v>
      </c>
      <c r="E4112" s="22">
        <v>2958101</v>
      </c>
      <c r="I4112" s="47"/>
      <c r="J4112" s="47"/>
    </row>
    <row r="4113" spans="1:10" ht="13.8" thickBot="1">
      <c r="A4113" s="22">
        <v>45375</v>
      </c>
      <c r="B4113" s="24" t="s">
        <v>212</v>
      </c>
      <c r="C4113" s="83" t="s">
        <v>73</v>
      </c>
      <c r="D4113" s="23">
        <v>49</v>
      </c>
      <c r="E4113" s="22">
        <v>2958101</v>
      </c>
      <c r="I4113" s="47"/>
      <c r="J4113" s="47"/>
    </row>
    <row r="4114" spans="1:10" ht="13.8" thickBot="1">
      <c r="A4114" s="22">
        <v>45375</v>
      </c>
      <c r="B4114" s="24" t="s">
        <v>213</v>
      </c>
      <c r="C4114" s="83" t="s">
        <v>67</v>
      </c>
      <c r="D4114" s="23">
        <v>112</v>
      </c>
      <c r="E4114" s="22">
        <v>2958101</v>
      </c>
      <c r="I4114" s="47"/>
      <c r="J4114" s="47"/>
    </row>
    <row r="4115" spans="1:10" ht="13.8" thickBot="1">
      <c r="A4115" s="22">
        <v>45375</v>
      </c>
      <c r="B4115" s="24" t="s">
        <v>214</v>
      </c>
      <c r="C4115" s="83" t="s">
        <v>84</v>
      </c>
      <c r="D4115" s="23">
        <v>146</v>
      </c>
      <c r="E4115" s="22">
        <v>2958101</v>
      </c>
      <c r="I4115" s="47"/>
      <c r="J4115" s="47"/>
    </row>
    <row r="4116" spans="1:10" ht="13.8" thickBot="1">
      <c r="A4116" s="22">
        <v>45375</v>
      </c>
      <c r="B4116" s="24" t="s">
        <v>215</v>
      </c>
      <c r="C4116" s="83" t="s">
        <v>84</v>
      </c>
      <c r="D4116" s="23">
        <v>104</v>
      </c>
      <c r="E4116" s="22">
        <v>2958101</v>
      </c>
      <c r="I4116" s="47"/>
      <c r="J4116" s="47"/>
    </row>
    <row r="4117" spans="1:10" ht="13.8" thickBot="1">
      <c r="A4117" s="22">
        <v>45375</v>
      </c>
      <c r="B4117" s="24" t="s">
        <v>216</v>
      </c>
      <c r="C4117" s="83" t="s">
        <v>73</v>
      </c>
      <c r="D4117" s="23">
        <v>158</v>
      </c>
      <c r="E4117" s="22">
        <v>2958101</v>
      </c>
      <c r="I4117" s="47"/>
      <c r="J4117" s="47"/>
    </row>
    <row r="4118" spans="1:10" ht="13.8" thickBot="1">
      <c r="A4118" s="22">
        <v>45375</v>
      </c>
      <c r="B4118" s="24" t="s">
        <v>238</v>
      </c>
      <c r="C4118" s="83" t="s">
        <v>63</v>
      </c>
      <c r="D4118" s="23">
        <v>77</v>
      </c>
      <c r="E4118" s="22">
        <v>2958101</v>
      </c>
      <c r="I4118" s="47"/>
      <c r="J4118" s="47"/>
    </row>
    <row r="4119" spans="1:10" ht="13.8" thickBot="1">
      <c r="A4119" s="22">
        <v>45375</v>
      </c>
      <c r="B4119" s="24" t="s">
        <v>239</v>
      </c>
      <c r="C4119" s="83" t="s">
        <v>63</v>
      </c>
      <c r="D4119" s="23">
        <v>178</v>
      </c>
      <c r="E4119" s="22">
        <v>2958101</v>
      </c>
      <c r="I4119" s="47"/>
      <c r="J4119" s="47"/>
    </row>
    <row r="4120" spans="1:10" ht="13.8" thickBot="1">
      <c r="A4120" s="22">
        <v>45375</v>
      </c>
      <c r="B4120" s="24" t="s">
        <v>217</v>
      </c>
      <c r="C4120" s="83" t="s">
        <v>105</v>
      </c>
      <c r="D4120" s="23">
        <v>135</v>
      </c>
      <c r="E4120" s="22">
        <v>2958101</v>
      </c>
      <c r="I4120" s="47"/>
      <c r="J4120" s="47"/>
    </row>
    <row r="4121" spans="1:10" ht="13.8" thickBot="1">
      <c r="A4121" s="22">
        <v>45375</v>
      </c>
      <c r="B4121" s="24" t="s">
        <v>218</v>
      </c>
      <c r="C4121" s="83" t="s">
        <v>105</v>
      </c>
      <c r="D4121" s="23">
        <v>166</v>
      </c>
      <c r="E4121" s="22">
        <v>2958101</v>
      </c>
      <c r="I4121" s="47"/>
      <c r="J4121" s="47"/>
    </row>
    <row r="4122" spans="1:10" ht="13.8" thickBot="1">
      <c r="A4122" s="22">
        <v>45375</v>
      </c>
      <c r="B4122" s="24" t="s">
        <v>219</v>
      </c>
      <c r="C4122" s="83" t="s">
        <v>105</v>
      </c>
      <c r="D4122" s="23">
        <v>86</v>
      </c>
      <c r="E4122" s="22">
        <v>2958101</v>
      </c>
      <c r="I4122" s="47"/>
      <c r="J4122" s="47"/>
    </row>
    <row r="4123" spans="1:10" ht="13.8" thickBot="1">
      <c r="A4123" s="22">
        <v>45375</v>
      </c>
      <c r="B4123" s="24" t="s">
        <v>220</v>
      </c>
      <c r="C4123" s="83" t="s">
        <v>63</v>
      </c>
      <c r="D4123" s="23">
        <v>144</v>
      </c>
      <c r="E4123" s="22">
        <v>2958101</v>
      </c>
      <c r="I4123" s="47"/>
      <c r="J4123" s="47"/>
    </row>
    <row r="4124" spans="1:10" ht="13.8" thickBot="1">
      <c r="A4124" s="22">
        <v>45375</v>
      </c>
      <c r="B4124" s="24" t="s">
        <v>221</v>
      </c>
      <c r="C4124" s="83" t="s">
        <v>63</v>
      </c>
      <c r="D4124" s="23">
        <v>96</v>
      </c>
      <c r="E4124" s="22">
        <v>2958101</v>
      </c>
      <c r="I4124" s="47"/>
      <c r="J4124" s="47"/>
    </row>
    <row r="4125" spans="1:10" ht="13.8" thickBot="1">
      <c r="A4125" s="22">
        <v>45375</v>
      </c>
      <c r="B4125" s="24" t="s">
        <v>222</v>
      </c>
      <c r="C4125" s="83" t="s">
        <v>73</v>
      </c>
      <c r="D4125" s="23">
        <v>102</v>
      </c>
      <c r="E4125" s="22">
        <v>2958101</v>
      </c>
      <c r="I4125" s="47"/>
      <c r="J4125" s="47"/>
    </row>
    <row r="4126" spans="1:10" ht="13.8" thickBot="1">
      <c r="A4126" s="22">
        <v>45375</v>
      </c>
      <c r="B4126" s="24" t="s">
        <v>223</v>
      </c>
      <c r="C4126" s="83" t="s">
        <v>73</v>
      </c>
      <c r="D4126" s="23">
        <v>102</v>
      </c>
      <c r="E4126" s="22">
        <v>2958101</v>
      </c>
      <c r="I4126" s="47"/>
      <c r="J4126" s="47"/>
    </row>
    <row r="4127" spans="1:10" ht="13.8" thickBot="1">
      <c r="A4127" s="22">
        <v>45375</v>
      </c>
      <c r="B4127" s="24" t="s">
        <v>224</v>
      </c>
      <c r="C4127" s="83" t="s">
        <v>73</v>
      </c>
      <c r="D4127" s="23">
        <v>126</v>
      </c>
      <c r="E4127" s="22">
        <v>2958101</v>
      </c>
      <c r="I4127" s="47"/>
      <c r="J4127" s="47"/>
    </row>
    <row r="4128" spans="1:10" ht="13.8" thickBot="1">
      <c r="A4128" s="22">
        <v>45375</v>
      </c>
      <c r="B4128" s="24" t="s">
        <v>225</v>
      </c>
      <c r="C4128" s="83" t="s">
        <v>73</v>
      </c>
      <c r="D4128" s="23">
        <v>129</v>
      </c>
      <c r="E4128" s="22">
        <v>2958101</v>
      </c>
      <c r="I4128" s="47"/>
      <c r="J4128" s="47"/>
    </row>
    <row r="4129" spans="1:10" ht="13.8" thickBot="1">
      <c r="A4129" s="22">
        <v>45375</v>
      </c>
      <c r="B4129" s="24" t="s">
        <v>226</v>
      </c>
      <c r="C4129" s="83" t="s">
        <v>73</v>
      </c>
      <c r="D4129" s="23">
        <v>137</v>
      </c>
      <c r="E4129" s="22">
        <v>2958101</v>
      </c>
      <c r="I4129" s="47"/>
      <c r="J4129" s="47"/>
    </row>
    <row r="4130" spans="1:10" ht="13.8" thickBot="1">
      <c r="A4130" s="22">
        <v>45375</v>
      </c>
      <c r="B4130" s="24" t="s">
        <v>227</v>
      </c>
      <c r="C4130" s="83" t="s">
        <v>73</v>
      </c>
      <c r="D4130" s="23">
        <v>131</v>
      </c>
      <c r="E4130" s="22">
        <v>2958101</v>
      </c>
      <c r="I4130" s="47"/>
      <c r="J4130" s="47"/>
    </row>
    <row r="4131" spans="1:10" ht="13.8" thickBot="1">
      <c r="A4131" s="22">
        <v>45375</v>
      </c>
      <c r="B4131" s="24" t="s">
        <v>228</v>
      </c>
      <c r="C4131" s="83" t="s">
        <v>84</v>
      </c>
      <c r="D4131" s="23">
        <v>195</v>
      </c>
      <c r="E4131" s="22">
        <v>2958101</v>
      </c>
      <c r="I4131" s="47"/>
      <c r="J4131" s="47"/>
    </row>
    <row r="4132" spans="1:10" ht="13.8" thickBot="1">
      <c r="A4132" s="22">
        <v>45375</v>
      </c>
      <c r="B4132" s="24" t="s">
        <v>229</v>
      </c>
      <c r="C4132" s="83" t="s">
        <v>84</v>
      </c>
      <c r="D4132" s="23">
        <v>46</v>
      </c>
      <c r="E4132" s="22">
        <v>2958101</v>
      </c>
      <c r="I4132" s="47"/>
      <c r="J4132" s="47"/>
    </row>
    <row r="4133" spans="1:10" ht="13.8" thickBot="1">
      <c r="A4133" s="22">
        <v>45375</v>
      </c>
      <c r="B4133" s="24" t="s">
        <v>230</v>
      </c>
      <c r="C4133" s="83" t="s">
        <v>63</v>
      </c>
      <c r="D4133" s="23">
        <v>127</v>
      </c>
      <c r="E4133" s="22">
        <v>2958101</v>
      </c>
      <c r="I4133" s="47"/>
      <c r="J4133" s="47"/>
    </row>
    <row r="4134" spans="1:10" ht="13.8" thickBot="1">
      <c r="A4134" s="22">
        <v>45375</v>
      </c>
      <c r="B4134" s="24" t="s">
        <v>231</v>
      </c>
      <c r="C4134" s="83" t="s">
        <v>73</v>
      </c>
      <c r="D4134" s="23">
        <v>182</v>
      </c>
      <c r="E4134" s="22">
        <v>2958101</v>
      </c>
      <c r="I4134" s="47"/>
      <c r="J4134" s="47"/>
    </row>
    <row r="4135" spans="1:10" ht="13.8" thickBot="1">
      <c r="A4135" s="22">
        <v>45375</v>
      </c>
      <c r="B4135" s="24" t="s">
        <v>232</v>
      </c>
      <c r="C4135" s="83" t="s">
        <v>105</v>
      </c>
      <c r="D4135" s="23">
        <v>27</v>
      </c>
      <c r="E4135" s="22">
        <v>2958101</v>
      </c>
      <c r="I4135" s="47"/>
      <c r="J4135" s="47"/>
    </row>
    <row r="4136" spans="1:10" ht="13.8" thickBot="1">
      <c r="A4136" s="22">
        <v>45375</v>
      </c>
      <c r="B4136" s="24" t="s">
        <v>233</v>
      </c>
      <c r="C4136" s="83" t="s">
        <v>63</v>
      </c>
      <c r="D4136" s="23">
        <v>102</v>
      </c>
      <c r="E4136" s="22">
        <v>2958101</v>
      </c>
      <c r="I4136" s="47"/>
      <c r="J4136" s="47"/>
    </row>
    <row r="4137" spans="1:10" ht="13.8" thickBot="1">
      <c r="A4137" s="22">
        <v>45375</v>
      </c>
      <c r="B4137" s="24" t="s">
        <v>234</v>
      </c>
      <c r="C4137" s="83" t="s">
        <v>63</v>
      </c>
      <c r="D4137" s="23">
        <v>102</v>
      </c>
      <c r="E4137" s="22">
        <v>2958101</v>
      </c>
      <c r="I4137" s="47"/>
      <c r="J4137" s="47"/>
    </row>
    <row r="4138" spans="1:10" ht="13.8" thickBot="1">
      <c r="A4138" s="22">
        <v>45375</v>
      </c>
      <c r="B4138" s="24" t="s">
        <v>235</v>
      </c>
      <c r="C4138" s="83" t="s">
        <v>63</v>
      </c>
      <c r="D4138" s="23">
        <v>120</v>
      </c>
      <c r="E4138" s="22">
        <v>2958101</v>
      </c>
      <c r="I4138" s="47"/>
      <c r="J4138" s="47"/>
    </row>
    <row r="4139" spans="1:10" ht="13.8" thickBot="1">
      <c r="A4139" s="22">
        <v>45375</v>
      </c>
      <c r="B4139" s="24" t="s">
        <v>236</v>
      </c>
      <c r="C4139" s="83" t="s">
        <v>73</v>
      </c>
      <c r="D4139" s="23">
        <v>100</v>
      </c>
      <c r="E4139" s="22">
        <v>2958101</v>
      </c>
      <c r="I4139" s="47"/>
      <c r="J4139" s="47"/>
    </row>
    <row r="4140" spans="1:10" ht="13.8" thickBot="1">
      <c r="A4140" s="22">
        <v>45375</v>
      </c>
      <c r="B4140" s="24" t="s">
        <v>237</v>
      </c>
      <c r="C4140" s="83" t="s">
        <v>84</v>
      </c>
      <c r="D4140" s="23">
        <v>160</v>
      </c>
      <c r="E4140" s="22">
        <v>2958101</v>
      </c>
      <c r="I4140" s="47"/>
      <c r="J4140" s="47"/>
    </row>
    <row r="4141" spans="1:10" ht="13.8" thickBot="1">
      <c r="A4141" s="22">
        <v>45376</v>
      </c>
      <c r="B4141" s="24" t="s">
        <v>62</v>
      </c>
      <c r="C4141" s="83" t="s">
        <v>63</v>
      </c>
      <c r="D4141" s="23">
        <v>139</v>
      </c>
      <c r="E4141" s="22">
        <v>2958101</v>
      </c>
      <c r="I4141" s="47"/>
      <c r="J4141" s="47"/>
    </row>
    <row r="4142" spans="1:10" ht="13.8" thickBot="1">
      <c r="A4142" s="22">
        <v>45376</v>
      </c>
      <c r="B4142" s="24" t="s">
        <v>64</v>
      </c>
      <c r="C4142" s="83" t="s">
        <v>63</v>
      </c>
      <c r="D4142" s="23">
        <v>95</v>
      </c>
      <c r="E4142" s="22">
        <v>2958101</v>
      </c>
      <c r="I4142" s="47"/>
      <c r="J4142" s="47"/>
    </row>
    <row r="4143" spans="1:10" ht="13.8" thickBot="1">
      <c r="A4143" s="22">
        <v>45376</v>
      </c>
      <c r="B4143" s="24" t="s">
        <v>65</v>
      </c>
      <c r="C4143" s="83" t="s">
        <v>63</v>
      </c>
      <c r="D4143" s="23">
        <v>6</v>
      </c>
      <c r="E4143" s="22">
        <v>2958101</v>
      </c>
      <c r="I4143" s="47"/>
      <c r="J4143" s="47"/>
    </row>
    <row r="4144" spans="1:10" ht="13.8" thickBot="1">
      <c r="A4144" s="22">
        <v>45376</v>
      </c>
      <c r="B4144" s="24" t="s">
        <v>66</v>
      </c>
      <c r="C4144" s="83" t="s">
        <v>67</v>
      </c>
      <c r="D4144" s="23">
        <v>158</v>
      </c>
      <c r="E4144" s="22">
        <v>2958101</v>
      </c>
      <c r="I4144" s="47"/>
      <c r="J4144" s="47"/>
    </row>
    <row r="4145" spans="1:10" ht="13.8" thickBot="1">
      <c r="A4145" s="22">
        <v>45376</v>
      </c>
      <c r="B4145" s="24" t="s">
        <v>68</v>
      </c>
      <c r="C4145" s="83" t="s">
        <v>67</v>
      </c>
      <c r="D4145" s="23">
        <v>162</v>
      </c>
      <c r="E4145" s="22">
        <v>2958101</v>
      </c>
      <c r="I4145" s="47"/>
      <c r="J4145" s="47"/>
    </row>
    <row r="4146" spans="1:10" ht="13.8" thickBot="1">
      <c r="A4146" s="22">
        <v>45376</v>
      </c>
      <c r="B4146" s="24" t="s">
        <v>69</v>
      </c>
      <c r="C4146" s="83" t="s">
        <v>67</v>
      </c>
      <c r="D4146" s="23">
        <v>195</v>
      </c>
      <c r="E4146" s="22">
        <v>2958101</v>
      </c>
      <c r="I4146" s="47"/>
      <c r="J4146" s="47"/>
    </row>
    <row r="4147" spans="1:10" ht="13.8" thickBot="1">
      <c r="A4147" s="22">
        <v>45376</v>
      </c>
      <c r="B4147" s="24" t="s">
        <v>70</v>
      </c>
      <c r="C4147" s="83" t="s">
        <v>67</v>
      </c>
      <c r="D4147" s="23">
        <v>100</v>
      </c>
      <c r="E4147" s="22">
        <v>2958101</v>
      </c>
      <c r="I4147" s="47"/>
      <c r="J4147" s="47"/>
    </row>
    <row r="4148" spans="1:10" ht="13.8" thickBot="1">
      <c r="A4148" s="22">
        <v>45376</v>
      </c>
      <c r="B4148" s="24" t="s">
        <v>71</v>
      </c>
      <c r="C4148" s="83" t="s">
        <v>67</v>
      </c>
      <c r="D4148" s="23">
        <v>100</v>
      </c>
      <c r="E4148" s="22">
        <v>2958101</v>
      </c>
      <c r="I4148" s="47"/>
      <c r="J4148" s="47"/>
    </row>
    <row r="4149" spans="1:10" ht="13.8" thickBot="1">
      <c r="A4149" s="22">
        <v>45376</v>
      </c>
      <c r="B4149" s="24" t="s">
        <v>72</v>
      </c>
      <c r="C4149" s="83" t="s">
        <v>73</v>
      </c>
      <c r="D4149" s="23">
        <v>187</v>
      </c>
      <c r="E4149" s="22">
        <v>2958101</v>
      </c>
      <c r="I4149" s="47"/>
      <c r="J4149" s="47"/>
    </row>
    <row r="4150" spans="1:10" ht="13.8" thickBot="1">
      <c r="A4150" s="22">
        <v>45376</v>
      </c>
      <c r="B4150" s="24" t="s">
        <v>74</v>
      </c>
      <c r="C4150" s="83" t="s">
        <v>67</v>
      </c>
      <c r="D4150" s="23">
        <v>75</v>
      </c>
      <c r="E4150" s="22">
        <v>2958101</v>
      </c>
      <c r="I4150" s="47"/>
      <c r="J4150" s="47"/>
    </row>
    <row r="4151" spans="1:10" ht="13.8" thickBot="1">
      <c r="A4151" s="22">
        <v>45376</v>
      </c>
      <c r="B4151" s="24" t="s">
        <v>75</v>
      </c>
      <c r="C4151" s="83" t="s">
        <v>67</v>
      </c>
      <c r="D4151" s="23">
        <v>154</v>
      </c>
      <c r="E4151" s="22">
        <v>2958101</v>
      </c>
      <c r="I4151" s="47"/>
      <c r="J4151" s="47"/>
    </row>
    <row r="4152" spans="1:10" ht="13.8" thickBot="1">
      <c r="A4152" s="22">
        <v>45376</v>
      </c>
      <c r="B4152" s="24" t="s">
        <v>76</v>
      </c>
      <c r="C4152" s="83" t="s">
        <v>63</v>
      </c>
      <c r="D4152" s="23">
        <v>218</v>
      </c>
      <c r="E4152" s="22">
        <v>2958101</v>
      </c>
      <c r="I4152" s="47"/>
      <c r="J4152" s="47"/>
    </row>
    <row r="4153" spans="1:10" ht="13.8" thickBot="1">
      <c r="A4153" s="22">
        <v>45376</v>
      </c>
      <c r="B4153" s="24" t="s">
        <v>77</v>
      </c>
      <c r="C4153" s="83" t="s">
        <v>63</v>
      </c>
      <c r="D4153" s="23">
        <v>221</v>
      </c>
      <c r="E4153" s="22">
        <v>2958101</v>
      </c>
      <c r="I4153" s="47"/>
      <c r="J4153" s="47"/>
    </row>
    <row r="4154" spans="1:10" ht="13.8" thickBot="1">
      <c r="A4154" s="22">
        <v>45376</v>
      </c>
      <c r="B4154" s="24" t="s">
        <v>78</v>
      </c>
      <c r="C4154" s="83" t="s">
        <v>63</v>
      </c>
      <c r="D4154" s="23">
        <v>130</v>
      </c>
      <c r="E4154" s="22">
        <v>2958101</v>
      </c>
      <c r="I4154" s="47"/>
      <c r="J4154" s="47"/>
    </row>
    <row r="4155" spans="1:10" ht="13.8" thickBot="1">
      <c r="A4155" s="22">
        <v>45376</v>
      </c>
      <c r="B4155" s="24" t="s">
        <v>79</v>
      </c>
      <c r="C4155" s="83" t="s">
        <v>63</v>
      </c>
      <c r="D4155" s="23">
        <v>70</v>
      </c>
      <c r="E4155" s="22">
        <v>2958101</v>
      </c>
      <c r="I4155" s="47"/>
      <c r="J4155" s="47"/>
    </row>
    <row r="4156" spans="1:10" ht="13.8" thickBot="1">
      <c r="A4156" s="22">
        <v>45376</v>
      </c>
      <c r="B4156" s="24" t="s">
        <v>80</v>
      </c>
      <c r="C4156" s="83" t="s">
        <v>63</v>
      </c>
      <c r="D4156" s="23">
        <v>69</v>
      </c>
      <c r="E4156" s="22">
        <v>2958101</v>
      </c>
      <c r="I4156" s="47"/>
      <c r="J4156" s="47"/>
    </row>
    <row r="4157" spans="1:10" ht="13.8" thickBot="1">
      <c r="A4157" s="22">
        <v>45376</v>
      </c>
      <c r="B4157" s="24" t="s">
        <v>81</v>
      </c>
      <c r="C4157" s="83" t="s">
        <v>63</v>
      </c>
      <c r="D4157" s="23">
        <v>141</v>
      </c>
      <c r="E4157" s="22">
        <v>2958101</v>
      </c>
      <c r="I4157" s="47"/>
      <c r="J4157" s="47"/>
    </row>
    <row r="4158" spans="1:10" ht="13.8" thickBot="1">
      <c r="A4158" s="22">
        <v>45376</v>
      </c>
      <c r="B4158" s="24" t="s">
        <v>82</v>
      </c>
      <c r="C4158" s="83" t="s">
        <v>73</v>
      </c>
      <c r="D4158" s="23">
        <v>121</v>
      </c>
      <c r="E4158" s="22">
        <v>2958101</v>
      </c>
      <c r="I4158" s="47"/>
      <c r="J4158" s="47"/>
    </row>
    <row r="4159" spans="1:10" ht="13.8" thickBot="1">
      <c r="A4159" s="22">
        <v>45376</v>
      </c>
      <c r="B4159" s="24" t="s">
        <v>83</v>
      </c>
      <c r="C4159" s="83" t="s">
        <v>84</v>
      </c>
      <c r="D4159" s="23">
        <v>50</v>
      </c>
      <c r="E4159" s="22">
        <v>2958101</v>
      </c>
      <c r="I4159" s="47"/>
      <c r="J4159" s="47"/>
    </row>
    <row r="4160" spans="1:10" ht="13.8" thickBot="1">
      <c r="A4160" s="22">
        <v>45376</v>
      </c>
      <c r="B4160" s="24" t="s">
        <v>85</v>
      </c>
      <c r="C4160" s="83" t="s">
        <v>63</v>
      </c>
      <c r="D4160" s="23">
        <v>127</v>
      </c>
      <c r="E4160" s="22">
        <v>2958101</v>
      </c>
      <c r="I4160" s="47"/>
      <c r="J4160" s="47"/>
    </row>
    <row r="4161" spans="1:10" ht="13.8" thickBot="1">
      <c r="A4161" s="22">
        <v>45376</v>
      </c>
      <c r="B4161" s="24" t="s">
        <v>86</v>
      </c>
      <c r="C4161" s="83" t="s">
        <v>63</v>
      </c>
      <c r="D4161" s="23">
        <v>173</v>
      </c>
      <c r="E4161" s="22">
        <v>2958101</v>
      </c>
      <c r="I4161" s="47"/>
      <c r="J4161" s="47"/>
    </row>
    <row r="4162" spans="1:10" ht="13.8" thickBot="1">
      <c r="A4162" s="22">
        <v>45376</v>
      </c>
      <c r="B4162" s="24" t="s">
        <v>87</v>
      </c>
      <c r="C4162" s="83" t="s">
        <v>67</v>
      </c>
      <c r="D4162" s="23">
        <v>100</v>
      </c>
      <c r="E4162" s="22">
        <v>2958101</v>
      </c>
      <c r="I4162" s="47"/>
      <c r="J4162" s="47"/>
    </row>
    <row r="4163" spans="1:10" ht="13.8" thickBot="1">
      <c r="A4163" s="22">
        <v>45376</v>
      </c>
      <c r="B4163" s="24" t="s">
        <v>88</v>
      </c>
      <c r="C4163" s="83" t="s">
        <v>67</v>
      </c>
      <c r="D4163" s="23">
        <v>15</v>
      </c>
      <c r="E4163" s="22">
        <v>2958101</v>
      </c>
      <c r="I4163" s="47"/>
      <c r="J4163" s="47"/>
    </row>
    <row r="4164" spans="1:10" ht="13.8" thickBot="1">
      <c r="A4164" s="22">
        <v>45376</v>
      </c>
      <c r="B4164" s="24" t="s">
        <v>89</v>
      </c>
      <c r="C4164" s="83" t="s">
        <v>67</v>
      </c>
      <c r="D4164" s="23">
        <v>30</v>
      </c>
      <c r="E4164" s="22">
        <v>2958101</v>
      </c>
      <c r="I4164" s="47"/>
      <c r="J4164" s="47"/>
    </row>
    <row r="4165" spans="1:10" ht="13.8" thickBot="1">
      <c r="A4165" s="22">
        <v>45376</v>
      </c>
      <c r="B4165" s="24" t="s">
        <v>90</v>
      </c>
      <c r="C4165" s="83" t="s">
        <v>73</v>
      </c>
      <c r="D4165" s="23">
        <v>180</v>
      </c>
      <c r="E4165" s="22">
        <v>2958101</v>
      </c>
      <c r="I4165" s="47"/>
      <c r="J4165" s="47"/>
    </row>
    <row r="4166" spans="1:10" ht="13.8" thickBot="1">
      <c r="A4166" s="22">
        <v>45376</v>
      </c>
      <c r="B4166" s="24" t="s">
        <v>91</v>
      </c>
      <c r="C4166" s="83" t="s">
        <v>73</v>
      </c>
      <c r="D4166" s="23">
        <v>25</v>
      </c>
      <c r="E4166" s="22">
        <v>2958101</v>
      </c>
      <c r="I4166" s="47"/>
      <c r="J4166" s="47"/>
    </row>
    <row r="4167" spans="1:10" ht="13.8" thickBot="1">
      <c r="A4167" s="22">
        <v>45376</v>
      </c>
      <c r="B4167" s="24" t="s">
        <v>92</v>
      </c>
      <c r="C4167" s="83" t="s">
        <v>63</v>
      </c>
      <c r="D4167" s="23">
        <v>126</v>
      </c>
      <c r="E4167" s="22">
        <v>2958101</v>
      </c>
      <c r="I4167" s="47"/>
      <c r="J4167" s="47"/>
    </row>
    <row r="4168" spans="1:10" ht="13.8" thickBot="1">
      <c r="A4168" s="22">
        <v>45376</v>
      </c>
      <c r="B4168" s="24" t="s">
        <v>93</v>
      </c>
      <c r="C4168" s="83" t="s">
        <v>63</v>
      </c>
      <c r="D4168" s="23">
        <v>96</v>
      </c>
      <c r="E4168" s="22">
        <v>2958101</v>
      </c>
      <c r="I4168" s="47"/>
      <c r="J4168" s="47"/>
    </row>
    <row r="4169" spans="1:10" ht="13.8" thickBot="1">
      <c r="A4169" s="22">
        <v>45376</v>
      </c>
      <c r="B4169" s="24" t="s">
        <v>94</v>
      </c>
      <c r="C4169" s="83" t="s">
        <v>63</v>
      </c>
      <c r="D4169" s="23">
        <v>55</v>
      </c>
      <c r="E4169" s="22">
        <v>2958101</v>
      </c>
      <c r="I4169" s="47"/>
      <c r="J4169" s="47"/>
    </row>
    <row r="4170" spans="1:10" ht="13.8" thickBot="1">
      <c r="A4170" s="22">
        <v>45376</v>
      </c>
      <c r="B4170" s="24" t="s">
        <v>95</v>
      </c>
      <c r="C4170" s="83" t="s">
        <v>84</v>
      </c>
      <c r="D4170" s="23">
        <v>203</v>
      </c>
      <c r="E4170" s="22">
        <v>2958101</v>
      </c>
      <c r="I4170" s="47"/>
      <c r="J4170" s="47"/>
    </row>
    <row r="4171" spans="1:10" ht="13.8" thickBot="1">
      <c r="A4171" s="22">
        <v>45376</v>
      </c>
      <c r="B4171" s="24" t="s">
        <v>96</v>
      </c>
      <c r="C4171" s="83" t="s">
        <v>63</v>
      </c>
      <c r="D4171" s="23">
        <v>100</v>
      </c>
      <c r="E4171" s="22">
        <v>2958101</v>
      </c>
      <c r="I4171" s="47"/>
      <c r="J4171" s="47"/>
    </row>
    <row r="4172" spans="1:10" ht="13.8" thickBot="1">
      <c r="A4172" s="22">
        <v>45376</v>
      </c>
      <c r="B4172" s="24" t="s">
        <v>97</v>
      </c>
      <c r="C4172" s="83" t="s">
        <v>63</v>
      </c>
      <c r="D4172" s="23">
        <v>100</v>
      </c>
      <c r="E4172" s="22">
        <v>2958101</v>
      </c>
      <c r="I4172" s="47"/>
      <c r="J4172" s="47"/>
    </row>
    <row r="4173" spans="1:10" ht="13.8" thickBot="1">
      <c r="A4173" s="22">
        <v>45376</v>
      </c>
      <c r="B4173" s="24" t="s">
        <v>98</v>
      </c>
      <c r="C4173" s="83" t="s">
        <v>63</v>
      </c>
      <c r="D4173" s="23">
        <v>100</v>
      </c>
      <c r="E4173" s="22">
        <v>2958101</v>
      </c>
      <c r="I4173" s="47"/>
      <c r="J4173" s="47"/>
    </row>
    <row r="4174" spans="1:10" ht="13.8" thickBot="1">
      <c r="A4174" s="22">
        <v>45376</v>
      </c>
      <c r="B4174" s="24" t="s">
        <v>99</v>
      </c>
      <c r="C4174" s="83" t="s">
        <v>63</v>
      </c>
      <c r="D4174" s="23">
        <v>300</v>
      </c>
      <c r="E4174" s="22">
        <v>2958101</v>
      </c>
      <c r="I4174" s="47"/>
      <c r="J4174" s="47"/>
    </row>
    <row r="4175" spans="1:10" ht="13.8" thickBot="1">
      <c r="A4175" s="22">
        <v>45376</v>
      </c>
      <c r="B4175" s="24" t="s">
        <v>100</v>
      </c>
      <c r="C4175" s="83" t="s">
        <v>63</v>
      </c>
      <c r="D4175" s="23">
        <v>150</v>
      </c>
      <c r="E4175" s="22">
        <v>2958101</v>
      </c>
      <c r="I4175" s="47"/>
      <c r="J4175" s="47"/>
    </row>
    <row r="4176" spans="1:10" ht="13.8" thickBot="1">
      <c r="A4176" s="22">
        <v>45376</v>
      </c>
      <c r="B4176" s="24" t="s">
        <v>101</v>
      </c>
      <c r="C4176" s="83" t="s">
        <v>63</v>
      </c>
      <c r="D4176" s="23">
        <v>150</v>
      </c>
      <c r="E4176" s="22">
        <v>2958101</v>
      </c>
      <c r="I4176" s="47"/>
      <c r="J4176" s="47"/>
    </row>
    <row r="4177" spans="1:10" ht="13.8" thickBot="1">
      <c r="A4177" s="22">
        <v>45376</v>
      </c>
      <c r="B4177" s="24" t="s">
        <v>102</v>
      </c>
      <c r="C4177" s="83" t="s">
        <v>63</v>
      </c>
      <c r="D4177" s="23">
        <v>150</v>
      </c>
      <c r="E4177" s="22">
        <v>2958101</v>
      </c>
      <c r="I4177" s="47"/>
      <c r="J4177" s="47"/>
    </row>
    <row r="4178" spans="1:10" ht="13.8" thickBot="1">
      <c r="A4178" s="22">
        <v>45376</v>
      </c>
      <c r="B4178" s="24" t="s">
        <v>103</v>
      </c>
      <c r="C4178" s="83" t="s">
        <v>63</v>
      </c>
      <c r="D4178" s="23">
        <v>150</v>
      </c>
      <c r="E4178" s="22">
        <v>2958101</v>
      </c>
      <c r="I4178" s="47"/>
      <c r="J4178" s="47"/>
    </row>
    <row r="4179" spans="1:10" ht="13.8" thickBot="1">
      <c r="A4179" s="22">
        <v>45376</v>
      </c>
      <c r="B4179" s="24" t="s">
        <v>104</v>
      </c>
      <c r="C4179" s="83" t="s">
        <v>105</v>
      </c>
      <c r="D4179" s="23">
        <v>71</v>
      </c>
      <c r="E4179" s="22">
        <v>2958101</v>
      </c>
      <c r="I4179" s="47"/>
      <c r="J4179" s="47"/>
    </row>
    <row r="4180" spans="1:10" ht="13.8" thickBot="1">
      <c r="A4180" s="22">
        <v>45376</v>
      </c>
      <c r="B4180" s="24" t="s">
        <v>106</v>
      </c>
      <c r="C4180" s="83" t="s">
        <v>63</v>
      </c>
      <c r="D4180" s="23">
        <v>240</v>
      </c>
      <c r="E4180" s="22">
        <v>2958101</v>
      </c>
      <c r="I4180" s="47"/>
      <c r="J4180" s="47"/>
    </row>
    <row r="4181" spans="1:10" ht="13.8" thickBot="1">
      <c r="A4181" s="22">
        <v>45376</v>
      </c>
      <c r="B4181" s="24" t="s">
        <v>107</v>
      </c>
      <c r="C4181" s="83" t="s">
        <v>84</v>
      </c>
      <c r="D4181" s="23">
        <v>38</v>
      </c>
      <c r="E4181" s="22">
        <v>2958101</v>
      </c>
      <c r="I4181" s="47"/>
      <c r="J4181" s="47"/>
    </row>
    <row r="4182" spans="1:10" ht="13.8" thickBot="1">
      <c r="A4182" s="22">
        <v>45376</v>
      </c>
      <c r="B4182" s="24" t="s">
        <v>108</v>
      </c>
      <c r="C4182" s="83" t="s">
        <v>73</v>
      </c>
      <c r="D4182" s="23">
        <v>108</v>
      </c>
      <c r="E4182" s="22">
        <v>2958101</v>
      </c>
      <c r="I4182" s="47"/>
      <c r="J4182" s="47"/>
    </row>
    <row r="4183" spans="1:10" ht="13.8" thickBot="1">
      <c r="A4183" s="22">
        <v>45376</v>
      </c>
      <c r="B4183" s="24" t="s">
        <v>109</v>
      </c>
      <c r="C4183" s="83" t="s">
        <v>63</v>
      </c>
      <c r="D4183" s="23">
        <v>240</v>
      </c>
      <c r="E4183" s="22">
        <v>2958101</v>
      </c>
      <c r="I4183" s="47"/>
      <c r="J4183" s="47"/>
    </row>
    <row r="4184" spans="1:10" ht="13.8" thickBot="1">
      <c r="A4184" s="22">
        <v>45376</v>
      </c>
      <c r="B4184" s="24" t="s">
        <v>110</v>
      </c>
      <c r="C4184" s="83" t="s">
        <v>84</v>
      </c>
      <c r="D4184" s="23">
        <v>132</v>
      </c>
      <c r="E4184" s="22">
        <v>2958101</v>
      </c>
      <c r="I4184" s="47"/>
      <c r="J4184" s="47"/>
    </row>
    <row r="4185" spans="1:10" ht="13.8" thickBot="1">
      <c r="A4185" s="22">
        <v>45376</v>
      </c>
      <c r="B4185" s="24" t="s">
        <v>111</v>
      </c>
      <c r="C4185" s="83" t="s">
        <v>105</v>
      </c>
      <c r="D4185" s="23">
        <v>80</v>
      </c>
      <c r="E4185" s="22">
        <v>2958101</v>
      </c>
      <c r="I4185" s="47"/>
      <c r="J4185" s="47"/>
    </row>
    <row r="4186" spans="1:10" ht="13.8" thickBot="1">
      <c r="A4186" s="22">
        <v>45376</v>
      </c>
      <c r="B4186" s="24" t="s">
        <v>112</v>
      </c>
      <c r="C4186" s="83" t="s">
        <v>73</v>
      </c>
      <c r="D4186" s="23">
        <v>190</v>
      </c>
      <c r="E4186" s="22">
        <v>2958101</v>
      </c>
      <c r="I4186" s="47"/>
      <c r="J4186" s="47"/>
    </row>
    <row r="4187" spans="1:10" ht="13.8" thickBot="1">
      <c r="A4187" s="22">
        <v>45376</v>
      </c>
      <c r="B4187" s="24" t="s">
        <v>113</v>
      </c>
      <c r="C4187" s="83" t="s">
        <v>73</v>
      </c>
      <c r="D4187" s="23">
        <v>237</v>
      </c>
      <c r="E4187" s="22">
        <v>2958101</v>
      </c>
      <c r="I4187" s="47"/>
      <c r="J4187" s="47"/>
    </row>
    <row r="4188" spans="1:10" ht="13.8" thickBot="1">
      <c r="A4188" s="22">
        <v>45376</v>
      </c>
      <c r="B4188" s="24" t="s">
        <v>114</v>
      </c>
      <c r="C4188" s="83" t="s">
        <v>105</v>
      </c>
      <c r="D4188" s="23">
        <v>144</v>
      </c>
      <c r="E4188" s="22">
        <v>2958101</v>
      </c>
      <c r="I4188" s="47"/>
      <c r="J4188" s="47"/>
    </row>
    <row r="4189" spans="1:10" ht="13.8" thickBot="1">
      <c r="A4189" s="22">
        <v>45376</v>
      </c>
      <c r="B4189" s="24" t="s">
        <v>115</v>
      </c>
      <c r="C4189" s="83" t="s">
        <v>63</v>
      </c>
      <c r="D4189" s="23">
        <v>138</v>
      </c>
      <c r="E4189" s="22">
        <v>2958101</v>
      </c>
      <c r="I4189" s="47"/>
      <c r="J4189" s="47"/>
    </row>
    <row r="4190" spans="1:10" ht="13.8" thickBot="1">
      <c r="A4190" s="22">
        <v>45376</v>
      </c>
      <c r="B4190" s="24" t="s">
        <v>116</v>
      </c>
      <c r="C4190" s="83" t="s">
        <v>63</v>
      </c>
      <c r="D4190" s="23">
        <v>98</v>
      </c>
      <c r="E4190" s="22">
        <v>2958101</v>
      </c>
      <c r="I4190" s="47"/>
      <c r="J4190" s="47"/>
    </row>
    <row r="4191" spans="1:10" ht="13.8" thickBot="1">
      <c r="A4191" s="22">
        <v>45376</v>
      </c>
      <c r="B4191" s="24" t="s">
        <v>117</v>
      </c>
      <c r="C4191" s="83" t="s">
        <v>105</v>
      </c>
      <c r="D4191" s="23">
        <v>145</v>
      </c>
      <c r="E4191" s="22">
        <v>2958101</v>
      </c>
      <c r="I4191" s="47"/>
      <c r="J4191" s="47"/>
    </row>
    <row r="4192" spans="1:10" ht="13.8" thickBot="1">
      <c r="A4192" s="22">
        <v>45376</v>
      </c>
      <c r="B4192" s="24" t="s">
        <v>118</v>
      </c>
      <c r="C4192" s="83" t="s">
        <v>105</v>
      </c>
      <c r="D4192" s="23">
        <v>192</v>
      </c>
      <c r="E4192" s="22">
        <v>2958101</v>
      </c>
      <c r="I4192" s="47"/>
      <c r="J4192" s="47"/>
    </row>
    <row r="4193" spans="1:10" ht="13.8" thickBot="1">
      <c r="A4193" s="22">
        <v>45376</v>
      </c>
      <c r="B4193" s="24" t="s">
        <v>119</v>
      </c>
      <c r="C4193" s="83" t="s">
        <v>105</v>
      </c>
      <c r="D4193" s="23">
        <v>128</v>
      </c>
      <c r="E4193" s="22">
        <v>2958101</v>
      </c>
      <c r="I4193" s="47"/>
      <c r="J4193" s="47"/>
    </row>
    <row r="4194" spans="1:10" ht="13.8" thickBot="1">
      <c r="A4194" s="22">
        <v>45376</v>
      </c>
      <c r="B4194" s="24" t="s">
        <v>120</v>
      </c>
      <c r="C4194" s="83" t="s">
        <v>121</v>
      </c>
      <c r="D4194" s="23">
        <v>250</v>
      </c>
      <c r="E4194" s="22">
        <v>2958101</v>
      </c>
      <c r="I4194" s="47"/>
      <c r="J4194" s="47"/>
    </row>
    <row r="4195" spans="1:10" ht="13.8" thickBot="1">
      <c r="A4195" s="22">
        <v>45376</v>
      </c>
      <c r="B4195" s="24" t="s">
        <v>122</v>
      </c>
      <c r="C4195" s="83" t="s">
        <v>121</v>
      </c>
      <c r="D4195" s="23">
        <v>250</v>
      </c>
      <c r="E4195" s="22">
        <v>2958101</v>
      </c>
      <c r="I4195" s="47"/>
      <c r="J4195" s="47"/>
    </row>
    <row r="4196" spans="1:10" ht="13.8" thickBot="1">
      <c r="A4196" s="22">
        <v>45376</v>
      </c>
      <c r="B4196" s="24" t="s">
        <v>123</v>
      </c>
      <c r="C4196" s="83" t="s">
        <v>73</v>
      </c>
      <c r="D4196" s="23">
        <v>150</v>
      </c>
      <c r="E4196" s="22">
        <v>2958101</v>
      </c>
      <c r="I4196" s="47"/>
      <c r="J4196" s="47"/>
    </row>
    <row r="4197" spans="1:10" ht="13.8" thickBot="1">
      <c r="A4197" s="22">
        <v>45376</v>
      </c>
      <c r="B4197" s="24" t="s">
        <v>124</v>
      </c>
      <c r="C4197" s="83" t="s">
        <v>67</v>
      </c>
      <c r="D4197" s="23">
        <v>250</v>
      </c>
      <c r="E4197" s="22">
        <v>2958101</v>
      </c>
      <c r="I4197" s="47"/>
      <c r="J4197" s="47"/>
    </row>
    <row r="4198" spans="1:10" ht="13.8" thickBot="1">
      <c r="A4198" s="22">
        <v>45376</v>
      </c>
      <c r="B4198" s="24" t="s">
        <v>125</v>
      </c>
      <c r="C4198" s="83" t="s">
        <v>67</v>
      </c>
      <c r="D4198" s="23">
        <v>110</v>
      </c>
      <c r="E4198" s="22">
        <v>2958101</v>
      </c>
      <c r="I4198" s="47"/>
      <c r="J4198" s="47"/>
    </row>
    <row r="4199" spans="1:10" ht="13.8" thickBot="1">
      <c r="A4199" s="22">
        <v>45376</v>
      </c>
      <c r="B4199" s="24" t="s">
        <v>126</v>
      </c>
      <c r="C4199" s="83" t="s">
        <v>63</v>
      </c>
      <c r="D4199" s="23">
        <v>100</v>
      </c>
      <c r="E4199" s="22">
        <v>2958101</v>
      </c>
      <c r="I4199" s="47"/>
      <c r="J4199" s="47"/>
    </row>
    <row r="4200" spans="1:10" ht="13.8" thickBot="1">
      <c r="A4200" s="22">
        <v>45376</v>
      </c>
      <c r="B4200" s="24" t="s">
        <v>127</v>
      </c>
      <c r="C4200" s="83" t="s">
        <v>73</v>
      </c>
      <c r="D4200" s="23">
        <v>125</v>
      </c>
      <c r="E4200" s="22">
        <v>2958101</v>
      </c>
      <c r="I4200" s="47"/>
      <c r="J4200" s="47"/>
    </row>
    <row r="4201" spans="1:10" ht="13.8" thickBot="1">
      <c r="A4201" s="22">
        <v>45376</v>
      </c>
      <c r="B4201" s="24" t="s">
        <v>128</v>
      </c>
      <c r="C4201" s="83" t="s">
        <v>73</v>
      </c>
      <c r="D4201" s="23">
        <v>130</v>
      </c>
      <c r="E4201" s="22">
        <v>2958101</v>
      </c>
      <c r="I4201" s="47"/>
      <c r="J4201" s="47"/>
    </row>
    <row r="4202" spans="1:10" ht="13.8" thickBot="1">
      <c r="A4202" s="22">
        <v>45376</v>
      </c>
      <c r="B4202" s="24" t="s">
        <v>129</v>
      </c>
      <c r="C4202" s="83" t="s">
        <v>105</v>
      </c>
      <c r="D4202" s="23">
        <v>100</v>
      </c>
      <c r="E4202" s="22">
        <v>2958101</v>
      </c>
      <c r="I4202" s="47"/>
      <c r="J4202" s="47"/>
    </row>
    <row r="4203" spans="1:10" ht="13.8" thickBot="1">
      <c r="A4203" s="22">
        <v>45376</v>
      </c>
      <c r="B4203" s="24" t="s">
        <v>130</v>
      </c>
      <c r="C4203" s="83" t="s">
        <v>105</v>
      </c>
      <c r="D4203" s="23">
        <v>250</v>
      </c>
      <c r="E4203" s="22">
        <v>2958101</v>
      </c>
      <c r="I4203" s="47"/>
      <c r="J4203" s="47"/>
    </row>
    <row r="4204" spans="1:10" ht="13.8" thickBot="1">
      <c r="A4204" s="22">
        <v>45376</v>
      </c>
      <c r="B4204" s="24" t="s">
        <v>131</v>
      </c>
      <c r="C4204" s="83" t="s">
        <v>84</v>
      </c>
      <c r="D4204" s="23">
        <v>100</v>
      </c>
      <c r="E4204" s="22">
        <v>2958101</v>
      </c>
      <c r="I4204" s="47"/>
      <c r="J4204" s="47"/>
    </row>
    <row r="4205" spans="1:10" ht="13.8" thickBot="1">
      <c r="A4205" s="22">
        <v>45376</v>
      </c>
      <c r="B4205" s="24" t="s">
        <v>132</v>
      </c>
      <c r="C4205" s="83" t="s">
        <v>67</v>
      </c>
      <c r="D4205" s="23">
        <v>102</v>
      </c>
      <c r="E4205" s="22">
        <v>2958101</v>
      </c>
      <c r="I4205" s="47"/>
      <c r="J4205" s="47"/>
    </row>
    <row r="4206" spans="1:10" ht="13.8" thickBot="1">
      <c r="A4206" s="22">
        <v>45376</v>
      </c>
      <c r="B4206" s="24" t="s">
        <v>133</v>
      </c>
      <c r="C4206" s="83" t="s">
        <v>67</v>
      </c>
      <c r="D4206" s="23">
        <v>102</v>
      </c>
      <c r="E4206" s="22">
        <v>2958101</v>
      </c>
      <c r="I4206" s="47"/>
      <c r="J4206" s="47"/>
    </row>
    <row r="4207" spans="1:10" ht="13.8" thickBot="1">
      <c r="A4207" s="22">
        <v>45376</v>
      </c>
      <c r="B4207" s="24" t="s">
        <v>134</v>
      </c>
      <c r="C4207" s="83" t="s">
        <v>63</v>
      </c>
      <c r="D4207" s="23">
        <v>175</v>
      </c>
      <c r="E4207" s="22">
        <v>2958101</v>
      </c>
      <c r="I4207" s="47"/>
      <c r="J4207" s="47"/>
    </row>
    <row r="4208" spans="1:10" ht="13.8" thickBot="1">
      <c r="A4208" s="22">
        <v>45376</v>
      </c>
      <c r="B4208" s="24" t="s">
        <v>135</v>
      </c>
      <c r="C4208" s="83" t="s">
        <v>63</v>
      </c>
      <c r="D4208" s="23">
        <v>178</v>
      </c>
      <c r="E4208" s="22">
        <v>2958101</v>
      </c>
      <c r="I4208" s="47"/>
      <c r="J4208" s="47"/>
    </row>
    <row r="4209" spans="1:10" ht="13.8" thickBot="1">
      <c r="A4209" s="22">
        <v>45376</v>
      </c>
      <c r="B4209" s="24" t="s">
        <v>136</v>
      </c>
      <c r="C4209" s="83" t="s">
        <v>63</v>
      </c>
      <c r="D4209" s="23">
        <v>175</v>
      </c>
      <c r="E4209" s="22">
        <v>2958101</v>
      </c>
      <c r="I4209" s="47"/>
      <c r="J4209" s="47"/>
    </row>
    <row r="4210" spans="1:10" ht="13.8" thickBot="1">
      <c r="A4210" s="22">
        <v>45376</v>
      </c>
      <c r="B4210" s="24" t="s">
        <v>137</v>
      </c>
      <c r="C4210" s="83" t="s">
        <v>63</v>
      </c>
      <c r="D4210" s="23">
        <v>76</v>
      </c>
      <c r="E4210" s="22">
        <v>2958101</v>
      </c>
      <c r="I4210" s="47"/>
      <c r="J4210" s="47"/>
    </row>
    <row r="4211" spans="1:10" ht="13.8" thickBot="1">
      <c r="A4211" s="22">
        <v>45376</v>
      </c>
      <c r="B4211" s="24" t="s">
        <v>138</v>
      </c>
      <c r="C4211" s="83" t="s">
        <v>73</v>
      </c>
      <c r="D4211" s="23">
        <v>22</v>
      </c>
      <c r="E4211" s="22">
        <v>2958101</v>
      </c>
      <c r="I4211" s="47"/>
      <c r="J4211" s="47"/>
    </row>
    <row r="4212" spans="1:10" ht="13.8" thickBot="1">
      <c r="A4212" s="22">
        <v>45376</v>
      </c>
      <c r="B4212" s="24" t="s">
        <v>139</v>
      </c>
      <c r="C4212" s="83" t="s">
        <v>73</v>
      </c>
      <c r="D4212" s="23">
        <v>7</v>
      </c>
      <c r="E4212" s="22">
        <v>2958101</v>
      </c>
      <c r="I4212" s="47"/>
      <c r="J4212" s="47"/>
    </row>
    <row r="4213" spans="1:10" ht="13.8" thickBot="1">
      <c r="A4213" s="22">
        <v>45376</v>
      </c>
      <c r="B4213" s="24" t="s">
        <v>140</v>
      </c>
      <c r="C4213" s="83" t="s">
        <v>84</v>
      </c>
      <c r="D4213" s="23">
        <v>200</v>
      </c>
      <c r="E4213" s="22">
        <v>2958101</v>
      </c>
      <c r="I4213" s="47"/>
      <c r="J4213" s="47"/>
    </row>
    <row r="4214" spans="1:10" ht="13.8" thickBot="1">
      <c r="A4214" s="22">
        <v>45376</v>
      </c>
      <c r="B4214" s="24" t="s">
        <v>141</v>
      </c>
      <c r="C4214" s="83" t="s">
        <v>63</v>
      </c>
      <c r="D4214" s="23">
        <v>199</v>
      </c>
      <c r="E4214" s="22">
        <v>2958101</v>
      </c>
      <c r="I4214" s="47"/>
      <c r="J4214" s="47"/>
    </row>
    <row r="4215" spans="1:10" ht="13.8" thickBot="1">
      <c r="A4215" s="22">
        <v>45376</v>
      </c>
      <c r="B4215" s="24" t="s">
        <v>142</v>
      </c>
      <c r="C4215" s="83" t="s">
        <v>67</v>
      </c>
      <c r="D4215" s="23">
        <v>158</v>
      </c>
      <c r="E4215" s="22">
        <v>2958101</v>
      </c>
      <c r="I4215" s="47"/>
      <c r="J4215" s="47"/>
    </row>
    <row r="4216" spans="1:10" ht="13.8" thickBot="1">
      <c r="A4216" s="22">
        <v>45376</v>
      </c>
      <c r="B4216" s="24" t="s">
        <v>143</v>
      </c>
      <c r="C4216" s="83" t="s">
        <v>67</v>
      </c>
      <c r="D4216" s="23">
        <v>162</v>
      </c>
      <c r="E4216" s="22">
        <v>2958101</v>
      </c>
      <c r="I4216" s="47"/>
      <c r="J4216" s="47"/>
    </row>
    <row r="4217" spans="1:10" ht="13.8" thickBot="1">
      <c r="A4217" s="22">
        <v>45376</v>
      </c>
      <c r="B4217" s="24" t="s">
        <v>144</v>
      </c>
      <c r="C4217" s="83" t="s">
        <v>63</v>
      </c>
      <c r="D4217" s="23">
        <v>180</v>
      </c>
      <c r="E4217" s="22">
        <v>2958101</v>
      </c>
      <c r="I4217" s="47"/>
      <c r="J4217" s="47"/>
    </row>
    <row r="4218" spans="1:10" ht="13.8" thickBot="1">
      <c r="A4218" s="22">
        <v>45376</v>
      </c>
      <c r="B4218" s="24" t="s">
        <v>145</v>
      </c>
      <c r="C4218" s="83" t="s">
        <v>63</v>
      </c>
      <c r="D4218" s="23">
        <v>172</v>
      </c>
      <c r="E4218" s="22">
        <v>2958101</v>
      </c>
      <c r="I4218" s="47"/>
      <c r="J4218" s="47"/>
    </row>
    <row r="4219" spans="1:10" ht="13.8" thickBot="1">
      <c r="A4219" s="22">
        <v>45376</v>
      </c>
      <c r="B4219" s="24" t="s">
        <v>146</v>
      </c>
      <c r="C4219" s="83" t="s">
        <v>67</v>
      </c>
      <c r="D4219" s="23">
        <v>162</v>
      </c>
      <c r="E4219" s="22">
        <v>2958101</v>
      </c>
      <c r="I4219" s="47"/>
      <c r="J4219" s="47"/>
    </row>
    <row r="4220" spans="1:10" ht="13.8" thickBot="1">
      <c r="A4220" s="22">
        <v>45376</v>
      </c>
      <c r="B4220" s="24" t="s">
        <v>147</v>
      </c>
      <c r="C4220" s="83" t="s">
        <v>67</v>
      </c>
      <c r="D4220" s="23">
        <v>144</v>
      </c>
      <c r="E4220" s="22">
        <v>2958101</v>
      </c>
      <c r="I4220" s="47"/>
      <c r="J4220" s="47"/>
    </row>
    <row r="4221" spans="1:10" ht="13.8" thickBot="1">
      <c r="A4221" s="22">
        <v>45376</v>
      </c>
      <c r="B4221" s="24" t="s">
        <v>148</v>
      </c>
      <c r="C4221" s="83" t="s">
        <v>63</v>
      </c>
      <c r="D4221" s="23">
        <v>60</v>
      </c>
      <c r="E4221" s="22">
        <v>2958101</v>
      </c>
      <c r="I4221" s="47"/>
      <c r="J4221" s="47"/>
    </row>
    <row r="4222" spans="1:10" ht="13.8" thickBot="1">
      <c r="A4222" s="22">
        <v>45376</v>
      </c>
      <c r="B4222" s="24" t="s">
        <v>149</v>
      </c>
      <c r="C4222" s="83" t="s">
        <v>73</v>
      </c>
      <c r="D4222" s="23">
        <v>101</v>
      </c>
      <c r="E4222" s="22">
        <v>2958101</v>
      </c>
      <c r="I4222" s="47"/>
      <c r="J4222" s="47"/>
    </row>
    <row r="4223" spans="1:10" ht="13.8" thickBot="1">
      <c r="A4223" s="22">
        <v>45376</v>
      </c>
      <c r="B4223" s="24" t="s">
        <v>150</v>
      </c>
      <c r="C4223" s="83" t="s">
        <v>73</v>
      </c>
      <c r="D4223" s="23">
        <v>50</v>
      </c>
      <c r="E4223" s="22">
        <v>2958101</v>
      </c>
      <c r="I4223" s="47"/>
      <c r="J4223" s="47"/>
    </row>
    <row r="4224" spans="1:10" ht="13.8" thickBot="1">
      <c r="A4224" s="22">
        <v>45376</v>
      </c>
      <c r="B4224" s="24" t="s">
        <v>151</v>
      </c>
      <c r="C4224" s="83" t="s">
        <v>67</v>
      </c>
      <c r="D4224" s="23">
        <v>99</v>
      </c>
      <c r="E4224" s="22">
        <v>2958101</v>
      </c>
      <c r="I4224" s="47"/>
      <c r="J4224" s="47"/>
    </row>
    <row r="4225" spans="1:10" ht="13.8" thickBot="1">
      <c r="A4225" s="22">
        <v>45376</v>
      </c>
      <c r="B4225" s="24" t="s">
        <v>152</v>
      </c>
      <c r="C4225" s="83" t="s">
        <v>67</v>
      </c>
      <c r="D4225" s="23">
        <v>128</v>
      </c>
      <c r="E4225" s="22">
        <v>2958101</v>
      </c>
      <c r="I4225" s="47"/>
      <c r="J4225" s="47"/>
    </row>
    <row r="4226" spans="1:10" ht="13.8" thickBot="1">
      <c r="A4226" s="22">
        <v>45376</v>
      </c>
      <c r="B4226" s="24" t="s">
        <v>153</v>
      </c>
      <c r="C4226" s="83" t="s">
        <v>63</v>
      </c>
      <c r="D4226" s="23">
        <v>148</v>
      </c>
      <c r="E4226" s="22">
        <v>2958101</v>
      </c>
      <c r="I4226" s="47"/>
      <c r="J4226" s="47"/>
    </row>
    <row r="4227" spans="1:10" ht="13.8" thickBot="1">
      <c r="A4227" s="22">
        <v>45376</v>
      </c>
      <c r="B4227" s="24" t="s">
        <v>154</v>
      </c>
      <c r="C4227" s="83" t="s">
        <v>121</v>
      </c>
      <c r="D4227" s="23">
        <v>50</v>
      </c>
      <c r="E4227" s="22">
        <v>2958101</v>
      </c>
      <c r="I4227" s="47"/>
      <c r="J4227" s="47"/>
    </row>
    <row r="4228" spans="1:10" ht="13.8" thickBot="1">
      <c r="A4228" s="22">
        <v>45376</v>
      </c>
      <c r="B4228" s="24" t="s">
        <v>155</v>
      </c>
      <c r="C4228" s="83" t="s">
        <v>121</v>
      </c>
      <c r="D4228" s="23">
        <v>102</v>
      </c>
      <c r="E4228" s="22">
        <v>2958101</v>
      </c>
      <c r="I4228" s="47"/>
      <c r="J4228" s="47"/>
    </row>
    <row r="4229" spans="1:10" ht="13.8" thickBot="1">
      <c r="A4229" s="22">
        <v>45376</v>
      </c>
      <c r="B4229" s="24" t="s">
        <v>156</v>
      </c>
      <c r="C4229" s="83" t="s">
        <v>63</v>
      </c>
      <c r="D4229" s="23">
        <v>77</v>
      </c>
      <c r="E4229" s="22">
        <v>2958101</v>
      </c>
      <c r="I4229" s="47"/>
      <c r="J4229" s="47"/>
    </row>
    <row r="4230" spans="1:10" ht="13.8" thickBot="1">
      <c r="A4230" s="22">
        <v>45376</v>
      </c>
      <c r="B4230" s="24" t="s">
        <v>157</v>
      </c>
      <c r="C4230" s="83" t="s">
        <v>84</v>
      </c>
      <c r="D4230" s="23">
        <v>200</v>
      </c>
      <c r="E4230" s="22">
        <v>2958101</v>
      </c>
      <c r="I4230" s="47"/>
      <c r="J4230" s="47"/>
    </row>
    <row r="4231" spans="1:10" ht="13.8" thickBot="1">
      <c r="A4231" s="22">
        <v>45376</v>
      </c>
      <c r="B4231" s="24" t="s">
        <v>158</v>
      </c>
      <c r="C4231" s="83" t="s">
        <v>105</v>
      </c>
      <c r="D4231" s="23">
        <v>204</v>
      </c>
      <c r="E4231" s="22">
        <v>2958101</v>
      </c>
      <c r="I4231" s="47"/>
      <c r="J4231" s="47"/>
    </row>
    <row r="4232" spans="1:10" ht="13.8" thickBot="1">
      <c r="A4232" s="22">
        <v>45376</v>
      </c>
      <c r="B4232" s="24" t="s">
        <v>159</v>
      </c>
      <c r="C4232" s="83" t="s">
        <v>105</v>
      </c>
      <c r="D4232" s="23">
        <v>204</v>
      </c>
      <c r="E4232" s="22">
        <v>2958101</v>
      </c>
      <c r="I4232" s="47"/>
      <c r="J4232" s="47"/>
    </row>
    <row r="4233" spans="1:10" ht="13.8" thickBot="1">
      <c r="A4233" s="22">
        <v>45376</v>
      </c>
      <c r="B4233" s="24" t="s">
        <v>160</v>
      </c>
      <c r="C4233" s="83" t="s">
        <v>121</v>
      </c>
      <c r="D4233" s="23">
        <v>121</v>
      </c>
      <c r="E4233" s="22">
        <v>2958101</v>
      </c>
      <c r="I4233" s="47"/>
      <c r="J4233" s="47"/>
    </row>
    <row r="4234" spans="1:10" ht="13.8" thickBot="1">
      <c r="A4234" s="22">
        <v>45376</v>
      </c>
      <c r="B4234" s="24" t="s">
        <v>161</v>
      </c>
      <c r="C4234" s="83" t="s">
        <v>121</v>
      </c>
      <c r="D4234" s="23">
        <v>119</v>
      </c>
      <c r="E4234" s="22">
        <v>2958101</v>
      </c>
      <c r="I4234" s="47"/>
      <c r="J4234" s="47"/>
    </row>
    <row r="4235" spans="1:10" ht="13.8" thickBot="1">
      <c r="A4235" s="22">
        <v>45376</v>
      </c>
      <c r="B4235" s="24" t="s">
        <v>162</v>
      </c>
      <c r="C4235" s="83" t="s">
        <v>63</v>
      </c>
      <c r="D4235" s="23">
        <v>60</v>
      </c>
      <c r="E4235" s="22">
        <v>2958101</v>
      </c>
      <c r="I4235" s="47"/>
      <c r="J4235" s="47"/>
    </row>
    <row r="4236" spans="1:10" ht="13.8" thickBot="1">
      <c r="A4236" s="22">
        <v>45376</v>
      </c>
      <c r="B4236" s="24" t="s">
        <v>163</v>
      </c>
      <c r="C4236" s="83" t="s">
        <v>63</v>
      </c>
      <c r="D4236" s="23">
        <v>90</v>
      </c>
      <c r="E4236" s="22">
        <v>2958101</v>
      </c>
      <c r="I4236" s="47"/>
      <c r="J4236" s="47"/>
    </row>
    <row r="4237" spans="1:10" ht="13.8" thickBot="1">
      <c r="A4237" s="22">
        <v>45376</v>
      </c>
      <c r="B4237" s="24" t="s">
        <v>164</v>
      </c>
      <c r="C4237" s="83" t="s">
        <v>63</v>
      </c>
      <c r="D4237" s="23">
        <v>167</v>
      </c>
      <c r="E4237" s="22">
        <v>2958101</v>
      </c>
      <c r="I4237" s="47"/>
      <c r="J4237" s="47"/>
    </row>
    <row r="4238" spans="1:10" ht="13.8" thickBot="1">
      <c r="A4238" s="22">
        <v>45376</v>
      </c>
      <c r="B4238" s="24" t="s">
        <v>165</v>
      </c>
      <c r="C4238" s="83" t="s">
        <v>63</v>
      </c>
      <c r="D4238" s="23">
        <v>146</v>
      </c>
      <c r="E4238" s="22">
        <v>2958101</v>
      </c>
      <c r="I4238" s="47"/>
      <c r="J4238" s="47"/>
    </row>
    <row r="4239" spans="1:10" ht="13.8" thickBot="1">
      <c r="A4239" s="22">
        <v>45376</v>
      </c>
      <c r="B4239" s="24" t="s">
        <v>166</v>
      </c>
      <c r="C4239" s="83" t="s">
        <v>84</v>
      </c>
      <c r="D4239" s="23">
        <v>138</v>
      </c>
      <c r="E4239" s="22">
        <v>2958101</v>
      </c>
      <c r="I4239" s="47"/>
      <c r="J4239" s="47"/>
    </row>
    <row r="4240" spans="1:10" ht="13.8" thickBot="1">
      <c r="A4240" s="22">
        <v>45376</v>
      </c>
      <c r="B4240" s="24" t="s">
        <v>167</v>
      </c>
      <c r="C4240" s="83" t="s">
        <v>105</v>
      </c>
      <c r="D4240" s="23">
        <v>147</v>
      </c>
      <c r="E4240" s="22">
        <v>2958101</v>
      </c>
      <c r="I4240" s="47"/>
      <c r="J4240" s="47"/>
    </row>
    <row r="4241" spans="1:10" ht="13.8" thickBot="1">
      <c r="A4241" s="22">
        <v>45376</v>
      </c>
      <c r="B4241" s="24" t="s">
        <v>168</v>
      </c>
      <c r="C4241" s="83" t="s">
        <v>105</v>
      </c>
      <c r="D4241" s="23">
        <v>128</v>
      </c>
      <c r="E4241" s="22">
        <v>2958101</v>
      </c>
      <c r="I4241" s="47"/>
      <c r="J4241" s="47"/>
    </row>
    <row r="4242" spans="1:10" ht="13.8" thickBot="1">
      <c r="A4242" s="22">
        <v>45376</v>
      </c>
      <c r="B4242" s="24" t="s">
        <v>169</v>
      </c>
      <c r="C4242" s="83" t="s">
        <v>121</v>
      </c>
      <c r="D4242" s="23">
        <v>126</v>
      </c>
      <c r="E4242" s="22">
        <v>2958101</v>
      </c>
      <c r="I4242" s="47"/>
      <c r="J4242" s="47"/>
    </row>
    <row r="4243" spans="1:10" ht="13.8" thickBot="1">
      <c r="A4243" s="22">
        <v>45376</v>
      </c>
      <c r="B4243" s="24" t="s">
        <v>170</v>
      </c>
      <c r="C4243" s="83" t="s">
        <v>121</v>
      </c>
      <c r="D4243" s="23">
        <v>126</v>
      </c>
      <c r="E4243" s="22">
        <v>2958101</v>
      </c>
      <c r="I4243" s="47"/>
      <c r="J4243" s="47"/>
    </row>
    <row r="4244" spans="1:10" ht="13.8" thickBot="1">
      <c r="A4244" s="22">
        <v>45376</v>
      </c>
      <c r="B4244" s="24" t="s">
        <v>171</v>
      </c>
      <c r="C4244" s="83" t="s">
        <v>121</v>
      </c>
      <c r="D4244" s="23">
        <v>200</v>
      </c>
      <c r="E4244" s="22">
        <v>2958101</v>
      </c>
      <c r="I4244" s="47"/>
      <c r="J4244" s="47"/>
    </row>
    <row r="4245" spans="1:10" ht="13.8" thickBot="1">
      <c r="A4245" s="22">
        <v>45376</v>
      </c>
      <c r="B4245" s="24" t="s">
        <v>172</v>
      </c>
      <c r="C4245" s="83" t="s">
        <v>73</v>
      </c>
      <c r="D4245" s="23">
        <v>180</v>
      </c>
      <c r="E4245" s="22">
        <v>2958101</v>
      </c>
      <c r="I4245" s="47"/>
      <c r="J4245" s="47"/>
    </row>
    <row r="4246" spans="1:10" ht="13.8" thickBot="1">
      <c r="A4246" s="22">
        <v>45376</v>
      </c>
      <c r="B4246" s="24" t="s">
        <v>173</v>
      </c>
      <c r="C4246" s="83" t="s">
        <v>84</v>
      </c>
      <c r="D4246" s="23">
        <v>39</v>
      </c>
      <c r="E4246" s="22">
        <v>2958101</v>
      </c>
      <c r="I4246" s="47"/>
      <c r="J4246" s="47"/>
    </row>
    <row r="4247" spans="1:10" ht="13.8" thickBot="1">
      <c r="A4247" s="22">
        <v>45376</v>
      </c>
      <c r="B4247" s="24" t="s">
        <v>174</v>
      </c>
      <c r="C4247" s="83" t="s">
        <v>73</v>
      </c>
      <c r="D4247" s="23">
        <v>125</v>
      </c>
      <c r="E4247" s="22">
        <v>2958101</v>
      </c>
      <c r="I4247" s="47"/>
      <c r="J4247" s="47"/>
    </row>
    <row r="4248" spans="1:10" ht="13.8" thickBot="1">
      <c r="A4248" s="22">
        <v>45376</v>
      </c>
      <c r="B4248" s="24" t="s">
        <v>175</v>
      </c>
      <c r="C4248" s="83" t="s">
        <v>73</v>
      </c>
      <c r="D4248" s="23">
        <v>128</v>
      </c>
      <c r="E4248" s="22">
        <v>2958101</v>
      </c>
      <c r="I4248" s="47"/>
      <c r="J4248" s="47"/>
    </row>
    <row r="4249" spans="1:10" ht="13.8" thickBot="1">
      <c r="A4249" s="22">
        <v>45376</v>
      </c>
      <c r="B4249" s="24" t="s">
        <v>176</v>
      </c>
      <c r="C4249" s="83" t="s">
        <v>63</v>
      </c>
      <c r="D4249" s="23">
        <v>84</v>
      </c>
      <c r="E4249" s="22">
        <v>2958101</v>
      </c>
      <c r="I4249" s="47"/>
      <c r="J4249" s="47"/>
    </row>
    <row r="4250" spans="1:10" ht="13.8" thickBot="1">
      <c r="A4250" s="22">
        <v>45376</v>
      </c>
      <c r="B4250" s="24" t="s">
        <v>177</v>
      </c>
      <c r="C4250" s="83" t="s">
        <v>63</v>
      </c>
      <c r="D4250" s="23">
        <v>187</v>
      </c>
      <c r="E4250" s="22">
        <v>2958101</v>
      </c>
      <c r="I4250" s="47"/>
      <c r="J4250" s="47"/>
    </row>
    <row r="4251" spans="1:10" ht="13.8" thickBot="1">
      <c r="A4251" s="22">
        <v>45376</v>
      </c>
      <c r="B4251" s="24" t="s">
        <v>178</v>
      </c>
      <c r="C4251" s="83" t="s">
        <v>63</v>
      </c>
      <c r="D4251" s="23">
        <v>64</v>
      </c>
      <c r="E4251" s="22">
        <v>2958101</v>
      </c>
      <c r="I4251" s="47"/>
      <c r="J4251" s="47"/>
    </row>
    <row r="4252" spans="1:10" ht="13.8" thickBot="1">
      <c r="A4252" s="22">
        <v>45376</v>
      </c>
      <c r="B4252" s="24" t="s">
        <v>179</v>
      </c>
      <c r="C4252" s="83" t="s">
        <v>105</v>
      </c>
      <c r="D4252" s="23">
        <v>50</v>
      </c>
      <c r="E4252" s="22">
        <v>2958101</v>
      </c>
      <c r="I4252" s="47"/>
      <c r="J4252" s="47"/>
    </row>
    <row r="4253" spans="1:10" ht="13.8" thickBot="1">
      <c r="A4253" s="22">
        <v>45376</v>
      </c>
      <c r="B4253" s="24" t="s">
        <v>180</v>
      </c>
      <c r="C4253" s="83" t="s">
        <v>63</v>
      </c>
      <c r="D4253" s="23">
        <v>257</v>
      </c>
      <c r="E4253" s="22">
        <v>2958101</v>
      </c>
      <c r="I4253" s="47"/>
      <c r="J4253" s="47"/>
    </row>
    <row r="4254" spans="1:10" ht="13.8" thickBot="1">
      <c r="A4254" s="22">
        <v>45376</v>
      </c>
      <c r="B4254" s="24" t="s">
        <v>181</v>
      </c>
      <c r="C4254" s="83" t="s">
        <v>63</v>
      </c>
      <c r="D4254" s="23">
        <v>257</v>
      </c>
      <c r="E4254" s="22">
        <v>2958101</v>
      </c>
      <c r="I4254" s="47"/>
      <c r="J4254" s="47"/>
    </row>
    <row r="4255" spans="1:10" ht="13.8" thickBot="1">
      <c r="A4255" s="22">
        <v>45376</v>
      </c>
      <c r="B4255" s="24" t="s">
        <v>182</v>
      </c>
      <c r="C4255" s="83" t="s">
        <v>105</v>
      </c>
      <c r="D4255" s="23">
        <v>245</v>
      </c>
      <c r="E4255" s="22">
        <v>2958101</v>
      </c>
      <c r="I4255" s="47"/>
      <c r="J4255" s="47"/>
    </row>
    <row r="4256" spans="1:10" ht="13.8" thickBot="1">
      <c r="A4256" s="22">
        <v>45376</v>
      </c>
      <c r="B4256" s="24" t="s">
        <v>183</v>
      </c>
      <c r="C4256" s="83" t="s">
        <v>73</v>
      </c>
      <c r="D4256" s="23">
        <v>154</v>
      </c>
      <c r="E4256" s="22">
        <v>2958101</v>
      </c>
      <c r="I4256" s="47"/>
      <c r="J4256" s="47"/>
    </row>
    <row r="4257" spans="1:10" ht="13.8" thickBot="1">
      <c r="A4257" s="22">
        <v>45376</v>
      </c>
      <c r="B4257" s="24" t="s">
        <v>184</v>
      </c>
      <c r="C4257" s="83" t="s">
        <v>73</v>
      </c>
      <c r="D4257" s="23">
        <v>150</v>
      </c>
      <c r="E4257" s="22">
        <v>2958101</v>
      </c>
      <c r="I4257" s="47"/>
      <c r="J4257" s="47"/>
    </row>
    <row r="4258" spans="1:10" ht="13.8" thickBot="1">
      <c r="A4258" s="22">
        <v>45376</v>
      </c>
      <c r="B4258" s="24" t="s">
        <v>185</v>
      </c>
      <c r="C4258" s="83" t="s">
        <v>73</v>
      </c>
      <c r="D4258" s="23">
        <v>127</v>
      </c>
      <c r="E4258" s="22">
        <v>2958101</v>
      </c>
      <c r="I4258" s="47"/>
      <c r="J4258" s="47"/>
    </row>
    <row r="4259" spans="1:10" ht="13.8" thickBot="1">
      <c r="A4259" s="22">
        <v>45376</v>
      </c>
      <c r="B4259" s="24" t="s">
        <v>186</v>
      </c>
      <c r="C4259" s="83" t="s">
        <v>73</v>
      </c>
      <c r="D4259" s="23">
        <v>126</v>
      </c>
      <c r="E4259" s="22">
        <v>2958101</v>
      </c>
      <c r="I4259" s="47"/>
      <c r="J4259" s="47"/>
    </row>
    <row r="4260" spans="1:10" ht="13.8" thickBot="1">
      <c r="A4260" s="22">
        <v>45376</v>
      </c>
      <c r="B4260" s="24" t="s">
        <v>187</v>
      </c>
      <c r="C4260" s="83" t="s">
        <v>73</v>
      </c>
      <c r="D4260" s="23">
        <v>103</v>
      </c>
      <c r="E4260" s="22">
        <v>2958101</v>
      </c>
      <c r="I4260" s="47"/>
      <c r="J4260" s="47"/>
    </row>
    <row r="4261" spans="1:10" ht="13.8" thickBot="1">
      <c r="A4261" s="22">
        <v>45376</v>
      </c>
      <c r="B4261" s="24" t="s">
        <v>188</v>
      </c>
      <c r="C4261" s="83" t="s">
        <v>73</v>
      </c>
      <c r="D4261" s="23">
        <v>103</v>
      </c>
      <c r="E4261" s="22">
        <v>2958101</v>
      </c>
      <c r="I4261" s="47"/>
      <c r="J4261" s="47"/>
    </row>
    <row r="4262" spans="1:10" ht="13.8" thickBot="1">
      <c r="A4262" s="22">
        <v>45376</v>
      </c>
      <c r="B4262" s="24" t="s">
        <v>189</v>
      </c>
      <c r="C4262" s="83" t="s">
        <v>73</v>
      </c>
      <c r="D4262" s="23">
        <v>98</v>
      </c>
      <c r="E4262" s="22">
        <v>2958101</v>
      </c>
      <c r="I4262" s="47"/>
      <c r="J4262" s="47"/>
    </row>
    <row r="4263" spans="1:10" ht="13.8" thickBot="1">
      <c r="A4263" s="22">
        <v>45376</v>
      </c>
      <c r="B4263" s="24" t="s">
        <v>190</v>
      </c>
      <c r="C4263" s="83" t="s">
        <v>73</v>
      </c>
      <c r="D4263" s="23">
        <v>108</v>
      </c>
      <c r="E4263" s="22">
        <v>2958101</v>
      </c>
      <c r="I4263" s="47"/>
      <c r="J4263" s="47"/>
    </row>
    <row r="4264" spans="1:10" ht="13.8" thickBot="1">
      <c r="A4264" s="22">
        <v>45376</v>
      </c>
      <c r="B4264" s="24" t="s">
        <v>191</v>
      </c>
      <c r="C4264" s="83" t="s">
        <v>105</v>
      </c>
      <c r="D4264" s="23">
        <v>159</v>
      </c>
      <c r="E4264" s="22">
        <v>2958101</v>
      </c>
      <c r="I4264" s="47"/>
      <c r="J4264" s="47"/>
    </row>
    <row r="4265" spans="1:10" ht="13.8" thickBot="1">
      <c r="A4265" s="22">
        <v>45376</v>
      </c>
      <c r="B4265" s="24" t="s">
        <v>192</v>
      </c>
      <c r="C4265" s="83" t="s">
        <v>105</v>
      </c>
      <c r="D4265" s="23">
        <v>163</v>
      </c>
      <c r="E4265" s="22">
        <v>2958101</v>
      </c>
      <c r="I4265" s="47"/>
      <c r="J4265" s="47"/>
    </row>
    <row r="4266" spans="1:10" ht="13.8" thickBot="1">
      <c r="A4266" s="22">
        <v>45376</v>
      </c>
      <c r="B4266" s="24" t="s">
        <v>193</v>
      </c>
      <c r="C4266" s="83" t="s">
        <v>67</v>
      </c>
      <c r="D4266" s="23">
        <v>200</v>
      </c>
      <c r="E4266" s="22">
        <v>2958101</v>
      </c>
      <c r="I4266" s="47"/>
      <c r="J4266" s="47"/>
    </row>
    <row r="4267" spans="1:10" ht="13.8" thickBot="1">
      <c r="A4267" s="22">
        <v>45376</v>
      </c>
      <c r="B4267" s="24" t="s">
        <v>194</v>
      </c>
      <c r="C4267" s="83" t="s">
        <v>67</v>
      </c>
      <c r="D4267" s="23">
        <v>160</v>
      </c>
      <c r="E4267" s="22">
        <v>2958101</v>
      </c>
      <c r="I4267" s="47"/>
      <c r="J4267" s="47"/>
    </row>
    <row r="4268" spans="1:10" ht="13.8" thickBot="1">
      <c r="A4268" s="22">
        <v>45376</v>
      </c>
      <c r="B4268" s="24" t="s">
        <v>195</v>
      </c>
      <c r="C4268" s="83" t="s">
        <v>73</v>
      </c>
      <c r="D4268" s="23">
        <v>222</v>
      </c>
      <c r="E4268" s="22">
        <v>2958101</v>
      </c>
      <c r="I4268" s="47"/>
      <c r="J4268" s="47"/>
    </row>
    <row r="4269" spans="1:10" ht="13.8" thickBot="1">
      <c r="A4269" s="22">
        <v>45376</v>
      </c>
      <c r="B4269" s="24" t="s">
        <v>196</v>
      </c>
      <c r="C4269" s="83" t="s">
        <v>73</v>
      </c>
      <c r="D4269" s="23">
        <v>28</v>
      </c>
      <c r="E4269" s="22">
        <v>2958101</v>
      </c>
      <c r="I4269" s="47"/>
      <c r="J4269" s="47"/>
    </row>
    <row r="4270" spans="1:10" ht="13.8" thickBot="1">
      <c r="A4270" s="22">
        <v>45376</v>
      </c>
      <c r="B4270" s="24" t="s">
        <v>197</v>
      </c>
      <c r="C4270" s="83" t="s">
        <v>73</v>
      </c>
      <c r="D4270" s="23">
        <v>79</v>
      </c>
      <c r="E4270" s="22">
        <v>2958101</v>
      </c>
      <c r="I4270" s="47"/>
      <c r="J4270" s="47"/>
    </row>
    <row r="4271" spans="1:10" ht="13.8" thickBot="1">
      <c r="A4271" s="22">
        <v>45376</v>
      </c>
      <c r="B4271" s="24" t="s">
        <v>198</v>
      </c>
      <c r="C4271" s="83" t="s">
        <v>73</v>
      </c>
      <c r="D4271" s="23">
        <v>79</v>
      </c>
      <c r="E4271" s="22">
        <v>2958101</v>
      </c>
      <c r="I4271" s="47"/>
      <c r="J4271" s="47"/>
    </row>
    <row r="4272" spans="1:10" ht="13.8" thickBot="1">
      <c r="A4272" s="22">
        <v>45376</v>
      </c>
      <c r="B4272" s="24" t="s">
        <v>199</v>
      </c>
      <c r="C4272" s="83" t="s">
        <v>73</v>
      </c>
      <c r="D4272" s="23">
        <v>150</v>
      </c>
      <c r="E4272" s="22">
        <v>2958101</v>
      </c>
      <c r="I4272" s="47"/>
      <c r="J4272" s="47"/>
    </row>
    <row r="4273" spans="1:10" ht="13.8" thickBot="1">
      <c r="A4273" s="22">
        <v>45376</v>
      </c>
      <c r="B4273" s="24" t="s">
        <v>200</v>
      </c>
      <c r="C4273" s="83" t="s">
        <v>105</v>
      </c>
      <c r="D4273" s="23">
        <v>60</v>
      </c>
      <c r="E4273" s="22">
        <v>2958101</v>
      </c>
      <c r="I4273" s="47"/>
      <c r="J4273" s="47"/>
    </row>
    <row r="4274" spans="1:10" ht="13.8" thickBot="1">
      <c r="A4274" s="22">
        <v>45376</v>
      </c>
      <c r="B4274" s="24" t="s">
        <v>201</v>
      </c>
      <c r="C4274" s="83" t="s">
        <v>63</v>
      </c>
      <c r="D4274" s="23">
        <v>250</v>
      </c>
      <c r="E4274" s="22">
        <v>2958101</v>
      </c>
      <c r="I4274" s="47"/>
      <c r="J4274" s="47"/>
    </row>
    <row r="4275" spans="1:10" ht="13.8" thickBot="1">
      <c r="A4275" s="22">
        <v>45376</v>
      </c>
      <c r="B4275" s="24" t="s">
        <v>202</v>
      </c>
      <c r="C4275" s="83" t="s">
        <v>63</v>
      </c>
      <c r="D4275" s="23">
        <v>165</v>
      </c>
      <c r="E4275" s="22">
        <v>2958101</v>
      </c>
      <c r="I4275" s="47"/>
      <c r="J4275" s="47"/>
    </row>
    <row r="4276" spans="1:10" ht="13.8" thickBot="1">
      <c r="A4276" s="22">
        <v>45376</v>
      </c>
      <c r="B4276" s="24" t="s">
        <v>203</v>
      </c>
      <c r="C4276" s="83" t="s">
        <v>63</v>
      </c>
      <c r="D4276" s="23">
        <v>85</v>
      </c>
      <c r="E4276" s="22">
        <v>2958101</v>
      </c>
      <c r="I4276" s="47"/>
      <c r="J4276" s="47"/>
    </row>
    <row r="4277" spans="1:10" ht="13.8" thickBot="1">
      <c r="A4277" s="22">
        <v>45376</v>
      </c>
      <c r="B4277" s="24" t="s">
        <v>204</v>
      </c>
      <c r="C4277" s="83" t="s">
        <v>63</v>
      </c>
      <c r="D4277" s="23">
        <v>100</v>
      </c>
      <c r="E4277" s="22">
        <v>2958101</v>
      </c>
      <c r="I4277" s="47"/>
      <c r="J4277" s="47"/>
    </row>
    <row r="4278" spans="1:10" ht="13.8" thickBot="1">
      <c r="A4278" s="22">
        <v>45376</v>
      </c>
      <c r="B4278" s="24" t="s">
        <v>205</v>
      </c>
      <c r="C4278" s="83" t="s">
        <v>63</v>
      </c>
      <c r="D4278" s="23">
        <v>200</v>
      </c>
      <c r="E4278" s="22">
        <v>2958101</v>
      </c>
      <c r="I4278" s="47"/>
      <c r="J4278" s="47"/>
    </row>
    <row r="4279" spans="1:10" ht="13.8" thickBot="1">
      <c r="A4279" s="22">
        <v>45376</v>
      </c>
      <c r="B4279" s="24" t="s">
        <v>206</v>
      </c>
      <c r="C4279" s="83" t="s">
        <v>63</v>
      </c>
      <c r="D4279" s="23">
        <v>125</v>
      </c>
      <c r="E4279" s="22">
        <v>2958101</v>
      </c>
      <c r="I4279" s="47"/>
      <c r="J4279" s="47"/>
    </row>
    <row r="4280" spans="1:10" ht="13.8" thickBot="1">
      <c r="A4280" s="22">
        <v>45376</v>
      </c>
      <c r="B4280" s="24" t="s">
        <v>207</v>
      </c>
      <c r="C4280" s="83" t="s">
        <v>63</v>
      </c>
      <c r="D4280" s="23">
        <v>125</v>
      </c>
      <c r="E4280" s="22">
        <v>2958101</v>
      </c>
      <c r="I4280" s="47"/>
      <c r="J4280" s="47"/>
    </row>
    <row r="4281" spans="1:10" ht="13.8" thickBot="1">
      <c r="A4281" s="22">
        <v>45376</v>
      </c>
      <c r="B4281" s="24" t="s">
        <v>208</v>
      </c>
      <c r="C4281" s="83" t="s">
        <v>63</v>
      </c>
      <c r="D4281" s="23">
        <v>125</v>
      </c>
      <c r="E4281" s="22">
        <v>2958101</v>
      </c>
      <c r="I4281" s="47"/>
      <c r="J4281" s="47"/>
    </row>
    <row r="4282" spans="1:10" ht="13.8" thickBot="1">
      <c r="A4282" s="22">
        <v>45376</v>
      </c>
      <c r="B4282" s="24" t="s">
        <v>209</v>
      </c>
      <c r="C4282" s="83" t="s">
        <v>63</v>
      </c>
      <c r="D4282" s="23">
        <v>125</v>
      </c>
      <c r="E4282" s="22">
        <v>2958101</v>
      </c>
      <c r="I4282" s="47"/>
      <c r="J4282" s="47"/>
    </row>
    <row r="4283" spans="1:10" ht="13.8" thickBot="1">
      <c r="A4283" s="22">
        <v>45376</v>
      </c>
      <c r="B4283" s="24" t="s">
        <v>210</v>
      </c>
      <c r="C4283" s="83" t="s">
        <v>63</v>
      </c>
      <c r="D4283" s="23">
        <v>234</v>
      </c>
      <c r="E4283" s="22">
        <v>2958101</v>
      </c>
      <c r="I4283" s="47"/>
      <c r="J4283" s="47"/>
    </row>
    <row r="4284" spans="1:10" ht="13.8" thickBot="1">
      <c r="A4284" s="22">
        <v>45376</v>
      </c>
      <c r="B4284" s="24" t="s">
        <v>211</v>
      </c>
      <c r="C4284" s="83" t="s">
        <v>73</v>
      </c>
      <c r="D4284" s="23">
        <v>110</v>
      </c>
      <c r="E4284" s="22">
        <v>2958101</v>
      </c>
      <c r="I4284" s="47"/>
      <c r="J4284" s="47"/>
    </row>
    <row r="4285" spans="1:10" ht="13.8" thickBot="1">
      <c r="A4285" s="22">
        <v>45376</v>
      </c>
      <c r="B4285" s="24" t="s">
        <v>212</v>
      </c>
      <c r="C4285" s="83" t="s">
        <v>73</v>
      </c>
      <c r="D4285" s="23">
        <v>49</v>
      </c>
      <c r="E4285" s="22">
        <v>2958101</v>
      </c>
      <c r="I4285" s="47"/>
      <c r="J4285" s="47"/>
    </row>
    <row r="4286" spans="1:10" ht="13.8" thickBot="1">
      <c r="A4286" s="22">
        <v>45376</v>
      </c>
      <c r="B4286" s="24" t="s">
        <v>213</v>
      </c>
      <c r="C4286" s="83" t="s">
        <v>67</v>
      </c>
      <c r="D4286" s="23">
        <v>112</v>
      </c>
      <c r="E4286" s="22">
        <v>2958101</v>
      </c>
      <c r="I4286" s="47"/>
      <c r="J4286" s="47"/>
    </row>
    <row r="4287" spans="1:10" ht="13.8" thickBot="1">
      <c r="A4287" s="22">
        <v>45376</v>
      </c>
      <c r="B4287" s="24" t="s">
        <v>214</v>
      </c>
      <c r="C4287" s="83" t="s">
        <v>84</v>
      </c>
      <c r="D4287" s="23">
        <v>146</v>
      </c>
      <c r="E4287" s="22">
        <v>2958101</v>
      </c>
      <c r="I4287" s="47"/>
      <c r="J4287" s="47"/>
    </row>
    <row r="4288" spans="1:10" ht="13.8" thickBot="1">
      <c r="A4288" s="22">
        <v>45376</v>
      </c>
      <c r="B4288" s="24" t="s">
        <v>215</v>
      </c>
      <c r="C4288" s="83" t="s">
        <v>84</v>
      </c>
      <c r="D4288" s="23">
        <v>104</v>
      </c>
      <c r="E4288" s="22">
        <v>2958101</v>
      </c>
      <c r="I4288" s="47"/>
      <c r="J4288" s="47"/>
    </row>
    <row r="4289" spans="1:10" ht="13.8" thickBot="1">
      <c r="A4289" s="22">
        <v>45376</v>
      </c>
      <c r="B4289" s="24" t="s">
        <v>216</v>
      </c>
      <c r="C4289" s="83" t="s">
        <v>73</v>
      </c>
      <c r="D4289" s="23">
        <v>158</v>
      </c>
      <c r="E4289" s="22">
        <v>2958101</v>
      </c>
      <c r="I4289" s="47"/>
      <c r="J4289" s="47"/>
    </row>
    <row r="4290" spans="1:10" ht="13.8" thickBot="1">
      <c r="A4290" s="22">
        <v>45376</v>
      </c>
      <c r="B4290" s="24" t="s">
        <v>238</v>
      </c>
      <c r="C4290" s="83" t="s">
        <v>63</v>
      </c>
      <c r="D4290" s="23">
        <v>77</v>
      </c>
      <c r="E4290" s="22">
        <v>2958101</v>
      </c>
      <c r="I4290" s="47"/>
      <c r="J4290" s="47"/>
    </row>
    <row r="4291" spans="1:10" ht="13.8" thickBot="1">
      <c r="A4291" s="22">
        <v>45376</v>
      </c>
      <c r="B4291" s="24" t="s">
        <v>239</v>
      </c>
      <c r="C4291" s="83" t="s">
        <v>63</v>
      </c>
      <c r="D4291" s="23">
        <v>178</v>
      </c>
      <c r="E4291" s="22">
        <v>2958101</v>
      </c>
      <c r="I4291" s="47"/>
      <c r="J4291" s="47"/>
    </row>
    <row r="4292" spans="1:10" ht="13.8" thickBot="1">
      <c r="A4292" s="22">
        <v>45376</v>
      </c>
      <c r="B4292" s="24" t="s">
        <v>217</v>
      </c>
      <c r="C4292" s="83" t="s">
        <v>105</v>
      </c>
      <c r="D4292" s="23">
        <v>135</v>
      </c>
      <c r="E4292" s="22">
        <v>2958101</v>
      </c>
      <c r="I4292" s="47"/>
      <c r="J4292" s="47"/>
    </row>
    <row r="4293" spans="1:10" ht="13.8" thickBot="1">
      <c r="A4293" s="22">
        <v>45376</v>
      </c>
      <c r="B4293" s="24" t="s">
        <v>218</v>
      </c>
      <c r="C4293" s="83" t="s">
        <v>105</v>
      </c>
      <c r="D4293" s="23">
        <v>166</v>
      </c>
      <c r="E4293" s="22">
        <v>2958101</v>
      </c>
      <c r="I4293" s="47"/>
      <c r="J4293" s="47"/>
    </row>
    <row r="4294" spans="1:10" ht="13.8" thickBot="1">
      <c r="A4294" s="22">
        <v>45376</v>
      </c>
      <c r="B4294" s="24" t="s">
        <v>219</v>
      </c>
      <c r="C4294" s="83" t="s">
        <v>105</v>
      </c>
      <c r="D4294" s="23">
        <v>86</v>
      </c>
      <c r="E4294" s="22">
        <v>2958101</v>
      </c>
      <c r="I4294" s="47"/>
      <c r="J4294" s="47"/>
    </row>
    <row r="4295" spans="1:10" ht="13.8" thickBot="1">
      <c r="A4295" s="22">
        <v>45376</v>
      </c>
      <c r="B4295" s="24" t="s">
        <v>220</v>
      </c>
      <c r="C4295" s="83" t="s">
        <v>63</v>
      </c>
      <c r="D4295" s="23">
        <v>144</v>
      </c>
      <c r="E4295" s="22">
        <v>2958101</v>
      </c>
      <c r="I4295" s="47"/>
      <c r="J4295" s="47"/>
    </row>
    <row r="4296" spans="1:10" ht="13.8" thickBot="1">
      <c r="A4296" s="22">
        <v>45376</v>
      </c>
      <c r="B4296" s="24" t="s">
        <v>221</v>
      </c>
      <c r="C4296" s="83" t="s">
        <v>63</v>
      </c>
      <c r="D4296" s="23">
        <v>96</v>
      </c>
      <c r="E4296" s="22">
        <v>2958101</v>
      </c>
      <c r="I4296" s="47"/>
      <c r="J4296" s="47"/>
    </row>
    <row r="4297" spans="1:10" ht="13.8" thickBot="1">
      <c r="A4297" s="22">
        <v>45376</v>
      </c>
      <c r="B4297" s="24" t="s">
        <v>222</v>
      </c>
      <c r="C4297" s="83" t="s">
        <v>73</v>
      </c>
      <c r="D4297" s="23">
        <v>102</v>
      </c>
      <c r="E4297" s="22">
        <v>2958101</v>
      </c>
      <c r="I4297" s="47"/>
      <c r="J4297" s="47"/>
    </row>
    <row r="4298" spans="1:10" ht="13.8" thickBot="1">
      <c r="A4298" s="22">
        <v>45376</v>
      </c>
      <c r="B4298" s="24" t="s">
        <v>223</v>
      </c>
      <c r="C4298" s="83" t="s">
        <v>73</v>
      </c>
      <c r="D4298" s="23">
        <v>102</v>
      </c>
      <c r="E4298" s="22">
        <v>2958101</v>
      </c>
      <c r="I4298" s="47"/>
      <c r="J4298" s="47"/>
    </row>
    <row r="4299" spans="1:10" ht="13.8" thickBot="1">
      <c r="A4299" s="22">
        <v>45376</v>
      </c>
      <c r="B4299" s="24" t="s">
        <v>224</v>
      </c>
      <c r="C4299" s="83" t="s">
        <v>73</v>
      </c>
      <c r="D4299" s="23">
        <v>126</v>
      </c>
      <c r="E4299" s="22">
        <v>2958101</v>
      </c>
      <c r="I4299" s="47"/>
      <c r="J4299" s="47"/>
    </row>
    <row r="4300" spans="1:10" ht="13.8" thickBot="1">
      <c r="A4300" s="22">
        <v>45376</v>
      </c>
      <c r="B4300" s="24" t="s">
        <v>225</v>
      </c>
      <c r="C4300" s="83" t="s">
        <v>73</v>
      </c>
      <c r="D4300" s="23">
        <v>129</v>
      </c>
      <c r="E4300" s="22">
        <v>2958101</v>
      </c>
      <c r="I4300" s="47"/>
      <c r="J4300" s="47"/>
    </row>
    <row r="4301" spans="1:10" ht="13.8" thickBot="1">
      <c r="A4301" s="22">
        <v>45376</v>
      </c>
      <c r="B4301" s="24" t="s">
        <v>226</v>
      </c>
      <c r="C4301" s="83" t="s">
        <v>73</v>
      </c>
      <c r="D4301" s="23">
        <v>137</v>
      </c>
      <c r="E4301" s="22">
        <v>2958101</v>
      </c>
      <c r="I4301" s="47"/>
      <c r="J4301" s="47"/>
    </row>
    <row r="4302" spans="1:10" ht="13.8" thickBot="1">
      <c r="A4302" s="22">
        <v>45376</v>
      </c>
      <c r="B4302" s="24" t="s">
        <v>227</v>
      </c>
      <c r="C4302" s="83" t="s">
        <v>73</v>
      </c>
      <c r="D4302" s="23">
        <v>131</v>
      </c>
      <c r="E4302" s="22">
        <v>2958101</v>
      </c>
      <c r="I4302" s="47"/>
      <c r="J4302" s="47"/>
    </row>
    <row r="4303" spans="1:10" ht="13.8" thickBot="1">
      <c r="A4303" s="22">
        <v>45376</v>
      </c>
      <c r="B4303" s="24" t="s">
        <v>228</v>
      </c>
      <c r="C4303" s="83" t="s">
        <v>84</v>
      </c>
      <c r="D4303" s="23">
        <v>195</v>
      </c>
      <c r="E4303" s="22">
        <v>2958101</v>
      </c>
      <c r="I4303" s="47"/>
      <c r="J4303" s="47"/>
    </row>
    <row r="4304" spans="1:10" ht="13.8" thickBot="1">
      <c r="A4304" s="22">
        <v>45376</v>
      </c>
      <c r="B4304" s="24" t="s">
        <v>229</v>
      </c>
      <c r="C4304" s="83" t="s">
        <v>84</v>
      </c>
      <c r="D4304" s="23">
        <v>46</v>
      </c>
      <c r="E4304" s="22">
        <v>2958101</v>
      </c>
      <c r="I4304" s="47"/>
      <c r="J4304" s="47"/>
    </row>
    <row r="4305" spans="1:10" ht="13.8" thickBot="1">
      <c r="A4305" s="22">
        <v>45376</v>
      </c>
      <c r="B4305" s="24" t="s">
        <v>230</v>
      </c>
      <c r="C4305" s="83" t="s">
        <v>63</v>
      </c>
      <c r="D4305" s="23">
        <v>127</v>
      </c>
      <c r="E4305" s="22">
        <v>2958101</v>
      </c>
      <c r="I4305" s="47"/>
      <c r="J4305" s="47"/>
    </row>
    <row r="4306" spans="1:10" ht="13.8" thickBot="1">
      <c r="A4306" s="22">
        <v>45376</v>
      </c>
      <c r="B4306" s="24" t="s">
        <v>231</v>
      </c>
      <c r="C4306" s="83" t="s">
        <v>73</v>
      </c>
      <c r="D4306" s="23">
        <v>182</v>
      </c>
      <c r="E4306" s="22">
        <v>2958101</v>
      </c>
      <c r="I4306" s="47"/>
      <c r="J4306" s="47"/>
    </row>
    <row r="4307" spans="1:10" ht="13.8" thickBot="1">
      <c r="A4307" s="22">
        <v>45376</v>
      </c>
      <c r="B4307" s="24" t="s">
        <v>232</v>
      </c>
      <c r="C4307" s="83" t="s">
        <v>105</v>
      </c>
      <c r="D4307" s="23">
        <v>27</v>
      </c>
      <c r="E4307" s="22">
        <v>2958101</v>
      </c>
      <c r="I4307" s="47"/>
      <c r="J4307" s="47"/>
    </row>
    <row r="4308" spans="1:10" ht="13.8" thickBot="1">
      <c r="A4308" s="22">
        <v>45376</v>
      </c>
      <c r="B4308" s="24" t="s">
        <v>233</v>
      </c>
      <c r="C4308" s="83" t="s">
        <v>63</v>
      </c>
      <c r="D4308" s="23">
        <v>102</v>
      </c>
      <c r="E4308" s="22">
        <v>2958101</v>
      </c>
      <c r="I4308" s="47"/>
      <c r="J4308" s="47"/>
    </row>
    <row r="4309" spans="1:10" ht="13.8" thickBot="1">
      <c r="A4309" s="22">
        <v>45376</v>
      </c>
      <c r="B4309" s="24" t="s">
        <v>234</v>
      </c>
      <c r="C4309" s="83" t="s">
        <v>63</v>
      </c>
      <c r="D4309" s="23">
        <v>102</v>
      </c>
      <c r="E4309" s="22">
        <v>2958101</v>
      </c>
      <c r="I4309" s="47"/>
      <c r="J4309" s="47"/>
    </row>
    <row r="4310" spans="1:10" ht="13.8" thickBot="1">
      <c r="A4310" s="22">
        <v>45376</v>
      </c>
      <c r="B4310" s="24" t="s">
        <v>235</v>
      </c>
      <c r="C4310" s="83" t="s">
        <v>63</v>
      </c>
      <c r="D4310" s="23">
        <v>120</v>
      </c>
      <c r="E4310" s="22">
        <v>2958101</v>
      </c>
      <c r="I4310" s="47"/>
      <c r="J4310" s="47"/>
    </row>
    <row r="4311" spans="1:10" ht="13.8" thickBot="1">
      <c r="A4311" s="22">
        <v>45376</v>
      </c>
      <c r="B4311" s="24" t="s">
        <v>236</v>
      </c>
      <c r="C4311" s="83" t="s">
        <v>73</v>
      </c>
      <c r="D4311" s="23">
        <v>100</v>
      </c>
      <c r="E4311" s="22">
        <v>2958101</v>
      </c>
      <c r="I4311" s="47"/>
      <c r="J4311" s="47"/>
    </row>
    <row r="4312" spans="1:10" ht="13.8" thickBot="1">
      <c r="A4312" s="22">
        <v>45376</v>
      </c>
      <c r="B4312" s="24" t="s">
        <v>237</v>
      </c>
      <c r="C4312" s="83" t="s">
        <v>84</v>
      </c>
      <c r="D4312" s="23">
        <v>160</v>
      </c>
      <c r="E4312" s="22">
        <v>2958101</v>
      </c>
      <c r="I4312" s="47"/>
      <c r="J4312" s="47"/>
    </row>
    <row r="4313" spans="1:10" ht="13.8" thickBot="1">
      <c r="A4313" s="22">
        <v>45377</v>
      </c>
      <c r="B4313" s="24" t="s">
        <v>62</v>
      </c>
      <c r="C4313" s="83" t="s">
        <v>63</v>
      </c>
      <c r="D4313" s="23">
        <v>139</v>
      </c>
      <c r="E4313" s="22">
        <v>2958101</v>
      </c>
      <c r="I4313" s="47"/>
      <c r="J4313" s="47"/>
    </row>
    <row r="4314" spans="1:10" ht="13.8" thickBot="1">
      <c r="A4314" s="22">
        <v>45377</v>
      </c>
      <c r="B4314" s="24" t="s">
        <v>64</v>
      </c>
      <c r="C4314" s="83" t="s">
        <v>63</v>
      </c>
      <c r="D4314" s="23">
        <v>95</v>
      </c>
      <c r="E4314" s="22">
        <v>2958101</v>
      </c>
      <c r="I4314" s="47"/>
      <c r="J4314" s="47"/>
    </row>
    <row r="4315" spans="1:10" ht="13.8" thickBot="1">
      <c r="A4315" s="22">
        <v>45377</v>
      </c>
      <c r="B4315" s="24" t="s">
        <v>65</v>
      </c>
      <c r="C4315" s="83" t="s">
        <v>63</v>
      </c>
      <c r="D4315" s="23">
        <v>6</v>
      </c>
      <c r="E4315" s="22">
        <v>2958101</v>
      </c>
      <c r="I4315" s="47"/>
      <c r="J4315" s="47"/>
    </row>
    <row r="4316" spans="1:10" ht="13.8" thickBot="1">
      <c r="A4316" s="22">
        <v>45377</v>
      </c>
      <c r="B4316" s="24" t="s">
        <v>66</v>
      </c>
      <c r="C4316" s="83" t="s">
        <v>67</v>
      </c>
      <c r="D4316" s="23">
        <v>158</v>
      </c>
      <c r="E4316" s="22">
        <v>2958101</v>
      </c>
      <c r="I4316" s="47"/>
      <c r="J4316" s="47"/>
    </row>
    <row r="4317" spans="1:10" ht="13.8" thickBot="1">
      <c r="A4317" s="22">
        <v>45377</v>
      </c>
      <c r="B4317" s="24" t="s">
        <v>68</v>
      </c>
      <c r="C4317" s="83" t="s">
        <v>67</v>
      </c>
      <c r="D4317" s="23">
        <v>162</v>
      </c>
      <c r="E4317" s="22">
        <v>2958101</v>
      </c>
      <c r="I4317" s="47"/>
      <c r="J4317" s="47"/>
    </row>
    <row r="4318" spans="1:10" ht="13.8" thickBot="1">
      <c r="A4318" s="22">
        <v>45377</v>
      </c>
      <c r="B4318" s="24" t="s">
        <v>69</v>
      </c>
      <c r="C4318" s="83" t="s">
        <v>67</v>
      </c>
      <c r="D4318" s="23">
        <v>195</v>
      </c>
      <c r="E4318" s="22">
        <v>2958101</v>
      </c>
      <c r="I4318" s="47"/>
      <c r="J4318" s="47"/>
    </row>
    <row r="4319" spans="1:10" ht="13.8" thickBot="1">
      <c r="A4319" s="22">
        <v>45377</v>
      </c>
      <c r="B4319" s="24" t="s">
        <v>70</v>
      </c>
      <c r="C4319" s="83" t="s">
        <v>67</v>
      </c>
      <c r="D4319" s="23">
        <v>100</v>
      </c>
      <c r="E4319" s="22">
        <v>2958101</v>
      </c>
      <c r="I4319" s="47"/>
      <c r="J4319" s="47"/>
    </row>
    <row r="4320" spans="1:10" ht="13.8" thickBot="1">
      <c r="A4320" s="22">
        <v>45377</v>
      </c>
      <c r="B4320" s="24" t="s">
        <v>71</v>
      </c>
      <c r="C4320" s="83" t="s">
        <v>67</v>
      </c>
      <c r="D4320" s="23">
        <v>100</v>
      </c>
      <c r="E4320" s="22">
        <v>2958101</v>
      </c>
      <c r="I4320" s="47"/>
      <c r="J4320" s="47"/>
    </row>
    <row r="4321" spans="1:10" ht="13.8" thickBot="1">
      <c r="A4321" s="22">
        <v>45377</v>
      </c>
      <c r="B4321" s="24" t="s">
        <v>72</v>
      </c>
      <c r="C4321" s="83" t="s">
        <v>73</v>
      </c>
      <c r="D4321" s="23">
        <v>187</v>
      </c>
      <c r="E4321" s="22">
        <v>2958101</v>
      </c>
      <c r="I4321" s="47"/>
      <c r="J4321" s="47"/>
    </row>
    <row r="4322" spans="1:10" ht="13.8" thickBot="1">
      <c r="A4322" s="22">
        <v>45377</v>
      </c>
      <c r="B4322" s="24" t="s">
        <v>74</v>
      </c>
      <c r="C4322" s="83" t="s">
        <v>67</v>
      </c>
      <c r="D4322" s="23">
        <v>75</v>
      </c>
      <c r="E4322" s="22">
        <v>2958101</v>
      </c>
      <c r="I4322" s="47"/>
      <c r="J4322" s="47"/>
    </row>
    <row r="4323" spans="1:10" ht="13.8" thickBot="1">
      <c r="A4323" s="22">
        <v>45377</v>
      </c>
      <c r="B4323" s="24" t="s">
        <v>75</v>
      </c>
      <c r="C4323" s="83" t="s">
        <v>67</v>
      </c>
      <c r="D4323" s="23">
        <v>154</v>
      </c>
      <c r="E4323" s="22">
        <v>2958101</v>
      </c>
      <c r="I4323" s="47"/>
      <c r="J4323" s="47"/>
    </row>
    <row r="4324" spans="1:10" ht="13.8" thickBot="1">
      <c r="A4324" s="22">
        <v>45377</v>
      </c>
      <c r="B4324" s="24" t="s">
        <v>76</v>
      </c>
      <c r="C4324" s="83" t="s">
        <v>63</v>
      </c>
      <c r="D4324" s="23">
        <v>218</v>
      </c>
      <c r="E4324" s="22">
        <v>2958101</v>
      </c>
      <c r="I4324" s="47"/>
      <c r="J4324" s="47"/>
    </row>
    <row r="4325" spans="1:10" ht="13.8" thickBot="1">
      <c r="A4325" s="22">
        <v>45377</v>
      </c>
      <c r="B4325" s="24" t="s">
        <v>77</v>
      </c>
      <c r="C4325" s="83" t="s">
        <v>63</v>
      </c>
      <c r="D4325" s="23">
        <v>221</v>
      </c>
      <c r="E4325" s="22">
        <v>2958101</v>
      </c>
      <c r="I4325" s="47"/>
      <c r="J4325" s="47"/>
    </row>
    <row r="4326" spans="1:10" ht="13.8" thickBot="1">
      <c r="A4326" s="22">
        <v>45377</v>
      </c>
      <c r="B4326" s="24" t="s">
        <v>78</v>
      </c>
      <c r="C4326" s="83" t="s">
        <v>63</v>
      </c>
      <c r="D4326" s="23">
        <v>130</v>
      </c>
      <c r="E4326" s="22">
        <v>2958101</v>
      </c>
      <c r="I4326" s="47"/>
      <c r="J4326" s="47"/>
    </row>
    <row r="4327" spans="1:10" ht="13.8" thickBot="1">
      <c r="A4327" s="22">
        <v>45377</v>
      </c>
      <c r="B4327" s="24" t="s">
        <v>79</v>
      </c>
      <c r="C4327" s="83" t="s">
        <v>63</v>
      </c>
      <c r="D4327" s="23">
        <v>70</v>
      </c>
      <c r="E4327" s="22">
        <v>2958101</v>
      </c>
      <c r="I4327" s="47"/>
      <c r="J4327" s="47"/>
    </row>
    <row r="4328" spans="1:10" ht="13.8" thickBot="1">
      <c r="A4328" s="22">
        <v>45377</v>
      </c>
      <c r="B4328" s="24" t="s">
        <v>80</v>
      </c>
      <c r="C4328" s="83" t="s">
        <v>63</v>
      </c>
      <c r="D4328" s="23">
        <v>69</v>
      </c>
      <c r="E4328" s="22">
        <v>2958101</v>
      </c>
      <c r="I4328" s="47"/>
      <c r="J4328" s="47"/>
    </row>
    <row r="4329" spans="1:10" ht="13.8" thickBot="1">
      <c r="A4329" s="22">
        <v>45377</v>
      </c>
      <c r="B4329" s="24" t="s">
        <v>81</v>
      </c>
      <c r="C4329" s="83" t="s">
        <v>63</v>
      </c>
      <c r="D4329" s="23">
        <v>141</v>
      </c>
      <c r="E4329" s="22">
        <v>2958101</v>
      </c>
      <c r="I4329" s="47"/>
      <c r="J4329" s="47"/>
    </row>
    <row r="4330" spans="1:10" ht="13.8" thickBot="1">
      <c r="A4330" s="22">
        <v>45377</v>
      </c>
      <c r="B4330" s="24" t="s">
        <v>82</v>
      </c>
      <c r="C4330" s="83" t="s">
        <v>73</v>
      </c>
      <c r="D4330" s="23">
        <v>121</v>
      </c>
      <c r="E4330" s="22">
        <v>2958101</v>
      </c>
      <c r="I4330" s="47"/>
      <c r="J4330" s="47"/>
    </row>
    <row r="4331" spans="1:10" ht="13.8" thickBot="1">
      <c r="A4331" s="22">
        <v>45377</v>
      </c>
      <c r="B4331" s="24" t="s">
        <v>83</v>
      </c>
      <c r="C4331" s="83" t="s">
        <v>84</v>
      </c>
      <c r="D4331" s="23">
        <v>50</v>
      </c>
      <c r="E4331" s="22">
        <v>2958101</v>
      </c>
      <c r="I4331" s="47"/>
      <c r="J4331" s="47"/>
    </row>
    <row r="4332" spans="1:10" ht="13.8" thickBot="1">
      <c r="A4332" s="22">
        <v>45377</v>
      </c>
      <c r="B4332" s="24" t="s">
        <v>85</v>
      </c>
      <c r="C4332" s="83" t="s">
        <v>63</v>
      </c>
      <c r="D4332" s="23">
        <v>127</v>
      </c>
      <c r="E4332" s="22">
        <v>2958101</v>
      </c>
      <c r="I4332" s="47"/>
      <c r="J4332" s="47"/>
    </row>
    <row r="4333" spans="1:10" ht="13.8" thickBot="1">
      <c r="A4333" s="22">
        <v>45377</v>
      </c>
      <c r="B4333" s="24" t="s">
        <v>86</v>
      </c>
      <c r="C4333" s="83" t="s">
        <v>63</v>
      </c>
      <c r="D4333" s="23">
        <v>173</v>
      </c>
      <c r="E4333" s="22">
        <v>2958101</v>
      </c>
      <c r="I4333" s="47"/>
      <c r="J4333" s="47"/>
    </row>
    <row r="4334" spans="1:10" ht="13.8" thickBot="1">
      <c r="A4334" s="22">
        <v>45377</v>
      </c>
      <c r="B4334" s="24" t="s">
        <v>87</v>
      </c>
      <c r="C4334" s="83" t="s">
        <v>67</v>
      </c>
      <c r="D4334" s="23">
        <v>100</v>
      </c>
      <c r="E4334" s="22">
        <v>2958101</v>
      </c>
      <c r="I4334" s="47"/>
      <c r="J4334" s="47"/>
    </row>
    <row r="4335" spans="1:10" ht="13.8" thickBot="1">
      <c r="A4335" s="22">
        <v>45377</v>
      </c>
      <c r="B4335" s="24" t="s">
        <v>88</v>
      </c>
      <c r="C4335" s="83" t="s">
        <v>67</v>
      </c>
      <c r="D4335" s="23">
        <v>15</v>
      </c>
      <c r="E4335" s="22">
        <v>2958101</v>
      </c>
      <c r="I4335" s="47"/>
      <c r="J4335" s="47"/>
    </row>
    <row r="4336" spans="1:10" ht="13.8" thickBot="1">
      <c r="A4336" s="22">
        <v>45377</v>
      </c>
      <c r="B4336" s="24" t="s">
        <v>89</v>
      </c>
      <c r="C4336" s="83" t="s">
        <v>67</v>
      </c>
      <c r="D4336" s="23">
        <v>30</v>
      </c>
      <c r="E4336" s="22">
        <v>2958101</v>
      </c>
      <c r="I4336" s="47"/>
      <c r="J4336" s="47"/>
    </row>
    <row r="4337" spans="1:10" ht="13.8" thickBot="1">
      <c r="A4337" s="22">
        <v>45377</v>
      </c>
      <c r="B4337" s="24" t="s">
        <v>90</v>
      </c>
      <c r="C4337" s="83" t="s">
        <v>73</v>
      </c>
      <c r="D4337" s="23">
        <v>180</v>
      </c>
      <c r="E4337" s="22">
        <v>2958101</v>
      </c>
      <c r="I4337" s="47"/>
      <c r="J4337" s="47"/>
    </row>
    <row r="4338" spans="1:10" ht="13.8" thickBot="1">
      <c r="A4338" s="22">
        <v>45377</v>
      </c>
      <c r="B4338" s="24" t="s">
        <v>91</v>
      </c>
      <c r="C4338" s="83" t="s">
        <v>73</v>
      </c>
      <c r="D4338" s="23">
        <v>25</v>
      </c>
      <c r="E4338" s="22">
        <v>2958101</v>
      </c>
      <c r="I4338" s="47"/>
      <c r="J4338" s="47"/>
    </row>
    <row r="4339" spans="1:10" ht="13.8" thickBot="1">
      <c r="A4339" s="22">
        <v>45377</v>
      </c>
      <c r="B4339" s="24" t="s">
        <v>92</v>
      </c>
      <c r="C4339" s="83" t="s">
        <v>63</v>
      </c>
      <c r="D4339" s="23">
        <v>126</v>
      </c>
      <c r="E4339" s="22">
        <v>2958101</v>
      </c>
      <c r="I4339" s="47"/>
      <c r="J4339" s="47"/>
    </row>
    <row r="4340" spans="1:10" ht="13.8" thickBot="1">
      <c r="A4340" s="22">
        <v>45377</v>
      </c>
      <c r="B4340" s="24" t="s">
        <v>93</v>
      </c>
      <c r="C4340" s="83" t="s">
        <v>63</v>
      </c>
      <c r="D4340" s="23">
        <v>96</v>
      </c>
      <c r="E4340" s="22">
        <v>2958101</v>
      </c>
      <c r="I4340" s="47"/>
      <c r="J4340" s="47"/>
    </row>
    <row r="4341" spans="1:10" ht="13.8" thickBot="1">
      <c r="A4341" s="22">
        <v>45377</v>
      </c>
      <c r="B4341" s="24" t="s">
        <v>94</v>
      </c>
      <c r="C4341" s="83" t="s">
        <v>63</v>
      </c>
      <c r="D4341" s="23">
        <v>55</v>
      </c>
      <c r="E4341" s="22">
        <v>2958101</v>
      </c>
      <c r="I4341" s="47"/>
      <c r="J4341" s="47"/>
    </row>
    <row r="4342" spans="1:10" ht="13.8" thickBot="1">
      <c r="A4342" s="22">
        <v>45377</v>
      </c>
      <c r="B4342" s="24" t="s">
        <v>95</v>
      </c>
      <c r="C4342" s="83" t="s">
        <v>84</v>
      </c>
      <c r="D4342" s="23">
        <v>203</v>
      </c>
      <c r="E4342" s="22">
        <v>2958101</v>
      </c>
      <c r="I4342" s="47"/>
      <c r="J4342" s="47"/>
    </row>
    <row r="4343" spans="1:10" ht="13.8" thickBot="1">
      <c r="A4343" s="22">
        <v>45377</v>
      </c>
      <c r="B4343" s="24" t="s">
        <v>96</v>
      </c>
      <c r="C4343" s="83" t="s">
        <v>63</v>
      </c>
      <c r="D4343" s="23">
        <v>100</v>
      </c>
      <c r="E4343" s="22">
        <v>2958101</v>
      </c>
      <c r="I4343" s="47"/>
      <c r="J4343" s="47"/>
    </row>
    <row r="4344" spans="1:10" ht="13.8" thickBot="1">
      <c r="A4344" s="22">
        <v>45377</v>
      </c>
      <c r="B4344" s="24" t="s">
        <v>97</v>
      </c>
      <c r="C4344" s="83" t="s">
        <v>63</v>
      </c>
      <c r="D4344" s="23">
        <v>100</v>
      </c>
      <c r="E4344" s="22">
        <v>2958101</v>
      </c>
      <c r="I4344" s="47"/>
      <c r="J4344" s="47"/>
    </row>
    <row r="4345" spans="1:10" ht="13.8" thickBot="1">
      <c r="A4345" s="22">
        <v>45377</v>
      </c>
      <c r="B4345" s="24" t="s">
        <v>98</v>
      </c>
      <c r="C4345" s="83" t="s">
        <v>63</v>
      </c>
      <c r="D4345" s="23">
        <v>100</v>
      </c>
      <c r="E4345" s="22">
        <v>2958101</v>
      </c>
      <c r="I4345" s="47"/>
      <c r="J4345" s="47"/>
    </row>
    <row r="4346" spans="1:10" ht="13.8" thickBot="1">
      <c r="A4346" s="22">
        <v>45377</v>
      </c>
      <c r="B4346" s="24" t="s">
        <v>99</v>
      </c>
      <c r="C4346" s="83" t="s">
        <v>63</v>
      </c>
      <c r="D4346" s="23">
        <v>300</v>
      </c>
      <c r="E4346" s="22">
        <v>2958101</v>
      </c>
      <c r="I4346" s="47"/>
      <c r="J4346" s="47"/>
    </row>
    <row r="4347" spans="1:10" ht="13.8" thickBot="1">
      <c r="A4347" s="22">
        <v>45377</v>
      </c>
      <c r="B4347" s="24" t="s">
        <v>100</v>
      </c>
      <c r="C4347" s="83" t="s">
        <v>63</v>
      </c>
      <c r="D4347" s="23">
        <v>150</v>
      </c>
      <c r="E4347" s="22">
        <v>2958101</v>
      </c>
      <c r="I4347" s="47"/>
      <c r="J4347" s="47"/>
    </row>
    <row r="4348" spans="1:10" ht="13.8" thickBot="1">
      <c r="A4348" s="22">
        <v>45377</v>
      </c>
      <c r="B4348" s="24" t="s">
        <v>101</v>
      </c>
      <c r="C4348" s="83" t="s">
        <v>63</v>
      </c>
      <c r="D4348" s="23">
        <v>150</v>
      </c>
      <c r="E4348" s="22">
        <v>2958101</v>
      </c>
      <c r="I4348" s="47"/>
      <c r="J4348" s="47"/>
    </row>
    <row r="4349" spans="1:10" ht="13.8" thickBot="1">
      <c r="A4349" s="22">
        <v>45377</v>
      </c>
      <c r="B4349" s="24" t="s">
        <v>102</v>
      </c>
      <c r="C4349" s="83" t="s">
        <v>63</v>
      </c>
      <c r="D4349" s="23">
        <v>150</v>
      </c>
      <c r="E4349" s="22">
        <v>2958101</v>
      </c>
      <c r="I4349" s="47"/>
      <c r="J4349" s="47"/>
    </row>
    <row r="4350" spans="1:10" ht="13.8" thickBot="1">
      <c r="A4350" s="22">
        <v>45377</v>
      </c>
      <c r="B4350" s="24" t="s">
        <v>103</v>
      </c>
      <c r="C4350" s="83" t="s">
        <v>63</v>
      </c>
      <c r="D4350" s="23">
        <v>150</v>
      </c>
      <c r="E4350" s="22">
        <v>2958101</v>
      </c>
      <c r="I4350" s="47"/>
      <c r="J4350" s="47"/>
    </row>
    <row r="4351" spans="1:10" ht="13.8" thickBot="1">
      <c r="A4351" s="22">
        <v>45377</v>
      </c>
      <c r="B4351" s="24" t="s">
        <v>104</v>
      </c>
      <c r="C4351" s="83" t="s">
        <v>105</v>
      </c>
      <c r="D4351" s="23">
        <v>71</v>
      </c>
      <c r="E4351" s="22">
        <v>2958101</v>
      </c>
      <c r="I4351" s="47"/>
      <c r="J4351" s="47"/>
    </row>
    <row r="4352" spans="1:10" ht="13.8" thickBot="1">
      <c r="A4352" s="22">
        <v>45377</v>
      </c>
      <c r="B4352" s="24" t="s">
        <v>106</v>
      </c>
      <c r="C4352" s="83" t="s">
        <v>63</v>
      </c>
      <c r="D4352" s="23">
        <v>240</v>
      </c>
      <c r="E4352" s="22">
        <v>2958101</v>
      </c>
      <c r="I4352" s="47"/>
      <c r="J4352" s="47"/>
    </row>
    <row r="4353" spans="1:10" ht="13.8" thickBot="1">
      <c r="A4353" s="22">
        <v>45377</v>
      </c>
      <c r="B4353" s="24" t="s">
        <v>107</v>
      </c>
      <c r="C4353" s="83" t="s">
        <v>84</v>
      </c>
      <c r="D4353" s="23">
        <v>38</v>
      </c>
      <c r="E4353" s="22">
        <v>2958101</v>
      </c>
      <c r="I4353" s="47"/>
      <c r="J4353" s="47"/>
    </row>
    <row r="4354" spans="1:10" ht="13.8" thickBot="1">
      <c r="A4354" s="22">
        <v>45377</v>
      </c>
      <c r="B4354" s="24" t="s">
        <v>108</v>
      </c>
      <c r="C4354" s="83" t="s">
        <v>73</v>
      </c>
      <c r="D4354" s="23">
        <v>108</v>
      </c>
      <c r="E4354" s="22">
        <v>2958101</v>
      </c>
      <c r="I4354" s="47"/>
      <c r="J4354" s="47"/>
    </row>
    <row r="4355" spans="1:10" ht="13.8" thickBot="1">
      <c r="A4355" s="22">
        <v>45377</v>
      </c>
      <c r="B4355" s="24" t="s">
        <v>109</v>
      </c>
      <c r="C4355" s="83" t="s">
        <v>63</v>
      </c>
      <c r="D4355" s="23">
        <v>240</v>
      </c>
      <c r="E4355" s="22">
        <v>2958101</v>
      </c>
      <c r="I4355" s="47"/>
      <c r="J4355" s="47"/>
    </row>
    <row r="4356" spans="1:10" ht="13.8" thickBot="1">
      <c r="A4356" s="22">
        <v>45377</v>
      </c>
      <c r="B4356" s="24" t="s">
        <v>110</v>
      </c>
      <c r="C4356" s="83" t="s">
        <v>84</v>
      </c>
      <c r="D4356" s="23">
        <v>132</v>
      </c>
      <c r="E4356" s="22">
        <v>2958101</v>
      </c>
      <c r="I4356" s="47"/>
      <c r="J4356" s="47"/>
    </row>
    <row r="4357" spans="1:10" ht="13.8" thickBot="1">
      <c r="A4357" s="22">
        <v>45377</v>
      </c>
      <c r="B4357" s="24" t="s">
        <v>111</v>
      </c>
      <c r="C4357" s="83" t="s">
        <v>105</v>
      </c>
      <c r="D4357" s="23">
        <v>80</v>
      </c>
      <c r="E4357" s="22">
        <v>2958101</v>
      </c>
      <c r="I4357" s="47"/>
      <c r="J4357" s="47"/>
    </row>
    <row r="4358" spans="1:10" ht="13.8" thickBot="1">
      <c r="A4358" s="22">
        <v>45377</v>
      </c>
      <c r="B4358" s="24" t="s">
        <v>112</v>
      </c>
      <c r="C4358" s="83" t="s">
        <v>73</v>
      </c>
      <c r="D4358" s="23">
        <v>190</v>
      </c>
      <c r="E4358" s="22">
        <v>2958101</v>
      </c>
      <c r="I4358" s="47"/>
      <c r="J4358" s="47"/>
    </row>
    <row r="4359" spans="1:10" ht="13.8" thickBot="1">
      <c r="A4359" s="22">
        <v>45377</v>
      </c>
      <c r="B4359" s="24" t="s">
        <v>113</v>
      </c>
      <c r="C4359" s="83" t="s">
        <v>73</v>
      </c>
      <c r="D4359" s="23">
        <v>237</v>
      </c>
      <c r="E4359" s="22">
        <v>2958101</v>
      </c>
      <c r="I4359" s="47"/>
      <c r="J4359" s="47"/>
    </row>
    <row r="4360" spans="1:10" ht="13.8" thickBot="1">
      <c r="A4360" s="22">
        <v>45377</v>
      </c>
      <c r="B4360" s="24" t="s">
        <v>114</v>
      </c>
      <c r="C4360" s="83" t="s">
        <v>105</v>
      </c>
      <c r="D4360" s="23">
        <v>144</v>
      </c>
      <c r="E4360" s="22">
        <v>2958101</v>
      </c>
      <c r="I4360" s="47"/>
      <c r="J4360" s="47"/>
    </row>
    <row r="4361" spans="1:10" ht="13.8" thickBot="1">
      <c r="A4361" s="22">
        <v>45377</v>
      </c>
      <c r="B4361" s="24" t="s">
        <v>115</v>
      </c>
      <c r="C4361" s="83" t="s">
        <v>63</v>
      </c>
      <c r="D4361" s="23">
        <v>138</v>
      </c>
      <c r="E4361" s="22">
        <v>2958101</v>
      </c>
      <c r="I4361" s="47"/>
      <c r="J4361" s="47"/>
    </row>
    <row r="4362" spans="1:10" ht="13.8" thickBot="1">
      <c r="A4362" s="22">
        <v>45377</v>
      </c>
      <c r="B4362" s="24" t="s">
        <v>116</v>
      </c>
      <c r="C4362" s="83" t="s">
        <v>63</v>
      </c>
      <c r="D4362" s="23">
        <v>98</v>
      </c>
      <c r="E4362" s="22">
        <v>2958101</v>
      </c>
      <c r="I4362" s="47"/>
      <c r="J4362" s="47"/>
    </row>
    <row r="4363" spans="1:10" ht="13.8" thickBot="1">
      <c r="A4363" s="22">
        <v>45377</v>
      </c>
      <c r="B4363" s="24" t="s">
        <v>117</v>
      </c>
      <c r="C4363" s="83" t="s">
        <v>105</v>
      </c>
      <c r="D4363" s="23">
        <v>145</v>
      </c>
      <c r="E4363" s="22">
        <v>2958101</v>
      </c>
      <c r="I4363" s="47"/>
      <c r="J4363" s="47"/>
    </row>
    <row r="4364" spans="1:10" ht="13.8" thickBot="1">
      <c r="A4364" s="22">
        <v>45377</v>
      </c>
      <c r="B4364" s="24" t="s">
        <v>118</v>
      </c>
      <c r="C4364" s="83" t="s">
        <v>105</v>
      </c>
      <c r="D4364" s="23">
        <v>192</v>
      </c>
      <c r="E4364" s="22">
        <v>2958101</v>
      </c>
      <c r="I4364" s="47"/>
      <c r="J4364" s="47"/>
    </row>
    <row r="4365" spans="1:10" ht="13.8" thickBot="1">
      <c r="A4365" s="22">
        <v>45377</v>
      </c>
      <c r="B4365" s="24" t="s">
        <v>119</v>
      </c>
      <c r="C4365" s="83" t="s">
        <v>105</v>
      </c>
      <c r="D4365" s="23">
        <v>128</v>
      </c>
      <c r="E4365" s="22">
        <v>2958101</v>
      </c>
      <c r="I4365" s="47"/>
      <c r="J4365" s="47"/>
    </row>
    <row r="4366" spans="1:10" ht="13.8" thickBot="1">
      <c r="A4366" s="22">
        <v>45377</v>
      </c>
      <c r="B4366" s="24" t="s">
        <v>120</v>
      </c>
      <c r="C4366" s="83" t="s">
        <v>121</v>
      </c>
      <c r="D4366" s="23">
        <v>250</v>
      </c>
      <c r="E4366" s="22">
        <v>2958101</v>
      </c>
      <c r="I4366" s="47"/>
      <c r="J4366" s="47"/>
    </row>
    <row r="4367" spans="1:10" ht="13.8" thickBot="1">
      <c r="A4367" s="22">
        <v>45377</v>
      </c>
      <c r="B4367" s="24" t="s">
        <v>122</v>
      </c>
      <c r="C4367" s="83" t="s">
        <v>121</v>
      </c>
      <c r="D4367" s="23">
        <v>250</v>
      </c>
      <c r="E4367" s="22">
        <v>2958101</v>
      </c>
      <c r="I4367" s="47"/>
      <c r="J4367" s="47"/>
    </row>
    <row r="4368" spans="1:10" ht="13.8" thickBot="1">
      <c r="A4368" s="22">
        <v>45377</v>
      </c>
      <c r="B4368" s="24" t="s">
        <v>123</v>
      </c>
      <c r="C4368" s="83" t="s">
        <v>73</v>
      </c>
      <c r="D4368" s="23">
        <v>150</v>
      </c>
      <c r="E4368" s="22">
        <v>2958101</v>
      </c>
      <c r="I4368" s="47"/>
      <c r="J4368" s="47"/>
    </row>
    <row r="4369" spans="1:10" ht="13.8" thickBot="1">
      <c r="A4369" s="22">
        <v>45377</v>
      </c>
      <c r="B4369" s="24" t="s">
        <v>124</v>
      </c>
      <c r="C4369" s="83" t="s">
        <v>67</v>
      </c>
      <c r="D4369" s="23">
        <v>250</v>
      </c>
      <c r="E4369" s="22">
        <v>2958101</v>
      </c>
      <c r="I4369" s="47"/>
      <c r="J4369" s="47"/>
    </row>
    <row r="4370" spans="1:10" ht="13.8" thickBot="1">
      <c r="A4370" s="22">
        <v>45377</v>
      </c>
      <c r="B4370" s="24" t="s">
        <v>125</v>
      </c>
      <c r="C4370" s="83" t="s">
        <v>67</v>
      </c>
      <c r="D4370" s="23">
        <v>110</v>
      </c>
      <c r="E4370" s="22">
        <v>2958101</v>
      </c>
      <c r="I4370" s="47"/>
      <c r="J4370" s="47"/>
    </row>
    <row r="4371" spans="1:10" ht="13.8" thickBot="1">
      <c r="A4371" s="22">
        <v>45377</v>
      </c>
      <c r="B4371" s="24" t="s">
        <v>126</v>
      </c>
      <c r="C4371" s="83" t="s">
        <v>63</v>
      </c>
      <c r="D4371" s="23">
        <v>100</v>
      </c>
      <c r="E4371" s="22">
        <v>2958101</v>
      </c>
      <c r="I4371" s="47"/>
      <c r="J4371" s="47"/>
    </row>
    <row r="4372" spans="1:10" ht="13.8" thickBot="1">
      <c r="A4372" s="22">
        <v>45377</v>
      </c>
      <c r="B4372" s="24" t="s">
        <v>127</v>
      </c>
      <c r="C4372" s="83" t="s">
        <v>73</v>
      </c>
      <c r="D4372" s="23">
        <v>125</v>
      </c>
      <c r="E4372" s="22">
        <v>2958101</v>
      </c>
      <c r="I4372" s="47"/>
      <c r="J4372" s="47"/>
    </row>
    <row r="4373" spans="1:10" ht="13.8" thickBot="1">
      <c r="A4373" s="22">
        <v>45377</v>
      </c>
      <c r="B4373" s="24" t="s">
        <v>128</v>
      </c>
      <c r="C4373" s="83" t="s">
        <v>73</v>
      </c>
      <c r="D4373" s="23">
        <v>130</v>
      </c>
      <c r="E4373" s="22">
        <v>2958101</v>
      </c>
      <c r="I4373" s="47"/>
      <c r="J4373" s="47"/>
    </row>
    <row r="4374" spans="1:10" ht="13.8" thickBot="1">
      <c r="A4374" s="22">
        <v>45377</v>
      </c>
      <c r="B4374" s="24" t="s">
        <v>129</v>
      </c>
      <c r="C4374" s="83" t="s">
        <v>105</v>
      </c>
      <c r="D4374" s="23">
        <v>100</v>
      </c>
      <c r="E4374" s="22">
        <v>2958101</v>
      </c>
      <c r="I4374" s="47"/>
      <c r="J4374" s="47"/>
    </row>
    <row r="4375" spans="1:10" ht="13.8" thickBot="1">
      <c r="A4375" s="22">
        <v>45377</v>
      </c>
      <c r="B4375" s="24" t="s">
        <v>130</v>
      </c>
      <c r="C4375" s="83" t="s">
        <v>105</v>
      </c>
      <c r="D4375" s="23">
        <v>250</v>
      </c>
      <c r="E4375" s="22">
        <v>2958101</v>
      </c>
      <c r="I4375" s="47"/>
      <c r="J4375" s="47"/>
    </row>
    <row r="4376" spans="1:10" ht="13.8" thickBot="1">
      <c r="A4376" s="22">
        <v>45377</v>
      </c>
      <c r="B4376" s="24" t="s">
        <v>131</v>
      </c>
      <c r="C4376" s="83" t="s">
        <v>84</v>
      </c>
      <c r="D4376" s="23">
        <v>100</v>
      </c>
      <c r="E4376" s="22">
        <v>2958101</v>
      </c>
      <c r="I4376" s="47"/>
      <c r="J4376" s="47"/>
    </row>
    <row r="4377" spans="1:10" ht="13.8" thickBot="1">
      <c r="A4377" s="22">
        <v>45377</v>
      </c>
      <c r="B4377" s="24" t="s">
        <v>132</v>
      </c>
      <c r="C4377" s="83" t="s">
        <v>67</v>
      </c>
      <c r="D4377" s="23">
        <v>102</v>
      </c>
      <c r="E4377" s="22">
        <v>2958101</v>
      </c>
      <c r="I4377" s="47"/>
      <c r="J4377" s="47"/>
    </row>
    <row r="4378" spans="1:10" ht="13.8" thickBot="1">
      <c r="A4378" s="22">
        <v>45377</v>
      </c>
      <c r="B4378" s="24" t="s">
        <v>133</v>
      </c>
      <c r="C4378" s="83" t="s">
        <v>67</v>
      </c>
      <c r="D4378" s="23">
        <v>102</v>
      </c>
      <c r="E4378" s="22">
        <v>2958101</v>
      </c>
      <c r="I4378" s="47"/>
      <c r="J4378" s="47"/>
    </row>
    <row r="4379" spans="1:10" ht="13.8" thickBot="1">
      <c r="A4379" s="22">
        <v>45377</v>
      </c>
      <c r="B4379" s="24" t="s">
        <v>134</v>
      </c>
      <c r="C4379" s="83" t="s">
        <v>63</v>
      </c>
      <c r="D4379" s="23">
        <v>175</v>
      </c>
      <c r="E4379" s="22">
        <v>2958101</v>
      </c>
      <c r="I4379" s="47"/>
      <c r="J4379" s="47"/>
    </row>
    <row r="4380" spans="1:10" ht="13.8" thickBot="1">
      <c r="A4380" s="22">
        <v>45377</v>
      </c>
      <c r="B4380" s="24" t="s">
        <v>135</v>
      </c>
      <c r="C4380" s="83" t="s">
        <v>63</v>
      </c>
      <c r="D4380" s="23">
        <v>178</v>
      </c>
      <c r="E4380" s="22">
        <v>2958101</v>
      </c>
      <c r="I4380" s="47"/>
      <c r="J4380" s="47"/>
    </row>
    <row r="4381" spans="1:10" ht="13.8" thickBot="1">
      <c r="A4381" s="22">
        <v>45377</v>
      </c>
      <c r="B4381" s="24" t="s">
        <v>136</v>
      </c>
      <c r="C4381" s="83" t="s">
        <v>63</v>
      </c>
      <c r="D4381" s="23">
        <v>175</v>
      </c>
      <c r="E4381" s="22">
        <v>2958101</v>
      </c>
      <c r="I4381" s="47"/>
      <c r="J4381" s="47"/>
    </row>
    <row r="4382" spans="1:10" ht="13.8" thickBot="1">
      <c r="A4382" s="22">
        <v>45377</v>
      </c>
      <c r="B4382" s="24" t="s">
        <v>137</v>
      </c>
      <c r="C4382" s="83" t="s">
        <v>63</v>
      </c>
      <c r="D4382" s="23">
        <v>76</v>
      </c>
      <c r="E4382" s="22">
        <v>2958101</v>
      </c>
      <c r="I4382" s="47"/>
      <c r="J4382" s="47"/>
    </row>
    <row r="4383" spans="1:10" ht="13.8" thickBot="1">
      <c r="A4383" s="22">
        <v>45377</v>
      </c>
      <c r="B4383" s="24" t="s">
        <v>138</v>
      </c>
      <c r="C4383" s="83" t="s">
        <v>73</v>
      </c>
      <c r="D4383" s="23">
        <v>22</v>
      </c>
      <c r="E4383" s="22">
        <v>2958101</v>
      </c>
      <c r="I4383" s="47"/>
      <c r="J4383" s="47"/>
    </row>
    <row r="4384" spans="1:10" ht="13.8" thickBot="1">
      <c r="A4384" s="22">
        <v>45377</v>
      </c>
      <c r="B4384" s="24" t="s">
        <v>139</v>
      </c>
      <c r="C4384" s="83" t="s">
        <v>73</v>
      </c>
      <c r="D4384" s="23">
        <v>7</v>
      </c>
      <c r="E4384" s="22">
        <v>2958101</v>
      </c>
      <c r="I4384" s="47"/>
      <c r="J4384" s="47"/>
    </row>
    <row r="4385" spans="1:10" ht="13.8" thickBot="1">
      <c r="A4385" s="22">
        <v>45377</v>
      </c>
      <c r="B4385" s="24" t="s">
        <v>140</v>
      </c>
      <c r="C4385" s="83" t="s">
        <v>84</v>
      </c>
      <c r="D4385" s="23">
        <v>200</v>
      </c>
      <c r="E4385" s="22">
        <v>2958101</v>
      </c>
      <c r="I4385" s="47"/>
      <c r="J4385" s="47"/>
    </row>
    <row r="4386" spans="1:10" ht="13.8" thickBot="1">
      <c r="A4386" s="22">
        <v>45377</v>
      </c>
      <c r="B4386" s="24" t="s">
        <v>141</v>
      </c>
      <c r="C4386" s="83" t="s">
        <v>63</v>
      </c>
      <c r="D4386" s="23">
        <v>199</v>
      </c>
      <c r="E4386" s="22">
        <v>2958101</v>
      </c>
      <c r="I4386" s="47"/>
      <c r="J4386" s="47"/>
    </row>
    <row r="4387" spans="1:10" ht="13.8" thickBot="1">
      <c r="A4387" s="22">
        <v>45377</v>
      </c>
      <c r="B4387" s="24" t="s">
        <v>142</v>
      </c>
      <c r="C4387" s="83" t="s">
        <v>67</v>
      </c>
      <c r="D4387" s="23">
        <v>158</v>
      </c>
      <c r="E4387" s="22">
        <v>2958101</v>
      </c>
      <c r="I4387" s="47"/>
      <c r="J4387" s="47"/>
    </row>
    <row r="4388" spans="1:10" ht="13.8" thickBot="1">
      <c r="A4388" s="22">
        <v>45377</v>
      </c>
      <c r="B4388" s="24" t="s">
        <v>143</v>
      </c>
      <c r="C4388" s="83" t="s">
        <v>67</v>
      </c>
      <c r="D4388" s="23">
        <v>162</v>
      </c>
      <c r="E4388" s="22">
        <v>2958101</v>
      </c>
      <c r="I4388" s="47"/>
      <c r="J4388" s="47"/>
    </row>
    <row r="4389" spans="1:10" ht="13.8" thickBot="1">
      <c r="A4389" s="22">
        <v>45377</v>
      </c>
      <c r="B4389" s="24" t="s">
        <v>144</v>
      </c>
      <c r="C4389" s="83" t="s">
        <v>63</v>
      </c>
      <c r="D4389" s="23">
        <v>180</v>
      </c>
      <c r="E4389" s="22">
        <v>2958101</v>
      </c>
      <c r="I4389" s="47"/>
      <c r="J4389" s="47"/>
    </row>
    <row r="4390" spans="1:10" ht="13.8" thickBot="1">
      <c r="A4390" s="22">
        <v>45377</v>
      </c>
      <c r="B4390" s="24" t="s">
        <v>145</v>
      </c>
      <c r="C4390" s="83" t="s">
        <v>63</v>
      </c>
      <c r="D4390" s="23">
        <v>172</v>
      </c>
      <c r="E4390" s="22">
        <v>2958101</v>
      </c>
      <c r="I4390" s="47"/>
      <c r="J4390" s="47"/>
    </row>
    <row r="4391" spans="1:10" ht="13.8" thickBot="1">
      <c r="A4391" s="22">
        <v>45377</v>
      </c>
      <c r="B4391" s="24" t="s">
        <v>146</v>
      </c>
      <c r="C4391" s="83" t="s">
        <v>67</v>
      </c>
      <c r="D4391" s="23">
        <v>162</v>
      </c>
      <c r="E4391" s="22">
        <v>2958101</v>
      </c>
      <c r="I4391" s="47"/>
      <c r="J4391" s="47"/>
    </row>
    <row r="4392" spans="1:10" ht="13.8" thickBot="1">
      <c r="A4392" s="22">
        <v>45377</v>
      </c>
      <c r="B4392" s="24" t="s">
        <v>147</v>
      </c>
      <c r="C4392" s="83" t="s">
        <v>67</v>
      </c>
      <c r="D4392" s="23">
        <v>144</v>
      </c>
      <c r="E4392" s="22">
        <v>2958101</v>
      </c>
      <c r="I4392" s="47"/>
      <c r="J4392" s="47"/>
    </row>
    <row r="4393" spans="1:10" ht="13.8" thickBot="1">
      <c r="A4393" s="22">
        <v>45377</v>
      </c>
      <c r="B4393" s="24" t="s">
        <v>148</v>
      </c>
      <c r="C4393" s="83" t="s">
        <v>63</v>
      </c>
      <c r="D4393" s="23">
        <v>60</v>
      </c>
      <c r="E4393" s="22">
        <v>2958101</v>
      </c>
      <c r="I4393" s="47"/>
      <c r="J4393" s="47"/>
    </row>
    <row r="4394" spans="1:10" ht="13.8" thickBot="1">
      <c r="A4394" s="22">
        <v>45377</v>
      </c>
      <c r="B4394" s="24" t="s">
        <v>149</v>
      </c>
      <c r="C4394" s="83" t="s">
        <v>73</v>
      </c>
      <c r="D4394" s="23">
        <v>101</v>
      </c>
      <c r="E4394" s="22">
        <v>2958101</v>
      </c>
      <c r="I4394" s="47"/>
      <c r="J4394" s="47"/>
    </row>
    <row r="4395" spans="1:10" ht="13.8" thickBot="1">
      <c r="A4395" s="22">
        <v>45377</v>
      </c>
      <c r="B4395" s="24" t="s">
        <v>150</v>
      </c>
      <c r="C4395" s="83" t="s">
        <v>73</v>
      </c>
      <c r="D4395" s="23">
        <v>50</v>
      </c>
      <c r="E4395" s="22">
        <v>2958101</v>
      </c>
      <c r="I4395" s="47"/>
      <c r="J4395" s="47"/>
    </row>
    <row r="4396" spans="1:10" ht="13.8" thickBot="1">
      <c r="A4396" s="22">
        <v>45377</v>
      </c>
      <c r="B4396" s="24" t="s">
        <v>151</v>
      </c>
      <c r="C4396" s="83" t="s">
        <v>67</v>
      </c>
      <c r="D4396" s="23">
        <v>99</v>
      </c>
      <c r="E4396" s="22">
        <v>2958101</v>
      </c>
      <c r="I4396" s="47"/>
      <c r="J4396" s="47"/>
    </row>
    <row r="4397" spans="1:10" ht="13.8" thickBot="1">
      <c r="A4397" s="22">
        <v>45377</v>
      </c>
      <c r="B4397" s="24" t="s">
        <v>152</v>
      </c>
      <c r="C4397" s="83" t="s">
        <v>67</v>
      </c>
      <c r="D4397" s="23">
        <v>128</v>
      </c>
      <c r="E4397" s="22">
        <v>2958101</v>
      </c>
      <c r="I4397" s="47"/>
      <c r="J4397" s="47"/>
    </row>
    <row r="4398" spans="1:10" ht="13.8" thickBot="1">
      <c r="A4398" s="22">
        <v>45377</v>
      </c>
      <c r="B4398" s="24" t="s">
        <v>153</v>
      </c>
      <c r="C4398" s="83" t="s">
        <v>63</v>
      </c>
      <c r="D4398" s="23">
        <v>148</v>
      </c>
      <c r="E4398" s="22">
        <v>2958101</v>
      </c>
      <c r="I4398" s="47"/>
      <c r="J4398" s="47"/>
    </row>
    <row r="4399" spans="1:10" ht="13.8" thickBot="1">
      <c r="A4399" s="22">
        <v>45377</v>
      </c>
      <c r="B4399" s="24" t="s">
        <v>154</v>
      </c>
      <c r="C4399" s="83" t="s">
        <v>121</v>
      </c>
      <c r="D4399" s="23">
        <v>50</v>
      </c>
      <c r="E4399" s="22">
        <v>2958101</v>
      </c>
      <c r="I4399" s="47"/>
      <c r="J4399" s="47"/>
    </row>
    <row r="4400" spans="1:10" ht="13.8" thickBot="1">
      <c r="A4400" s="22">
        <v>45377</v>
      </c>
      <c r="B4400" s="24" t="s">
        <v>155</v>
      </c>
      <c r="C4400" s="83" t="s">
        <v>121</v>
      </c>
      <c r="D4400" s="23">
        <v>102</v>
      </c>
      <c r="E4400" s="22">
        <v>2958101</v>
      </c>
      <c r="I4400" s="47"/>
      <c r="J4400" s="47"/>
    </row>
    <row r="4401" spans="1:10" ht="13.8" thickBot="1">
      <c r="A4401" s="22">
        <v>45377</v>
      </c>
      <c r="B4401" s="24" t="s">
        <v>156</v>
      </c>
      <c r="C4401" s="83" t="s">
        <v>63</v>
      </c>
      <c r="D4401" s="23">
        <v>77</v>
      </c>
      <c r="E4401" s="22">
        <v>2958101</v>
      </c>
      <c r="I4401" s="47"/>
      <c r="J4401" s="47"/>
    </row>
    <row r="4402" spans="1:10" ht="13.8" thickBot="1">
      <c r="A4402" s="22">
        <v>45377</v>
      </c>
      <c r="B4402" s="24" t="s">
        <v>157</v>
      </c>
      <c r="C4402" s="83" t="s">
        <v>84</v>
      </c>
      <c r="D4402" s="23">
        <v>200</v>
      </c>
      <c r="E4402" s="22">
        <v>2958101</v>
      </c>
      <c r="I4402" s="47"/>
      <c r="J4402" s="47"/>
    </row>
    <row r="4403" spans="1:10" ht="13.8" thickBot="1">
      <c r="A4403" s="22">
        <v>45377</v>
      </c>
      <c r="B4403" s="24" t="s">
        <v>158</v>
      </c>
      <c r="C4403" s="83" t="s">
        <v>105</v>
      </c>
      <c r="D4403" s="23">
        <v>204</v>
      </c>
      <c r="E4403" s="22">
        <v>2958101</v>
      </c>
      <c r="I4403" s="47"/>
      <c r="J4403" s="47"/>
    </row>
    <row r="4404" spans="1:10" ht="13.8" thickBot="1">
      <c r="A4404" s="22">
        <v>45377</v>
      </c>
      <c r="B4404" s="24" t="s">
        <v>159</v>
      </c>
      <c r="C4404" s="83" t="s">
        <v>105</v>
      </c>
      <c r="D4404" s="23">
        <v>204</v>
      </c>
      <c r="E4404" s="22">
        <v>2958101</v>
      </c>
      <c r="I4404" s="47"/>
      <c r="J4404" s="47"/>
    </row>
    <row r="4405" spans="1:10" ht="13.8" thickBot="1">
      <c r="A4405" s="22">
        <v>45377</v>
      </c>
      <c r="B4405" s="24" t="s">
        <v>160</v>
      </c>
      <c r="C4405" s="83" t="s">
        <v>121</v>
      </c>
      <c r="D4405" s="23">
        <v>121</v>
      </c>
      <c r="E4405" s="22">
        <v>2958101</v>
      </c>
      <c r="I4405" s="47"/>
      <c r="J4405" s="47"/>
    </row>
    <row r="4406" spans="1:10" ht="13.8" thickBot="1">
      <c r="A4406" s="22">
        <v>45377</v>
      </c>
      <c r="B4406" s="24" t="s">
        <v>161</v>
      </c>
      <c r="C4406" s="83" t="s">
        <v>121</v>
      </c>
      <c r="D4406" s="23">
        <v>119</v>
      </c>
      <c r="E4406" s="22">
        <v>2958101</v>
      </c>
      <c r="I4406" s="47"/>
      <c r="J4406" s="47"/>
    </row>
    <row r="4407" spans="1:10" ht="13.8" thickBot="1">
      <c r="A4407" s="22">
        <v>45377</v>
      </c>
      <c r="B4407" s="24" t="s">
        <v>162</v>
      </c>
      <c r="C4407" s="83" t="s">
        <v>63</v>
      </c>
      <c r="D4407" s="23">
        <v>60</v>
      </c>
      <c r="E4407" s="22">
        <v>2958101</v>
      </c>
      <c r="I4407" s="47"/>
      <c r="J4407" s="47"/>
    </row>
    <row r="4408" spans="1:10" ht="13.8" thickBot="1">
      <c r="A4408" s="22">
        <v>45377</v>
      </c>
      <c r="B4408" s="24" t="s">
        <v>163</v>
      </c>
      <c r="C4408" s="83" t="s">
        <v>63</v>
      </c>
      <c r="D4408" s="23">
        <v>90</v>
      </c>
      <c r="E4408" s="22">
        <v>2958101</v>
      </c>
      <c r="I4408" s="47"/>
      <c r="J4408" s="47"/>
    </row>
    <row r="4409" spans="1:10" ht="13.8" thickBot="1">
      <c r="A4409" s="22">
        <v>45377</v>
      </c>
      <c r="B4409" s="24" t="s">
        <v>164</v>
      </c>
      <c r="C4409" s="83" t="s">
        <v>63</v>
      </c>
      <c r="D4409" s="23">
        <v>167</v>
      </c>
      <c r="E4409" s="22">
        <v>2958101</v>
      </c>
      <c r="I4409" s="47"/>
      <c r="J4409" s="47"/>
    </row>
    <row r="4410" spans="1:10" ht="13.8" thickBot="1">
      <c r="A4410" s="22">
        <v>45377</v>
      </c>
      <c r="B4410" s="24" t="s">
        <v>165</v>
      </c>
      <c r="C4410" s="83" t="s">
        <v>63</v>
      </c>
      <c r="D4410" s="23">
        <v>146</v>
      </c>
      <c r="E4410" s="22">
        <v>2958101</v>
      </c>
      <c r="I4410" s="47"/>
      <c r="J4410" s="47"/>
    </row>
    <row r="4411" spans="1:10" ht="13.8" thickBot="1">
      <c r="A4411" s="22">
        <v>45377</v>
      </c>
      <c r="B4411" s="24" t="s">
        <v>166</v>
      </c>
      <c r="C4411" s="83" t="s">
        <v>84</v>
      </c>
      <c r="D4411" s="23">
        <v>138</v>
      </c>
      <c r="E4411" s="22">
        <v>2958101</v>
      </c>
      <c r="I4411" s="47"/>
      <c r="J4411" s="47"/>
    </row>
    <row r="4412" spans="1:10" ht="13.8" thickBot="1">
      <c r="A4412" s="22">
        <v>45377</v>
      </c>
      <c r="B4412" s="24" t="s">
        <v>167</v>
      </c>
      <c r="C4412" s="83" t="s">
        <v>105</v>
      </c>
      <c r="D4412" s="23">
        <v>147</v>
      </c>
      <c r="E4412" s="22">
        <v>2958101</v>
      </c>
      <c r="I4412" s="47"/>
      <c r="J4412" s="47"/>
    </row>
    <row r="4413" spans="1:10" ht="13.8" thickBot="1">
      <c r="A4413" s="22">
        <v>45377</v>
      </c>
      <c r="B4413" s="24" t="s">
        <v>168</v>
      </c>
      <c r="C4413" s="83" t="s">
        <v>105</v>
      </c>
      <c r="D4413" s="23">
        <v>128</v>
      </c>
      <c r="E4413" s="22">
        <v>2958101</v>
      </c>
      <c r="I4413" s="47"/>
      <c r="J4413" s="47"/>
    </row>
    <row r="4414" spans="1:10" ht="13.8" thickBot="1">
      <c r="A4414" s="22">
        <v>45377</v>
      </c>
      <c r="B4414" s="24" t="s">
        <v>169</v>
      </c>
      <c r="C4414" s="83" t="s">
        <v>121</v>
      </c>
      <c r="D4414" s="23">
        <v>126</v>
      </c>
      <c r="E4414" s="22">
        <v>2958101</v>
      </c>
      <c r="I4414" s="47"/>
      <c r="J4414" s="47"/>
    </row>
    <row r="4415" spans="1:10" ht="13.8" thickBot="1">
      <c r="A4415" s="22">
        <v>45377</v>
      </c>
      <c r="B4415" s="24" t="s">
        <v>170</v>
      </c>
      <c r="C4415" s="83" t="s">
        <v>121</v>
      </c>
      <c r="D4415" s="23">
        <v>126</v>
      </c>
      <c r="E4415" s="22">
        <v>2958101</v>
      </c>
      <c r="I4415" s="47"/>
      <c r="J4415" s="47"/>
    </row>
    <row r="4416" spans="1:10" ht="13.8" thickBot="1">
      <c r="A4416" s="22">
        <v>45377</v>
      </c>
      <c r="B4416" s="24" t="s">
        <v>171</v>
      </c>
      <c r="C4416" s="83" t="s">
        <v>121</v>
      </c>
      <c r="D4416" s="23">
        <v>200</v>
      </c>
      <c r="E4416" s="22">
        <v>2958101</v>
      </c>
      <c r="I4416" s="47"/>
      <c r="J4416" s="47"/>
    </row>
    <row r="4417" spans="1:10" ht="13.8" thickBot="1">
      <c r="A4417" s="22">
        <v>45377</v>
      </c>
      <c r="B4417" s="24" t="s">
        <v>172</v>
      </c>
      <c r="C4417" s="83" t="s">
        <v>73</v>
      </c>
      <c r="D4417" s="23">
        <v>180</v>
      </c>
      <c r="E4417" s="22">
        <v>2958101</v>
      </c>
      <c r="I4417" s="47"/>
      <c r="J4417" s="47"/>
    </row>
    <row r="4418" spans="1:10" ht="13.8" thickBot="1">
      <c r="A4418" s="22">
        <v>45377</v>
      </c>
      <c r="B4418" s="24" t="s">
        <v>173</v>
      </c>
      <c r="C4418" s="83" t="s">
        <v>84</v>
      </c>
      <c r="D4418" s="23">
        <v>39</v>
      </c>
      <c r="E4418" s="22">
        <v>2958101</v>
      </c>
      <c r="I4418" s="47"/>
      <c r="J4418" s="47"/>
    </row>
    <row r="4419" spans="1:10" ht="13.8" thickBot="1">
      <c r="A4419" s="22">
        <v>45377</v>
      </c>
      <c r="B4419" s="24" t="s">
        <v>174</v>
      </c>
      <c r="C4419" s="83" t="s">
        <v>73</v>
      </c>
      <c r="D4419" s="23">
        <v>125</v>
      </c>
      <c r="E4419" s="22">
        <v>2958101</v>
      </c>
      <c r="I4419" s="47"/>
      <c r="J4419" s="47"/>
    </row>
    <row r="4420" spans="1:10" ht="13.8" thickBot="1">
      <c r="A4420" s="22">
        <v>45377</v>
      </c>
      <c r="B4420" s="24" t="s">
        <v>175</v>
      </c>
      <c r="C4420" s="83" t="s">
        <v>73</v>
      </c>
      <c r="D4420" s="23">
        <v>128</v>
      </c>
      <c r="E4420" s="22">
        <v>2958101</v>
      </c>
      <c r="I4420" s="47"/>
      <c r="J4420" s="47"/>
    </row>
    <row r="4421" spans="1:10" ht="13.8" thickBot="1">
      <c r="A4421" s="22">
        <v>45377</v>
      </c>
      <c r="B4421" s="24" t="s">
        <v>176</v>
      </c>
      <c r="C4421" s="83" t="s">
        <v>63</v>
      </c>
      <c r="D4421" s="23">
        <v>84</v>
      </c>
      <c r="E4421" s="22">
        <v>2958101</v>
      </c>
      <c r="I4421" s="47"/>
      <c r="J4421" s="47"/>
    </row>
    <row r="4422" spans="1:10" ht="13.8" thickBot="1">
      <c r="A4422" s="22">
        <v>45377</v>
      </c>
      <c r="B4422" s="24" t="s">
        <v>177</v>
      </c>
      <c r="C4422" s="83" t="s">
        <v>63</v>
      </c>
      <c r="D4422" s="23">
        <v>187</v>
      </c>
      <c r="E4422" s="22">
        <v>2958101</v>
      </c>
      <c r="I4422" s="47"/>
      <c r="J4422" s="47"/>
    </row>
    <row r="4423" spans="1:10" ht="13.8" thickBot="1">
      <c r="A4423" s="22">
        <v>45377</v>
      </c>
      <c r="B4423" s="24" t="s">
        <v>178</v>
      </c>
      <c r="C4423" s="83" t="s">
        <v>63</v>
      </c>
      <c r="D4423" s="23">
        <v>64</v>
      </c>
      <c r="E4423" s="22">
        <v>2958101</v>
      </c>
      <c r="I4423" s="47"/>
      <c r="J4423" s="47"/>
    </row>
    <row r="4424" spans="1:10" ht="13.8" thickBot="1">
      <c r="A4424" s="22">
        <v>45377</v>
      </c>
      <c r="B4424" s="24" t="s">
        <v>179</v>
      </c>
      <c r="C4424" s="83" t="s">
        <v>105</v>
      </c>
      <c r="D4424" s="23">
        <v>50</v>
      </c>
      <c r="E4424" s="22">
        <v>2958101</v>
      </c>
      <c r="I4424" s="47"/>
      <c r="J4424" s="47"/>
    </row>
    <row r="4425" spans="1:10" ht="13.8" thickBot="1">
      <c r="A4425" s="22">
        <v>45377</v>
      </c>
      <c r="B4425" s="24" t="s">
        <v>180</v>
      </c>
      <c r="C4425" s="83" t="s">
        <v>63</v>
      </c>
      <c r="D4425" s="23">
        <v>257</v>
      </c>
      <c r="E4425" s="22">
        <v>2958101</v>
      </c>
      <c r="I4425" s="47"/>
      <c r="J4425" s="47"/>
    </row>
    <row r="4426" spans="1:10" ht="13.8" thickBot="1">
      <c r="A4426" s="22">
        <v>45377</v>
      </c>
      <c r="B4426" s="24" t="s">
        <v>181</v>
      </c>
      <c r="C4426" s="83" t="s">
        <v>63</v>
      </c>
      <c r="D4426" s="23">
        <v>257</v>
      </c>
      <c r="E4426" s="22">
        <v>2958101</v>
      </c>
      <c r="I4426" s="47"/>
      <c r="J4426" s="47"/>
    </row>
    <row r="4427" spans="1:10" ht="13.8" thickBot="1">
      <c r="A4427" s="22">
        <v>45377</v>
      </c>
      <c r="B4427" s="24" t="s">
        <v>182</v>
      </c>
      <c r="C4427" s="83" t="s">
        <v>105</v>
      </c>
      <c r="D4427" s="23">
        <v>245</v>
      </c>
      <c r="E4427" s="22">
        <v>2958101</v>
      </c>
      <c r="I4427" s="47"/>
      <c r="J4427" s="47"/>
    </row>
    <row r="4428" spans="1:10" ht="13.8" thickBot="1">
      <c r="A4428" s="22">
        <v>45377</v>
      </c>
      <c r="B4428" s="24" t="s">
        <v>183</v>
      </c>
      <c r="C4428" s="83" t="s">
        <v>73</v>
      </c>
      <c r="D4428" s="23">
        <v>154</v>
      </c>
      <c r="E4428" s="22">
        <v>2958101</v>
      </c>
      <c r="I4428" s="47"/>
      <c r="J4428" s="47"/>
    </row>
    <row r="4429" spans="1:10" ht="13.8" thickBot="1">
      <c r="A4429" s="22">
        <v>45377</v>
      </c>
      <c r="B4429" s="24" t="s">
        <v>184</v>
      </c>
      <c r="C4429" s="83" t="s">
        <v>73</v>
      </c>
      <c r="D4429" s="23">
        <v>150</v>
      </c>
      <c r="E4429" s="22">
        <v>2958101</v>
      </c>
      <c r="I4429" s="47"/>
      <c r="J4429" s="47"/>
    </row>
    <row r="4430" spans="1:10" ht="13.8" thickBot="1">
      <c r="A4430" s="22">
        <v>45377</v>
      </c>
      <c r="B4430" s="24" t="s">
        <v>185</v>
      </c>
      <c r="C4430" s="83" t="s">
        <v>73</v>
      </c>
      <c r="D4430" s="23">
        <v>127</v>
      </c>
      <c r="E4430" s="22">
        <v>2958101</v>
      </c>
      <c r="I4430" s="47"/>
      <c r="J4430" s="47"/>
    </row>
    <row r="4431" spans="1:10" ht="13.8" thickBot="1">
      <c r="A4431" s="22">
        <v>45377</v>
      </c>
      <c r="B4431" s="24" t="s">
        <v>186</v>
      </c>
      <c r="C4431" s="83" t="s">
        <v>73</v>
      </c>
      <c r="D4431" s="23">
        <v>126</v>
      </c>
      <c r="E4431" s="22">
        <v>2958101</v>
      </c>
      <c r="I4431" s="47"/>
      <c r="J4431" s="47"/>
    </row>
    <row r="4432" spans="1:10" ht="13.8" thickBot="1">
      <c r="A4432" s="22">
        <v>45377</v>
      </c>
      <c r="B4432" s="24" t="s">
        <v>187</v>
      </c>
      <c r="C4432" s="83" t="s">
        <v>73</v>
      </c>
      <c r="D4432" s="23">
        <v>103</v>
      </c>
      <c r="E4432" s="22">
        <v>2958101</v>
      </c>
      <c r="I4432" s="47"/>
      <c r="J4432" s="47"/>
    </row>
    <row r="4433" spans="1:10" ht="13.8" thickBot="1">
      <c r="A4433" s="22">
        <v>45377</v>
      </c>
      <c r="B4433" s="24" t="s">
        <v>188</v>
      </c>
      <c r="C4433" s="83" t="s">
        <v>73</v>
      </c>
      <c r="D4433" s="23">
        <v>103</v>
      </c>
      <c r="E4433" s="22">
        <v>2958101</v>
      </c>
      <c r="I4433" s="47"/>
      <c r="J4433" s="47"/>
    </row>
    <row r="4434" spans="1:10" ht="13.8" thickBot="1">
      <c r="A4434" s="22">
        <v>45377</v>
      </c>
      <c r="B4434" s="24" t="s">
        <v>189</v>
      </c>
      <c r="C4434" s="83" t="s">
        <v>73</v>
      </c>
      <c r="D4434" s="23">
        <v>98</v>
      </c>
      <c r="E4434" s="22">
        <v>2958101</v>
      </c>
      <c r="I4434" s="47"/>
      <c r="J4434" s="47"/>
    </row>
    <row r="4435" spans="1:10" ht="13.8" thickBot="1">
      <c r="A4435" s="22">
        <v>45377</v>
      </c>
      <c r="B4435" s="24" t="s">
        <v>190</v>
      </c>
      <c r="C4435" s="83" t="s">
        <v>73</v>
      </c>
      <c r="D4435" s="23">
        <v>108</v>
      </c>
      <c r="E4435" s="22">
        <v>2958101</v>
      </c>
      <c r="I4435" s="47"/>
      <c r="J4435" s="47"/>
    </row>
    <row r="4436" spans="1:10" ht="13.8" thickBot="1">
      <c r="A4436" s="22">
        <v>45377</v>
      </c>
      <c r="B4436" s="24" t="s">
        <v>191</v>
      </c>
      <c r="C4436" s="83" t="s">
        <v>105</v>
      </c>
      <c r="D4436" s="23">
        <v>159</v>
      </c>
      <c r="E4436" s="22">
        <v>2958101</v>
      </c>
      <c r="I4436" s="47"/>
      <c r="J4436" s="47"/>
    </row>
    <row r="4437" spans="1:10" ht="13.8" thickBot="1">
      <c r="A4437" s="22">
        <v>45377</v>
      </c>
      <c r="B4437" s="24" t="s">
        <v>192</v>
      </c>
      <c r="C4437" s="83" t="s">
        <v>105</v>
      </c>
      <c r="D4437" s="23">
        <v>163</v>
      </c>
      <c r="E4437" s="22">
        <v>2958101</v>
      </c>
      <c r="I4437" s="47"/>
      <c r="J4437" s="47"/>
    </row>
    <row r="4438" spans="1:10" ht="13.8" thickBot="1">
      <c r="A4438" s="22">
        <v>45377</v>
      </c>
      <c r="B4438" s="24" t="s">
        <v>193</v>
      </c>
      <c r="C4438" s="83" t="s">
        <v>67</v>
      </c>
      <c r="D4438" s="23">
        <v>200</v>
      </c>
      <c r="E4438" s="22">
        <v>2958101</v>
      </c>
      <c r="I4438" s="47"/>
      <c r="J4438" s="47"/>
    </row>
    <row r="4439" spans="1:10" ht="13.8" thickBot="1">
      <c r="A4439" s="22">
        <v>45377</v>
      </c>
      <c r="B4439" s="24" t="s">
        <v>194</v>
      </c>
      <c r="C4439" s="83" t="s">
        <v>67</v>
      </c>
      <c r="D4439" s="23">
        <v>160</v>
      </c>
      <c r="E4439" s="22">
        <v>2958101</v>
      </c>
      <c r="I4439" s="47"/>
      <c r="J4439" s="47"/>
    </row>
    <row r="4440" spans="1:10" ht="13.8" thickBot="1">
      <c r="A4440" s="22">
        <v>45377</v>
      </c>
      <c r="B4440" s="24" t="s">
        <v>195</v>
      </c>
      <c r="C4440" s="83" t="s">
        <v>73</v>
      </c>
      <c r="D4440" s="23">
        <v>222</v>
      </c>
      <c r="E4440" s="22">
        <v>2958101</v>
      </c>
      <c r="I4440" s="47"/>
      <c r="J4440" s="47"/>
    </row>
    <row r="4441" spans="1:10" ht="13.8" thickBot="1">
      <c r="A4441" s="22">
        <v>45377</v>
      </c>
      <c r="B4441" s="24" t="s">
        <v>196</v>
      </c>
      <c r="C4441" s="83" t="s">
        <v>73</v>
      </c>
      <c r="D4441" s="23">
        <v>28</v>
      </c>
      <c r="E4441" s="22">
        <v>2958101</v>
      </c>
      <c r="I4441" s="47"/>
      <c r="J4441" s="47"/>
    </row>
    <row r="4442" spans="1:10" ht="13.8" thickBot="1">
      <c r="A4442" s="22">
        <v>45377</v>
      </c>
      <c r="B4442" s="24" t="s">
        <v>197</v>
      </c>
      <c r="C4442" s="83" t="s">
        <v>73</v>
      </c>
      <c r="D4442" s="23">
        <v>79</v>
      </c>
      <c r="E4442" s="22">
        <v>2958101</v>
      </c>
      <c r="I4442" s="47"/>
      <c r="J4442" s="47"/>
    </row>
    <row r="4443" spans="1:10" ht="13.8" thickBot="1">
      <c r="A4443" s="22">
        <v>45377</v>
      </c>
      <c r="B4443" s="24" t="s">
        <v>198</v>
      </c>
      <c r="C4443" s="83" t="s">
        <v>73</v>
      </c>
      <c r="D4443" s="23">
        <v>79</v>
      </c>
      <c r="E4443" s="22">
        <v>2958101</v>
      </c>
      <c r="I4443" s="47"/>
      <c r="J4443" s="47"/>
    </row>
    <row r="4444" spans="1:10" ht="13.8" thickBot="1">
      <c r="A4444" s="22">
        <v>45377</v>
      </c>
      <c r="B4444" s="24" t="s">
        <v>199</v>
      </c>
      <c r="C4444" s="83" t="s">
        <v>73</v>
      </c>
      <c r="D4444" s="23">
        <v>150</v>
      </c>
      <c r="E4444" s="22">
        <v>2958101</v>
      </c>
      <c r="I4444" s="47"/>
      <c r="J4444" s="47"/>
    </row>
    <row r="4445" spans="1:10" ht="13.8" thickBot="1">
      <c r="A4445" s="22">
        <v>45377</v>
      </c>
      <c r="B4445" s="24" t="s">
        <v>200</v>
      </c>
      <c r="C4445" s="83" t="s">
        <v>105</v>
      </c>
      <c r="D4445" s="23">
        <v>60</v>
      </c>
      <c r="E4445" s="22">
        <v>2958101</v>
      </c>
      <c r="I4445" s="47"/>
      <c r="J4445" s="47"/>
    </row>
    <row r="4446" spans="1:10" ht="13.8" thickBot="1">
      <c r="A4446" s="22">
        <v>45377</v>
      </c>
      <c r="B4446" s="24" t="s">
        <v>201</v>
      </c>
      <c r="C4446" s="83" t="s">
        <v>63</v>
      </c>
      <c r="D4446" s="23">
        <v>250</v>
      </c>
      <c r="E4446" s="22">
        <v>2958101</v>
      </c>
      <c r="I4446" s="47"/>
      <c r="J4446" s="47"/>
    </row>
    <row r="4447" spans="1:10" ht="13.8" thickBot="1">
      <c r="A4447" s="22">
        <v>45377</v>
      </c>
      <c r="B4447" s="24" t="s">
        <v>202</v>
      </c>
      <c r="C4447" s="83" t="s">
        <v>63</v>
      </c>
      <c r="D4447" s="23">
        <v>165</v>
      </c>
      <c r="E4447" s="22">
        <v>2958101</v>
      </c>
      <c r="I4447" s="47"/>
      <c r="J4447" s="47"/>
    </row>
    <row r="4448" spans="1:10" ht="13.8" thickBot="1">
      <c r="A4448" s="22">
        <v>45377</v>
      </c>
      <c r="B4448" s="24" t="s">
        <v>203</v>
      </c>
      <c r="C4448" s="83" t="s">
        <v>63</v>
      </c>
      <c r="D4448" s="23">
        <v>85</v>
      </c>
      <c r="E4448" s="22">
        <v>2958101</v>
      </c>
      <c r="I4448" s="47"/>
      <c r="J4448" s="47"/>
    </row>
    <row r="4449" spans="1:10" ht="13.8" thickBot="1">
      <c r="A4449" s="22">
        <v>45377</v>
      </c>
      <c r="B4449" s="24" t="s">
        <v>204</v>
      </c>
      <c r="C4449" s="83" t="s">
        <v>63</v>
      </c>
      <c r="D4449" s="23">
        <v>100</v>
      </c>
      <c r="E4449" s="22">
        <v>2958101</v>
      </c>
      <c r="I4449" s="47"/>
      <c r="J4449" s="47"/>
    </row>
    <row r="4450" spans="1:10" ht="13.8" thickBot="1">
      <c r="A4450" s="22">
        <v>45377</v>
      </c>
      <c r="B4450" s="24" t="s">
        <v>205</v>
      </c>
      <c r="C4450" s="83" t="s">
        <v>63</v>
      </c>
      <c r="D4450" s="23">
        <v>200</v>
      </c>
      <c r="E4450" s="22">
        <v>2958101</v>
      </c>
      <c r="I4450" s="47"/>
      <c r="J4450" s="47"/>
    </row>
    <row r="4451" spans="1:10" ht="13.8" thickBot="1">
      <c r="A4451" s="22">
        <v>45377</v>
      </c>
      <c r="B4451" s="24" t="s">
        <v>206</v>
      </c>
      <c r="C4451" s="83" t="s">
        <v>63</v>
      </c>
      <c r="D4451" s="23">
        <v>125</v>
      </c>
      <c r="E4451" s="22">
        <v>2958101</v>
      </c>
      <c r="I4451" s="47"/>
      <c r="J4451" s="47"/>
    </row>
    <row r="4452" spans="1:10" ht="13.8" thickBot="1">
      <c r="A4452" s="22">
        <v>45377</v>
      </c>
      <c r="B4452" s="24" t="s">
        <v>207</v>
      </c>
      <c r="C4452" s="83" t="s">
        <v>63</v>
      </c>
      <c r="D4452" s="23">
        <v>125</v>
      </c>
      <c r="E4452" s="22">
        <v>2958101</v>
      </c>
      <c r="I4452" s="47"/>
      <c r="J4452" s="47"/>
    </row>
    <row r="4453" spans="1:10" ht="13.8" thickBot="1">
      <c r="A4453" s="22">
        <v>45377</v>
      </c>
      <c r="B4453" s="24" t="s">
        <v>208</v>
      </c>
      <c r="C4453" s="83" t="s">
        <v>63</v>
      </c>
      <c r="D4453" s="23">
        <v>125</v>
      </c>
      <c r="E4453" s="22">
        <v>2958101</v>
      </c>
      <c r="I4453" s="47"/>
      <c r="J4453" s="47"/>
    </row>
    <row r="4454" spans="1:10" ht="13.8" thickBot="1">
      <c r="A4454" s="22">
        <v>45377</v>
      </c>
      <c r="B4454" s="24" t="s">
        <v>209</v>
      </c>
      <c r="C4454" s="83" t="s">
        <v>63</v>
      </c>
      <c r="D4454" s="23">
        <v>125</v>
      </c>
      <c r="E4454" s="22">
        <v>2958101</v>
      </c>
      <c r="I4454" s="47"/>
      <c r="J4454" s="47"/>
    </row>
    <row r="4455" spans="1:10" ht="13.8" thickBot="1">
      <c r="A4455" s="22">
        <v>45377</v>
      </c>
      <c r="B4455" s="24" t="s">
        <v>210</v>
      </c>
      <c r="C4455" s="83" t="s">
        <v>63</v>
      </c>
      <c r="D4455" s="23">
        <v>234</v>
      </c>
      <c r="E4455" s="22">
        <v>2958101</v>
      </c>
      <c r="I4455" s="47"/>
      <c r="J4455" s="47"/>
    </row>
    <row r="4456" spans="1:10" ht="13.8" thickBot="1">
      <c r="A4456" s="22">
        <v>45377</v>
      </c>
      <c r="B4456" s="24" t="s">
        <v>211</v>
      </c>
      <c r="C4456" s="83" t="s">
        <v>73</v>
      </c>
      <c r="D4456" s="23">
        <v>110</v>
      </c>
      <c r="E4456" s="22">
        <v>2958101</v>
      </c>
      <c r="I4456" s="47"/>
      <c r="J4456" s="47"/>
    </row>
    <row r="4457" spans="1:10" ht="13.8" thickBot="1">
      <c r="A4457" s="22">
        <v>45377</v>
      </c>
      <c r="B4457" s="24" t="s">
        <v>212</v>
      </c>
      <c r="C4457" s="83" t="s">
        <v>73</v>
      </c>
      <c r="D4457" s="23">
        <v>49</v>
      </c>
      <c r="E4457" s="22">
        <v>2958101</v>
      </c>
      <c r="I4457" s="47"/>
      <c r="J4457" s="47"/>
    </row>
    <row r="4458" spans="1:10" ht="13.8" thickBot="1">
      <c r="A4458" s="22">
        <v>45377</v>
      </c>
      <c r="B4458" s="24" t="s">
        <v>213</v>
      </c>
      <c r="C4458" s="83" t="s">
        <v>67</v>
      </c>
      <c r="D4458" s="23">
        <v>112</v>
      </c>
      <c r="E4458" s="22">
        <v>2958101</v>
      </c>
      <c r="I4458" s="47"/>
      <c r="J4458" s="47"/>
    </row>
    <row r="4459" spans="1:10" ht="13.8" thickBot="1">
      <c r="A4459" s="22">
        <v>45377</v>
      </c>
      <c r="B4459" s="24" t="s">
        <v>214</v>
      </c>
      <c r="C4459" s="83" t="s">
        <v>84</v>
      </c>
      <c r="D4459" s="23">
        <v>146</v>
      </c>
      <c r="E4459" s="22">
        <v>2958101</v>
      </c>
      <c r="I4459" s="47"/>
      <c r="J4459" s="47"/>
    </row>
    <row r="4460" spans="1:10" ht="13.8" thickBot="1">
      <c r="A4460" s="22">
        <v>45377</v>
      </c>
      <c r="B4460" s="24" t="s">
        <v>215</v>
      </c>
      <c r="C4460" s="83" t="s">
        <v>84</v>
      </c>
      <c r="D4460" s="23">
        <v>104</v>
      </c>
      <c r="E4460" s="22">
        <v>2958101</v>
      </c>
      <c r="I4460" s="47"/>
      <c r="J4460" s="47"/>
    </row>
    <row r="4461" spans="1:10" ht="13.8" thickBot="1">
      <c r="A4461" s="22">
        <v>45377</v>
      </c>
      <c r="B4461" s="24" t="s">
        <v>216</v>
      </c>
      <c r="C4461" s="83" t="s">
        <v>73</v>
      </c>
      <c r="D4461" s="23">
        <v>158</v>
      </c>
      <c r="E4461" s="22">
        <v>2958101</v>
      </c>
      <c r="I4461" s="47"/>
      <c r="J4461" s="47"/>
    </row>
    <row r="4462" spans="1:10" ht="13.8" thickBot="1">
      <c r="A4462" s="22">
        <v>45377</v>
      </c>
      <c r="B4462" s="24" t="s">
        <v>238</v>
      </c>
      <c r="C4462" s="83" t="s">
        <v>63</v>
      </c>
      <c r="D4462" s="23">
        <v>77</v>
      </c>
      <c r="E4462" s="22">
        <v>2958101</v>
      </c>
      <c r="I4462" s="47"/>
      <c r="J4462" s="47"/>
    </row>
    <row r="4463" spans="1:10" ht="13.8" thickBot="1">
      <c r="A4463" s="22">
        <v>45377</v>
      </c>
      <c r="B4463" s="24" t="s">
        <v>239</v>
      </c>
      <c r="C4463" s="83" t="s">
        <v>63</v>
      </c>
      <c r="D4463" s="23">
        <v>178</v>
      </c>
      <c r="E4463" s="22">
        <v>2958101</v>
      </c>
      <c r="I4463" s="47"/>
      <c r="J4463" s="47"/>
    </row>
    <row r="4464" spans="1:10" ht="13.8" thickBot="1">
      <c r="A4464" s="22">
        <v>45377</v>
      </c>
      <c r="B4464" s="24" t="s">
        <v>217</v>
      </c>
      <c r="C4464" s="83" t="s">
        <v>105</v>
      </c>
      <c r="D4464" s="23">
        <v>135</v>
      </c>
      <c r="E4464" s="22">
        <v>2958101</v>
      </c>
      <c r="I4464" s="47"/>
      <c r="J4464" s="47"/>
    </row>
    <row r="4465" spans="1:10" ht="13.8" thickBot="1">
      <c r="A4465" s="22">
        <v>45377</v>
      </c>
      <c r="B4465" s="24" t="s">
        <v>218</v>
      </c>
      <c r="C4465" s="83" t="s">
        <v>105</v>
      </c>
      <c r="D4465" s="23">
        <v>166</v>
      </c>
      <c r="E4465" s="22">
        <v>2958101</v>
      </c>
      <c r="I4465" s="47"/>
      <c r="J4465" s="47"/>
    </row>
    <row r="4466" spans="1:10" ht="13.8" thickBot="1">
      <c r="A4466" s="22">
        <v>45377</v>
      </c>
      <c r="B4466" s="24" t="s">
        <v>219</v>
      </c>
      <c r="C4466" s="83" t="s">
        <v>105</v>
      </c>
      <c r="D4466" s="23">
        <v>86</v>
      </c>
      <c r="E4466" s="22">
        <v>2958101</v>
      </c>
      <c r="I4466" s="47"/>
      <c r="J4466" s="47"/>
    </row>
    <row r="4467" spans="1:10" ht="13.8" thickBot="1">
      <c r="A4467" s="22">
        <v>45377</v>
      </c>
      <c r="B4467" s="24" t="s">
        <v>220</v>
      </c>
      <c r="C4467" s="83" t="s">
        <v>63</v>
      </c>
      <c r="D4467" s="23">
        <v>144</v>
      </c>
      <c r="E4467" s="22">
        <v>2958101</v>
      </c>
      <c r="I4467" s="47"/>
      <c r="J4467" s="47"/>
    </row>
    <row r="4468" spans="1:10" ht="13.8" thickBot="1">
      <c r="A4468" s="22">
        <v>45377</v>
      </c>
      <c r="B4468" s="24" t="s">
        <v>221</v>
      </c>
      <c r="C4468" s="83" t="s">
        <v>63</v>
      </c>
      <c r="D4468" s="23">
        <v>96</v>
      </c>
      <c r="E4468" s="22">
        <v>2958101</v>
      </c>
      <c r="I4468" s="47"/>
      <c r="J4468" s="47"/>
    </row>
    <row r="4469" spans="1:10" ht="13.8" thickBot="1">
      <c r="A4469" s="22">
        <v>45377</v>
      </c>
      <c r="B4469" s="24" t="s">
        <v>222</v>
      </c>
      <c r="C4469" s="83" t="s">
        <v>73</v>
      </c>
      <c r="D4469" s="23">
        <v>102</v>
      </c>
      <c r="E4469" s="22">
        <v>2958101</v>
      </c>
      <c r="I4469" s="47"/>
      <c r="J4469" s="47"/>
    </row>
    <row r="4470" spans="1:10" ht="13.8" thickBot="1">
      <c r="A4470" s="22">
        <v>45377</v>
      </c>
      <c r="B4470" s="24" t="s">
        <v>223</v>
      </c>
      <c r="C4470" s="83" t="s">
        <v>73</v>
      </c>
      <c r="D4470" s="23">
        <v>102</v>
      </c>
      <c r="E4470" s="22">
        <v>2958101</v>
      </c>
      <c r="I4470" s="47"/>
      <c r="J4470" s="47"/>
    </row>
    <row r="4471" spans="1:10" ht="13.8" thickBot="1">
      <c r="A4471" s="22">
        <v>45377</v>
      </c>
      <c r="B4471" s="24" t="s">
        <v>224</v>
      </c>
      <c r="C4471" s="83" t="s">
        <v>73</v>
      </c>
      <c r="D4471" s="23">
        <v>126</v>
      </c>
      <c r="E4471" s="22">
        <v>2958101</v>
      </c>
      <c r="I4471" s="47"/>
      <c r="J4471" s="47"/>
    </row>
    <row r="4472" spans="1:10" ht="13.8" thickBot="1">
      <c r="A4472" s="22">
        <v>45377</v>
      </c>
      <c r="B4472" s="24" t="s">
        <v>225</v>
      </c>
      <c r="C4472" s="83" t="s">
        <v>73</v>
      </c>
      <c r="D4472" s="23">
        <v>129</v>
      </c>
      <c r="E4472" s="22">
        <v>2958101</v>
      </c>
      <c r="I4472" s="47"/>
      <c r="J4472" s="47"/>
    </row>
    <row r="4473" spans="1:10" ht="13.8" thickBot="1">
      <c r="A4473" s="22">
        <v>45377</v>
      </c>
      <c r="B4473" s="24" t="s">
        <v>226</v>
      </c>
      <c r="C4473" s="83" t="s">
        <v>73</v>
      </c>
      <c r="D4473" s="23">
        <v>137</v>
      </c>
      <c r="E4473" s="22">
        <v>2958101</v>
      </c>
      <c r="I4473" s="47"/>
      <c r="J4473" s="47"/>
    </row>
    <row r="4474" spans="1:10" ht="13.8" thickBot="1">
      <c r="A4474" s="22">
        <v>45377</v>
      </c>
      <c r="B4474" s="24" t="s">
        <v>227</v>
      </c>
      <c r="C4474" s="83" t="s">
        <v>73</v>
      </c>
      <c r="D4474" s="23">
        <v>131</v>
      </c>
      <c r="E4474" s="22">
        <v>2958101</v>
      </c>
      <c r="I4474" s="47"/>
      <c r="J4474" s="47"/>
    </row>
    <row r="4475" spans="1:10" ht="13.8" thickBot="1">
      <c r="A4475" s="22">
        <v>45377</v>
      </c>
      <c r="B4475" s="24" t="s">
        <v>228</v>
      </c>
      <c r="C4475" s="83" t="s">
        <v>84</v>
      </c>
      <c r="D4475" s="23">
        <v>195</v>
      </c>
      <c r="E4475" s="22">
        <v>2958101</v>
      </c>
      <c r="I4475" s="47"/>
      <c r="J4475" s="47"/>
    </row>
    <row r="4476" spans="1:10" ht="13.8" thickBot="1">
      <c r="A4476" s="22">
        <v>45377</v>
      </c>
      <c r="B4476" s="24" t="s">
        <v>229</v>
      </c>
      <c r="C4476" s="83" t="s">
        <v>84</v>
      </c>
      <c r="D4476" s="23">
        <v>46</v>
      </c>
      <c r="E4476" s="22">
        <v>2958101</v>
      </c>
      <c r="I4476" s="47"/>
      <c r="J4476" s="47"/>
    </row>
    <row r="4477" spans="1:10" ht="13.8" thickBot="1">
      <c r="A4477" s="22">
        <v>45377</v>
      </c>
      <c r="B4477" s="24" t="s">
        <v>230</v>
      </c>
      <c r="C4477" s="83" t="s">
        <v>63</v>
      </c>
      <c r="D4477" s="23">
        <v>127</v>
      </c>
      <c r="E4477" s="22">
        <v>2958101</v>
      </c>
      <c r="I4477" s="47"/>
      <c r="J4477" s="47"/>
    </row>
    <row r="4478" spans="1:10" ht="13.8" thickBot="1">
      <c r="A4478" s="22">
        <v>45377</v>
      </c>
      <c r="B4478" s="24" t="s">
        <v>231</v>
      </c>
      <c r="C4478" s="83" t="s">
        <v>73</v>
      </c>
      <c r="D4478" s="23">
        <v>182</v>
      </c>
      <c r="E4478" s="22">
        <v>2958101</v>
      </c>
      <c r="I4478" s="47"/>
      <c r="J4478" s="47"/>
    </row>
    <row r="4479" spans="1:10" ht="13.8" thickBot="1">
      <c r="A4479" s="22">
        <v>45377</v>
      </c>
      <c r="B4479" s="24" t="s">
        <v>232</v>
      </c>
      <c r="C4479" s="83" t="s">
        <v>105</v>
      </c>
      <c r="D4479" s="23">
        <v>27</v>
      </c>
      <c r="E4479" s="22">
        <v>2958101</v>
      </c>
      <c r="I4479" s="47"/>
      <c r="J4479" s="47"/>
    </row>
    <row r="4480" spans="1:10" ht="13.8" thickBot="1">
      <c r="A4480" s="22">
        <v>45377</v>
      </c>
      <c r="B4480" s="24" t="s">
        <v>233</v>
      </c>
      <c r="C4480" s="83" t="s">
        <v>63</v>
      </c>
      <c r="D4480" s="23">
        <v>102</v>
      </c>
      <c r="E4480" s="22">
        <v>2958101</v>
      </c>
      <c r="I4480" s="47"/>
      <c r="J4480" s="47"/>
    </row>
    <row r="4481" spans="1:10" ht="13.8" thickBot="1">
      <c r="A4481" s="22">
        <v>45377</v>
      </c>
      <c r="B4481" s="24" t="s">
        <v>234</v>
      </c>
      <c r="C4481" s="83" t="s">
        <v>63</v>
      </c>
      <c r="D4481" s="23">
        <v>102</v>
      </c>
      <c r="E4481" s="22">
        <v>2958101</v>
      </c>
      <c r="I4481" s="47"/>
      <c r="J4481" s="47"/>
    </row>
    <row r="4482" spans="1:10" ht="13.8" thickBot="1">
      <c r="A4482" s="22">
        <v>45377</v>
      </c>
      <c r="B4482" s="24" t="s">
        <v>235</v>
      </c>
      <c r="C4482" s="83" t="s">
        <v>63</v>
      </c>
      <c r="D4482" s="23">
        <v>120</v>
      </c>
      <c r="E4482" s="22">
        <v>2958101</v>
      </c>
      <c r="I4482" s="47"/>
      <c r="J4482" s="47"/>
    </row>
    <row r="4483" spans="1:10" ht="13.8" thickBot="1">
      <c r="A4483" s="22">
        <v>45377</v>
      </c>
      <c r="B4483" s="24" t="s">
        <v>236</v>
      </c>
      <c r="C4483" s="83" t="s">
        <v>73</v>
      </c>
      <c r="D4483" s="23">
        <v>100</v>
      </c>
      <c r="E4483" s="22">
        <v>2958101</v>
      </c>
      <c r="I4483" s="47"/>
      <c r="J4483" s="47"/>
    </row>
    <row r="4484" spans="1:10" ht="13.8" thickBot="1">
      <c r="A4484" s="22">
        <v>45377</v>
      </c>
      <c r="B4484" s="24" t="s">
        <v>237</v>
      </c>
      <c r="C4484" s="83" t="s">
        <v>84</v>
      </c>
      <c r="D4484" s="23">
        <v>160</v>
      </c>
      <c r="E4484" s="22">
        <v>2958101</v>
      </c>
      <c r="I4484" s="47"/>
      <c r="J4484" s="47"/>
    </row>
    <row r="4485" spans="1:10" ht="13.8" thickBot="1">
      <c r="A4485" s="22">
        <v>45378</v>
      </c>
      <c r="B4485" s="24" t="s">
        <v>62</v>
      </c>
      <c r="C4485" s="83" t="s">
        <v>63</v>
      </c>
      <c r="D4485" s="23">
        <v>139</v>
      </c>
      <c r="E4485" s="22">
        <v>2958101</v>
      </c>
      <c r="I4485" s="47"/>
      <c r="J4485" s="47"/>
    </row>
    <row r="4486" spans="1:10" ht="13.8" thickBot="1">
      <c r="A4486" s="22">
        <v>45378</v>
      </c>
      <c r="B4486" s="24" t="s">
        <v>64</v>
      </c>
      <c r="C4486" s="83" t="s">
        <v>63</v>
      </c>
      <c r="D4486" s="23">
        <v>95</v>
      </c>
      <c r="E4486" s="22">
        <v>2958101</v>
      </c>
      <c r="I4486" s="47"/>
      <c r="J4486" s="47"/>
    </row>
    <row r="4487" spans="1:10" ht="13.8" thickBot="1">
      <c r="A4487" s="22">
        <v>45378</v>
      </c>
      <c r="B4487" s="24" t="s">
        <v>65</v>
      </c>
      <c r="C4487" s="83" t="s">
        <v>63</v>
      </c>
      <c r="D4487" s="23">
        <v>6</v>
      </c>
      <c r="E4487" s="22">
        <v>2958101</v>
      </c>
      <c r="I4487" s="47"/>
      <c r="J4487" s="47"/>
    </row>
    <row r="4488" spans="1:10" ht="13.8" thickBot="1">
      <c r="A4488" s="22">
        <v>45378</v>
      </c>
      <c r="B4488" s="24" t="s">
        <v>66</v>
      </c>
      <c r="C4488" s="83" t="s">
        <v>67</v>
      </c>
      <c r="D4488" s="23">
        <v>158</v>
      </c>
      <c r="E4488" s="22">
        <v>2958101</v>
      </c>
      <c r="I4488" s="47"/>
      <c r="J4488" s="47"/>
    </row>
    <row r="4489" spans="1:10" ht="13.8" thickBot="1">
      <c r="A4489" s="22">
        <v>45378</v>
      </c>
      <c r="B4489" s="24" t="s">
        <v>68</v>
      </c>
      <c r="C4489" s="83" t="s">
        <v>67</v>
      </c>
      <c r="D4489" s="23">
        <v>162</v>
      </c>
      <c r="E4489" s="22">
        <v>2958101</v>
      </c>
      <c r="I4489" s="47"/>
      <c r="J4489" s="47"/>
    </row>
    <row r="4490" spans="1:10" ht="13.8" thickBot="1">
      <c r="A4490" s="22">
        <v>45378</v>
      </c>
      <c r="B4490" s="24" t="s">
        <v>69</v>
      </c>
      <c r="C4490" s="83" t="s">
        <v>67</v>
      </c>
      <c r="D4490" s="23">
        <v>195</v>
      </c>
      <c r="E4490" s="22">
        <v>2958101</v>
      </c>
      <c r="I4490" s="47"/>
      <c r="J4490" s="47"/>
    </row>
    <row r="4491" spans="1:10" ht="13.8" thickBot="1">
      <c r="A4491" s="22">
        <v>45378</v>
      </c>
      <c r="B4491" s="24" t="s">
        <v>70</v>
      </c>
      <c r="C4491" s="83" t="s">
        <v>67</v>
      </c>
      <c r="D4491" s="23">
        <v>100</v>
      </c>
      <c r="E4491" s="22">
        <v>2958101</v>
      </c>
      <c r="I4491" s="47"/>
      <c r="J4491" s="47"/>
    </row>
    <row r="4492" spans="1:10" ht="13.8" thickBot="1">
      <c r="A4492" s="22">
        <v>45378</v>
      </c>
      <c r="B4492" s="24" t="s">
        <v>71</v>
      </c>
      <c r="C4492" s="83" t="s">
        <v>67</v>
      </c>
      <c r="D4492" s="23">
        <v>100</v>
      </c>
      <c r="E4492" s="22">
        <v>2958101</v>
      </c>
      <c r="I4492" s="47"/>
      <c r="J4492" s="47"/>
    </row>
    <row r="4493" spans="1:10" ht="13.8" thickBot="1">
      <c r="A4493" s="22">
        <v>45378</v>
      </c>
      <c r="B4493" s="24" t="s">
        <v>72</v>
      </c>
      <c r="C4493" s="83" t="s">
        <v>73</v>
      </c>
      <c r="D4493" s="23">
        <v>187</v>
      </c>
      <c r="E4493" s="22">
        <v>2958101</v>
      </c>
      <c r="I4493" s="47"/>
      <c r="J4493" s="47"/>
    </row>
    <row r="4494" spans="1:10" ht="13.8" thickBot="1">
      <c r="A4494" s="22">
        <v>45378</v>
      </c>
      <c r="B4494" s="24" t="s">
        <v>74</v>
      </c>
      <c r="C4494" s="83" t="s">
        <v>67</v>
      </c>
      <c r="D4494" s="23">
        <v>75</v>
      </c>
      <c r="E4494" s="22">
        <v>2958101</v>
      </c>
      <c r="I4494" s="47"/>
      <c r="J4494" s="47"/>
    </row>
    <row r="4495" spans="1:10" ht="13.8" thickBot="1">
      <c r="A4495" s="22">
        <v>45378</v>
      </c>
      <c r="B4495" s="24" t="s">
        <v>75</v>
      </c>
      <c r="C4495" s="83" t="s">
        <v>67</v>
      </c>
      <c r="D4495" s="23">
        <v>154</v>
      </c>
      <c r="E4495" s="22">
        <v>2958101</v>
      </c>
      <c r="I4495" s="47"/>
      <c r="J4495" s="47"/>
    </row>
    <row r="4496" spans="1:10" ht="13.8" thickBot="1">
      <c r="A4496" s="22">
        <v>45378</v>
      </c>
      <c r="B4496" s="24" t="s">
        <v>76</v>
      </c>
      <c r="C4496" s="83" t="s">
        <v>63</v>
      </c>
      <c r="D4496" s="23">
        <v>218</v>
      </c>
      <c r="E4496" s="22">
        <v>2958101</v>
      </c>
      <c r="I4496" s="47"/>
      <c r="J4496" s="47"/>
    </row>
    <row r="4497" spans="1:10" ht="13.8" thickBot="1">
      <c r="A4497" s="22">
        <v>45378</v>
      </c>
      <c r="B4497" s="24" t="s">
        <v>77</v>
      </c>
      <c r="C4497" s="83" t="s">
        <v>63</v>
      </c>
      <c r="D4497" s="23">
        <v>221</v>
      </c>
      <c r="E4497" s="22">
        <v>2958101</v>
      </c>
      <c r="I4497" s="47"/>
      <c r="J4497" s="47"/>
    </row>
    <row r="4498" spans="1:10" ht="13.8" thickBot="1">
      <c r="A4498" s="22">
        <v>45378</v>
      </c>
      <c r="B4498" s="24" t="s">
        <v>78</v>
      </c>
      <c r="C4498" s="83" t="s">
        <v>63</v>
      </c>
      <c r="D4498" s="23">
        <v>130</v>
      </c>
      <c r="E4498" s="22">
        <v>2958101</v>
      </c>
      <c r="I4498" s="47"/>
      <c r="J4498" s="47"/>
    </row>
    <row r="4499" spans="1:10" ht="13.8" thickBot="1">
      <c r="A4499" s="22">
        <v>45378</v>
      </c>
      <c r="B4499" s="24" t="s">
        <v>79</v>
      </c>
      <c r="C4499" s="83" t="s">
        <v>63</v>
      </c>
      <c r="D4499" s="23">
        <v>70</v>
      </c>
      <c r="E4499" s="22">
        <v>2958101</v>
      </c>
      <c r="I4499" s="47"/>
      <c r="J4499" s="47"/>
    </row>
    <row r="4500" spans="1:10" ht="13.8" thickBot="1">
      <c r="A4500" s="22">
        <v>45378</v>
      </c>
      <c r="B4500" s="24" t="s">
        <v>80</v>
      </c>
      <c r="C4500" s="83" t="s">
        <v>63</v>
      </c>
      <c r="D4500" s="23">
        <v>69</v>
      </c>
      <c r="E4500" s="22">
        <v>2958101</v>
      </c>
      <c r="I4500" s="47"/>
      <c r="J4500" s="47"/>
    </row>
    <row r="4501" spans="1:10" ht="13.8" thickBot="1">
      <c r="A4501" s="22">
        <v>45378</v>
      </c>
      <c r="B4501" s="24" t="s">
        <v>81</v>
      </c>
      <c r="C4501" s="83" t="s">
        <v>63</v>
      </c>
      <c r="D4501" s="23">
        <v>141</v>
      </c>
      <c r="E4501" s="22">
        <v>2958101</v>
      </c>
      <c r="I4501" s="47"/>
      <c r="J4501" s="47"/>
    </row>
    <row r="4502" spans="1:10" ht="13.8" thickBot="1">
      <c r="A4502" s="22">
        <v>45378</v>
      </c>
      <c r="B4502" s="24" t="s">
        <v>82</v>
      </c>
      <c r="C4502" s="83" t="s">
        <v>73</v>
      </c>
      <c r="D4502" s="23">
        <v>121</v>
      </c>
      <c r="E4502" s="22">
        <v>2958101</v>
      </c>
      <c r="I4502" s="47"/>
      <c r="J4502" s="47"/>
    </row>
    <row r="4503" spans="1:10" ht="13.8" thickBot="1">
      <c r="A4503" s="22">
        <v>45378</v>
      </c>
      <c r="B4503" s="24" t="s">
        <v>83</v>
      </c>
      <c r="C4503" s="83" t="s">
        <v>84</v>
      </c>
      <c r="D4503" s="23">
        <v>50</v>
      </c>
      <c r="E4503" s="22">
        <v>2958101</v>
      </c>
      <c r="I4503" s="47"/>
      <c r="J4503" s="47"/>
    </row>
    <row r="4504" spans="1:10" ht="13.8" thickBot="1">
      <c r="A4504" s="22">
        <v>45378</v>
      </c>
      <c r="B4504" s="24" t="s">
        <v>85</v>
      </c>
      <c r="C4504" s="83" t="s">
        <v>63</v>
      </c>
      <c r="D4504" s="23">
        <v>127</v>
      </c>
      <c r="E4504" s="22">
        <v>2958101</v>
      </c>
      <c r="I4504" s="47"/>
      <c r="J4504" s="47"/>
    </row>
    <row r="4505" spans="1:10" ht="13.8" thickBot="1">
      <c r="A4505" s="22">
        <v>45378</v>
      </c>
      <c r="B4505" s="24" t="s">
        <v>86</v>
      </c>
      <c r="C4505" s="83" t="s">
        <v>63</v>
      </c>
      <c r="D4505" s="23">
        <v>173</v>
      </c>
      <c r="E4505" s="22">
        <v>2958101</v>
      </c>
      <c r="I4505" s="47"/>
      <c r="J4505" s="47"/>
    </row>
    <row r="4506" spans="1:10" ht="13.8" thickBot="1">
      <c r="A4506" s="22">
        <v>45378</v>
      </c>
      <c r="B4506" s="24" t="s">
        <v>87</v>
      </c>
      <c r="C4506" s="83" t="s">
        <v>67</v>
      </c>
      <c r="D4506" s="23">
        <v>100</v>
      </c>
      <c r="E4506" s="22">
        <v>2958101</v>
      </c>
      <c r="I4506" s="47"/>
      <c r="J4506" s="47"/>
    </row>
    <row r="4507" spans="1:10" ht="13.8" thickBot="1">
      <c r="A4507" s="22">
        <v>45378</v>
      </c>
      <c r="B4507" s="24" t="s">
        <v>88</v>
      </c>
      <c r="C4507" s="83" t="s">
        <v>67</v>
      </c>
      <c r="D4507" s="23">
        <v>15</v>
      </c>
      <c r="E4507" s="22">
        <v>2958101</v>
      </c>
      <c r="I4507" s="47"/>
      <c r="J4507" s="47"/>
    </row>
    <row r="4508" spans="1:10" ht="13.8" thickBot="1">
      <c r="A4508" s="22">
        <v>45378</v>
      </c>
      <c r="B4508" s="24" t="s">
        <v>89</v>
      </c>
      <c r="C4508" s="83" t="s">
        <v>67</v>
      </c>
      <c r="D4508" s="23">
        <v>30</v>
      </c>
      <c r="E4508" s="22">
        <v>2958101</v>
      </c>
      <c r="I4508" s="47"/>
      <c r="J4508" s="47"/>
    </row>
    <row r="4509" spans="1:10" ht="13.8" thickBot="1">
      <c r="A4509" s="22">
        <v>45378</v>
      </c>
      <c r="B4509" s="24" t="s">
        <v>90</v>
      </c>
      <c r="C4509" s="83" t="s">
        <v>73</v>
      </c>
      <c r="D4509" s="23">
        <v>180</v>
      </c>
      <c r="E4509" s="22">
        <v>2958101</v>
      </c>
      <c r="I4509" s="47"/>
      <c r="J4509" s="47"/>
    </row>
    <row r="4510" spans="1:10" ht="13.8" thickBot="1">
      <c r="A4510" s="22">
        <v>45378</v>
      </c>
      <c r="B4510" s="24" t="s">
        <v>91</v>
      </c>
      <c r="C4510" s="83" t="s">
        <v>73</v>
      </c>
      <c r="D4510" s="23">
        <v>25</v>
      </c>
      <c r="E4510" s="22">
        <v>2958101</v>
      </c>
      <c r="I4510" s="47"/>
      <c r="J4510" s="47"/>
    </row>
    <row r="4511" spans="1:10" ht="13.8" thickBot="1">
      <c r="A4511" s="22">
        <v>45378</v>
      </c>
      <c r="B4511" s="24" t="s">
        <v>92</v>
      </c>
      <c r="C4511" s="83" t="s">
        <v>63</v>
      </c>
      <c r="D4511" s="23">
        <v>126</v>
      </c>
      <c r="E4511" s="22">
        <v>2958101</v>
      </c>
      <c r="I4511" s="47"/>
      <c r="J4511" s="47"/>
    </row>
    <row r="4512" spans="1:10" ht="13.8" thickBot="1">
      <c r="A4512" s="22">
        <v>45378</v>
      </c>
      <c r="B4512" s="24" t="s">
        <v>93</v>
      </c>
      <c r="C4512" s="83" t="s">
        <v>63</v>
      </c>
      <c r="D4512" s="23">
        <v>96</v>
      </c>
      <c r="E4512" s="22">
        <v>2958101</v>
      </c>
      <c r="I4512" s="47"/>
      <c r="J4512" s="47"/>
    </row>
    <row r="4513" spans="1:10" ht="13.8" thickBot="1">
      <c r="A4513" s="22">
        <v>45378</v>
      </c>
      <c r="B4513" s="24" t="s">
        <v>94</v>
      </c>
      <c r="C4513" s="83" t="s">
        <v>63</v>
      </c>
      <c r="D4513" s="23">
        <v>55</v>
      </c>
      <c r="E4513" s="22">
        <v>2958101</v>
      </c>
      <c r="I4513" s="47"/>
      <c r="J4513" s="47"/>
    </row>
    <row r="4514" spans="1:10" ht="13.8" thickBot="1">
      <c r="A4514" s="22">
        <v>45378</v>
      </c>
      <c r="B4514" s="24" t="s">
        <v>95</v>
      </c>
      <c r="C4514" s="83" t="s">
        <v>84</v>
      </c>
      <c r="D4514" s="23">
        <v>203</v>
      </c>
      <c r="E4514" s="22">
        <v>2958101</v>
      </c>
      <c r="I4514" s="47"/>
      <c r="J4514" s="47"/>
    </row>
    <row r="4515" spans="1:10" ht="13.8" thickBot="1">
      <c r="A4515" s="22">
        <v>45378</v>
      </c>
      <c r="B4515" s="24" t="s">
        <v>96</v>
      </c>
      <c r="C4515" s="83" t="s">
        <v>63</v>
      </c>
      <c r="D4515" s="23">
        <v>100</v>
      </c>
      <c r="E4515" s="22">
        <v>2958101</v>
      </c>
      <c r="I4515" s="47"/>
      <c r="J4515" s="47"/>
    </row>
    <row r="4516" spans="1:10" ht="13.8" thickBot="1">
      <c r="A4516" s="22">
        <v>45378</v>
      </c>
      <c r="B4516" s="24" t="s">
        <v>97</v>
      </c>
      <c r="C4516" s="83" t="s">
        <v>63</v>
      </c>
      <c r="D4516" s="23">
        <v>100</v>
      </c>
      <c r="E4516" s="22">
        <v>2958101</v>
      </c>
      <c r="I4516" s="47"/>
      <c r="J4516" s="47"/>
    </row>
    <row r="4517" spans="1:10" ht="13.8" thickBot="1">
      <c r="A4517" s="22">
        <v>45378</v>
      </c>
      <c r="B4517" s="24" t="s">
        <v>98</v>
      </c>
      <c r="C4517" s="83" t="s">
        <v>63</v>
      </c>
      <c r="D4517" s="23">
        <v>100</v>
      </c>
      <c r="E4517" s="22">
        <v>2958101</v>
      </c>
      <c r="I4517" s="47"/>
      <c r="J4517" s="47"/>
    </row>
    <row r="4518" spans="1:10" ht="13.8" thickBot="1">
      <c r="A4518" s="22">
        <v>45378</v>
      </c>
      <c r="B4518" s="24" t="s">
        <v>99</v>
      </c>
      <c r="C4518" s="83" t="s">
        <v>63</v>
      </c>
      <c r="D4518" s="23">
        <v>300</v>
      </c>
      <c r="E4518" s="22">
        <v>2958101</v>
      </c>
      <c r="I4518" s="47"/>
      <c r="J4518" s="47"/>
    </row>
    <row r="4519" spans="1:10" ht="13.8" thickBot="1">
      <c r="A4519" s="22">
        <v>45378</v>
      </c>
      <c r="B4519" s="24" t="s">
        <v>100</v>
      </c>
      <c r="C4519" s="83" t="s">
        <v>63</v>
      </c>
      <c r="D4519" s="23">
        <v>150</v>
      </c>
      <c r="E4519" s="22">
        <v>2958101</v>
      </c>
      <c r="I4519" s="47"/>
      <c r="J4519" s="47"/>
    </row>
    <row r="4520" spans="1:10" ht="13.8" thickBot="1">
      <c r="A4520" s="22">
        <v>45378</v>
      </c>
      <c r="B4520" s="24" t="s">
        <v>101</v>
      </c>
      <c r="C4520" s="83" t="s">
        <v>63</v>
      </c>
      <c r="D4520" s="23">
        <v>150</v>
      </c>
      <c r="E4520" s="22">
        <v>2958101</v>
      </c>
      <c r="I4520" s="47"/>
      <c r="J4520" s="47"/>
    </row>
    <row r="4521" spans="1:10" ht="13.8" thickBot="1">
      <c r="A4521" s="22">
        <v>45378</v>
      </c>
      <c r="B4521" s="24" t="s">
        <v>102</v>
      </c>
      <c r="C4521" s="83" t="s">
        <v>63</v>
      </c>
      <c r="D4521" s="23">
        <v>150</v>
      </c>
      <c r="E4521" s="22">
        <v>2958101</v>
      </c>
      <c r="I4521" s="47"/>
      <c r="J4521" s="47"/>
    </row>
    <row r="4522" spans="1:10" ht="13.8" thickBot="1">
      <c r="A4522" s="22">
        <v>45378</v>
      </c>
      <c r="B4522" s="24" t="s">
        <v>103</v>
      </c>
      <c r="C4522" s="83" t="s">
        <v>63</v>
      </c>
      <c r="D4522" s="23">
        <v>150</v>
      </c>
      <c r="E4522" s="22">
        <v>2958101</v>
      </c>
      <c r="I4522" s="47"/>
      <c r="J4522" s="47"/>
    </row>
    <row r="4523" spans="1:10" ht="13.8" thickBot="1">
      <c r="A4523" s="22">
        <v>45378</v>
      </c>
      <c r="B4523" s="24" t="s">
        <v>104</v>
      </c>
      <c r="C4523" s="83" t="s">
        <v>105</v>
      </c>
      <c r="D4523" s="23">
        <v>71</v>
      </c>
      <c r="E4523" s="22">
        <v>2958101</v>
      </c>
      <c r="I4523" s="47"/>
      <c r="J4523" s="47"/>
    </row>
    <row r="4524" spans="1:10" ht="13.8" thickBot="1">
      <c r="A4524" s="22">
        <v>45378</v>
      </c>
      <c r="B4524" s="24" t="s">
        <v>106</v>
      </c>
      <c r="C4524" s="83" t="s">
        <v>63</v>
      </c>
      <c r="D4524" s="23">
        <v>240</v>
      </c>
      <c r="E4524" s="22">
        <v>2958101</v>
      </c>
      <c r="I4524" s="47"/>
      <c r="J4524" s="47"/>
    </row>
    <row r="4525" spans="1:10" ht="13.8" thickBot="1">
      <c r="A4525" s="22">
        <v>45378</v>
      </c>
      <c r="B4525" s="24" t="s">
        <v>107</v>
      </c>
      <c r="C4525" s="83" t="s">
        <v>84</v>
      </c>
      <c r="D4525" s="23">
        <v>38</v>
      </c>
      <c r="E4525" s="22">
        <v>2958101</v>
      </c>
      <c r="I4525" s="47"/>
      <c r="J4525" s="47"/>
    </row>
    <row r="4526" spans="1:10" ht="13.8" thickBot="1">
      <c r="A4526" s="22">
        <v>45378</v>
      </c>
      <c r="B4526" s="24" t="s">
        <v>108</v>
      </c>
      <c r="C4526" s="83" t="s">
        <v>73</v>
      </c>
      <c r="D4526" s="23">
        <v>108</v>
      </c>
      <c r="E4526" s="22">
        <v>2958101</v>
      </c>
      <c r="I4526" s="47"/>
      <c r="J4526" s="47"/>
    </row>
    <row r="4527" spans="1:10" ht="13.8" thickBot="1">
      <c r="A4527" s="22">
        <v>45378</v>
      </c>
      <c r="B4527" s="24" t="s">
        <v>109</v>
      </c>
      <c r="C4527" s="83" t="s">
        <v>63</v>
      </c>
      <c r="D4527" s="23">
        <v>240</v>
      </c>
      <c r="E4527" s="22">
        <v>2958101</v>
      </c>
      <c r="I4527" s="47"/>
      <c r="J4527" s="47"/>
    </row>
    <row r="4528" spans="1:10" ht="13.8" thickBot="1">
      <c r="A4528" s="22">
        <v>45378</v>
      </c>
      <c r="B4528" s="24" t="s">
        <v>110</v>
      </c>
      <c r="C4528" s="83" t="s">
        <v>84</v>
      </c>
      <c r="D4528" s="23">
        <v>132</v>
      </c>
      <c r="E4528" s="22">
        <v>2958101</v>
      </c>
      <c r="I4528" s="47"/>
      <c r="J4528" s="47"/>
    </row>
    <row r="4529" spans="1:10" ht="13.8" thickBot="1">
      <c r="A4529" s="22">
        <v>45378</v>
      </c>
      <c r="B4529" s="24" t="s">
        <v>111</v>
      </c>
      <c r="C4529" s="83" t="s">
        <v>105</v>
      </c>
      <c r="D4529" s="23">
        <v>80</v>
      </c>
      <c r="E4529" s="22">
        <v>2958101</v>
      </c>
      <c r="I4529" s="47"/>
      <c r="J4529" s="47"/>
    </row>
    <row r="4530" spans="1:10" ht="13.8" thickBot="1">
      <c r="A4530" s="22">
        <v>45378</v>
      </c>
      <c r="B4530" s="24" t="s">
        <v>112</v>
      </c>
      <c r="C4530" s="83" t="s">
        <v>73</v>
      </c>
      <c r="D4530" s="23">
        <v>190</v>
      </c>
      <c r="E4530" s="22">
        <v>2958101</v>
      </c>
      <c r="I4530" s="47"/>
      <c r="J4530" s="47"/>
    </row>
    <row r="4531" spans="1:10" ht="13.8" thickBot="1">
      <c r="A4531" s="22">
        <v>45378</v>
      </c>
      <c r="B4531" s="24" t="s">
        <v>113</v>
      </c>
      <c r="C4531" s="83" t="s">
        <v>73</v>
      </c>
      <c r="D4531" s="23">
        <v>237</v>
      </c>
      <c r="E4531" s="22">
        <v>2958101</v>
      </c>
      <c r="I4531" s="47"/>
      <c r="J4531" s="47"/>
    </row>
    <row r="4532" spans="1:10" ht="13.8" thickBot="1">
      <c r="A4532" s="22">
        <v>45378</v>
      </c>
      <c r="B4532" s="24" t="s">
        <v>114</v>
      </c>
      <c r="C4532" s="83" t="s">
        <v>105</v>
      </c>
      <c r="D4532" s="23">
        <v>144</v>
      </c>
      <c r="E4532" s="22">
        <v>2958101</v>
      </c>
      <c r="I4532" s="47"/>
      <c r="J4532" s="47"/>
    </row>
    <row r="4533" spans="1:10" ht="13.8" thickBot="1">
      <c r="A4533" s="22">
        <v>45378</v>
      </c>
      <c r="B4533" s="24" t="s">
        <v>115</v>
      </c>
      <c r="C4533" s="83" t="s">
        <v>63</v>
      </c>
      <c r="D4533" s="23">
        <v>138</v>
      </c>
      <c r="E4533" s="22">
        <v>2958101</v>
      </c>
      <c r="I4533" s="47"/>
      <c r="J4533" s="47"/>
    </row>
    <row r="4534" spans="1:10" ht="13.8" thickBot="1">
      <c r="A4534" s="22">
        <v>45378</v>
      </c>
      <c r="B4534" s="24" t="s">
        <v>116</v>
      </c>
      <c r="C4534" s="83" t="s">
        <v>63</v>
      </c>
      <c r="D4534" s="23">
        <v>98</v>
      </c>
      <c r="E4534" s="22">
        <v>2958101</v>
      </c>
      <c r="I4534" s="47"/>
      <c r="J4534" s="47"/>
    </row>
    <row r="4535" spans="1:10" ht="13.8" thickBot="1">
      <c r="A4535" s="22">
        <v>45378</v>
      </c>
      <c r="B4535" s="24" t="s">
        <v>117</v>
      </c>
      <c r="C4535" s="83" t="s">
        <v>105</v>
      </c>
      <c r="D4535" s="23">
        <v>145</v>
      </c>
      <c r="E4535" s="22">
        <v>2958101</v>
      </c>
      <c r="I4535" s="47"/>
      <c r="J4535" s="47"/>
    </row>
    <row r="4536" spans="1:10" ht="13.8" thickBot="1">
      <c r="A4536" s="22">
        <v>45378</v>
      </c>
      <c r="B4536" s="24" t="s">
        <v>118</v>
      </c>
      <c r="C4536" s="83" t="s">
        <v>105</v>
      </c>
      <c r="D4536" s="23">
        <v>192</v>
      </c>
      <c r="E4536" s="22">
        <v>2958101</v>
      </c>
      <c r="I4536" s="47"/>
      <c r="J4536" s="47"/>
    </row>
    <row r="4537" spans="1:10" ht="13.8" thickBot="1">
      <c r="A4537" s="22">
        <v>45378</v>
      </c>
      <c r="B4537" s="24" t="s">
        <v>119</v>
      </c>
      <c r="C4537" s="83" t="s">
        <v>105</v>
      </c>
      <c r="D4537" s="23">
        <v>128</v>
      </c>
      <c r="E4537" s="22">
        <v>2958101</v>
      </c>
      <c r="I4537" s="47"/>
      <c r="J4537" s="47"/>
    </row>
    <row r="4538" spans="1:10" ht="13.8" thickBot="1">
      <c r="A4538" s="22">
        <v>45378</v>
      </c>
      <c r="B4538" s="24" t="s">
        <v>120</v>
      </c>
      <c r="C4538" s="83" t="s">
        <v>121</v>
      </c>
      <c r="D4538" s="23">
        <v>250</v>
      </c>
      <c r="E4538" s="22">
        <v>2958101</v>
      </c>
      <c r="I4538" s="47"/>
      <c r="J4538" s="47"/>
    </row>
    <row r="4539" spans="1:10" ht="13.8" thickBot="1">
      <c r="A4539" s="22">
        <v>45378</v>
      </c>
      <c r="B4539" s="24" t="s">
        <v>122</v>
      </c>
      <c r="C4539" s="83" t="s">
        <v>121</v>
      </c>
      <c r="D4539" s="23">
        <v>250</v>
      </c>
      <c r="E4539" s="22">
        <v>2958101</v>
      </c>
      <c r="I4539" s="47"/>
      <c r="J4539" s="47"/>
    </row>
    <row r="4540" spans="1:10" ht="13.8" thickBot="1">
      <c r="A4540" s="22">
        <v>45378</v>
      </c>
      <c r="B4540" s="24" t="s">
        <v>123</v>
      </c>
      <c r="C4540" s="83" t="s">
        <v>73</v>
      </c>
      <c r="D4540" s="23">
        <v>150</v>
      </c>
      <c r="E4540" s="22">
        <v>2958101</v>
      </c>
      <c r="I4540" s="47"/>
      <c r="J4540" s="47"/>
    </row>
    <row r="4541" spans="1:10" ht="13.8" thickBot="1">
      <c r="A4541" s="22">
        <v>45378</v>
      </c>
      <c r="B4541" s="24" t="s">
        <v>124</v>
      </c>
      <c r="C4541" s="83" t="s">
        <v>67</v>
      </c>
      <c r="D4541" s="23">
        <v>250</v>
      </c>
      <c r="E4541" s="22">
        <v>2958101</v>
      </c>
      <c r="I4541" s="47"/>
      <c r="J4541" s="47"/>
    </row>
    <row r="4542" spans="1:10" ht="13.8" thickBot="1">
      <c r="A4542" s="22">
        <v>45378</v>
      </c>
      <c r="B4542" s="24" t="s">
        <v>125</v>
      </c>
      <c r="C4542" s="83" t="s">
        <v>67</v>
      </c>
      <c r="D4542" s="23">
        <v>110</v>
      </c>
      <c r="E4542" s="22">
        <v>2958101</v>
      </c>
      <c r="I4542" s="47"/>
      <c r="J4542" s="47"/>
    </row>
    <row r="4543" spans="1:10" ht="13.8" thickBot="1">
      <c r="A4543" s="22">
        <v>45378</v>
      </c>
      <c r="B4543" s="24" t="s">
        <v>126</v>
      </c>
      <c r="C4543" s="83" t="s">
        <v>63</v>
      </c>
      <c r="D4543" s="23">
        <v>100</v>
      </c>
      <c r="E4543" s="22">
        <v>2958101</v>
      </c>
      <c r="I4543" s="47"/>
      <c r="J4543" s="47"/>
    </row>
    <row r="4544" spans="1:10" ht="13.8" thickBot="1">
      <c r="A4544" s="22">
        <v>45378</v>
      </c>
      <c r="B4544" s="24" t="s">
        <v>127</v>
      </c>
      <c r="C4544" s="83" t="s">
        <v>73</v>
      </c>
      <c r="D4544" s="23">
        <v>125</v>
      </c>
      <c r="E4544" s="22">
        <v>2958101</v>
      </c>
      <c r="I4544" s="47"/>
      <c r="J4544" s="47"/>
    </row>
    <row r="4545" spans="1:10" ht="13.8" thickBot="1">
      <c r="A4545" s="22">
        <v>45378</v>
      </c>
      <c r="B4545" s="24" t="s">
        <v>128</v>
      </c>
      <c r="C4545" s="83" t="s">
        <v>73</v>
      </c>
      <c r="D4545" s="23">
        <v>130</v>
      </c>
      <c r="E4545" s="22">
        <v>2958101</v>
      </c>
      <c r="I4545" s="47"/>
      <c r="J4545" s="47"/>
    </row>
    <row r="4546" spans="1:10" ht="13.8" thickBot="1">
      <c r="A4546" s="22">
        <v>45378</v>
      </c>
      <c r="B4546" s="24" t="s">
        <v>129</v>
      </c>
      <c r="C4546" s="83" t="s">
        <v>105</v>
      </c>
      <c r="D4546" s="23">
        <v>100</v>
      </c>
      <c r="E4546" s="22">
        <v>2958101</v>
      </c>
      <c r="I4546" s="47"/>
      <c r="J4546" s="47"/>
    </row>
    <row r="4547" spans="1:10" ht="13.8" thickBot="1">
      <c r="A4547" s="22">
        <v>45378</v>
      </c>
      <c r="B4547" s="24" t="s">
        <v>130</v>
      </c>
      <c r="C4547" s="83" t="s">
        <v>105</v>
      </c>
      <c r="D4547" s="23">
        <v>250</v>
      </c>
      <c r="E4547" s="22">
        <v>2958101</v>
      </c>
      <c r="I4547" s="47"/>
      <c r="J4547" s="47"/>
    </row>
    <row r="4548" spans="1:10" ht="13.8" thickBot="1">
      <c r="A4548" s="22">
        <v>45378</v>
      </c>
      <c r="B4548" s="24" t="s">
        <v>131</v>
      </c>
      <c r="C4548" s="83" t="s">
        <v>84</v>
      </c>
      <c r="D4548" s="23">
        <v>100</v>
      </c>
      <c r="E4548" s="22">
        <v>2958101</v>
      </c>
      <c r="I4548" s="47"/>
      <c r="J4548" s="47"/>
    </row>
    <row r="4549" spans="1:10" ht="13.8" thickBot="1">
      <c r="A4549" s="22">
        <v>45378</v>
      </c>
      <c r="B4549" s="24" t="s">
        <v>132</v>
      </c>
      <c r="C4549" s="83" t="s">
        <v>67</v>
      </c>
      <c r="D4549" s="23">
        <v>102</v>
      </c>
      <c r="E4549" s="22">
        <v>2958101</v>
      </c>
      <c r="I4549" s="47"/>
      <c r="J4549" s="47"/>
    </row>
    <row r="4550" spans="1:10" ht="13.8" thickBot="1">
      <c r="A4550" s="22">
        <v>45378</v>
      </c>
      <c r="B4550" s="24" t="s">
        <v>133</v>
      </c>
      <c r="C4550" s="83" t="s">
        <v>67</v>
      </c>
      <c r="D4550" s="23">
        <v>102</v>
      </c>
      <c r="E4550" s="22">
        <v>2958101</v>
      </c>
      <c r="I4550" s="47"/>
      <c r="J4550" s="47"/>
    </row>
    <row r="4551" spans="1:10" ht="13.8" thickBot="1">
      <c r="A4551" s="22">
        <v>45378</v>
      </c>
      <c r="B4551" s="24" t="s">
        <v>134</v>
      </c>
      <c r="C4551" s="83" t="s">
        <v>63</v>
      </c>
      <c r="D4551" s="23">
        <v>175</v>
      </c>
      <c r="E4551" s="22">
        <v>2958101</v>
      </c>
      <c r="I4551" s="47"/>
      <c r="J4551" s="47"/>
    </row>
    <row r="4552" spans="1:10" ht="13.8" thickBot="1">
      <c r="A4552" s="22">
        <v>45378</v>
      </c>
      <c r="B4552" s="24" t="s">
        <v>135</v>
      </c>
      <c r="C4552" s="83" t="s">
        <v>63</v>
      </c>
      <c r="D4552" s="23">
        <v>178</v>
      </c>
      <c r="E4552" s="22">
        <v>2958101</v>
      </c>
      <c r="I4552" s="47"/>
      <c r="J4552" s="47"/>
    </row>
    <row r="4553" spans="1:10" ht="13.8" thickBot="1">
      <c r="A4553" s="22">
        <v>45378</v>
      </c>
      <c r="B4553" s="24" t="s">
        <v>136</v>
      </c>
      <c r="C4553" s="83" t="s">
        <v>63</v>
      </c>
      <c r="D4553" s="23">
        <v>175</v>
      </c>
      <c r="E4553" s="22">
        <v>2958101</v>
      </c>
      <c r="I4553" s="47"/>
      <c r="J4553" s="47"/>
    </row>
    <row r="4554" spans="1:10" ht="13.8" thickBot="1">
      <c r="A4554" s="22">
        <v>45378</v>
      </c>
      <c r="B4554" s="24" t="s">
        <v>137</v>
      </c>
      <c r="C4554" s="83" t="s">
        <v>63</v>
      </c>
      <c r="D4554" s="23">
        <v>76</v>
      </c>
      <c r="E4554" s="22">
        <v>2958101</v>
      </c>
      <c r="I4554" s="47"/>
      <c r="J4554" s="47"/>
    </row>
    <row r="4555" spans="1:10" ht="13.8" thickBot="1">
      <c r="A4555" s="22">
        <v>45378</v>
      </c>
      <c r="B4555" s="24" t="s">
        <v>138</v>
      </c>
      <c r="C4555" s="83" t="s">
        <v>73</v>
      </c>
      <c r="D4555" s="23">
        <v>22</v>
      </c>
      <c r="E4555" s="22">
        <v>2958101</v>
      </c>
      <c r="I4555" s="47"/>
      <c r="J4555" s="47"/>
    </row>
    <row r="4556" spans="1:10" ht="13.8" thickBot="1">
      <c r="A4556" s="22">
        <v>45378</v>
      </c>
      <c r="B4556" s="24" t="s">
        <v>139</v>
      </c>
      <c r="C4556" s="83" t="s">
        <v>73</v>
      </c>
      <c r="D4556" s="23">
        <v>7</v>
      </c>
      <c r="E4556" s="22">
        <v>2958101</v>
      </c>
      <c r="I4556" s="47"/>
      <c r="J4556" s="47"/>
    </row>
    <row r="4557" spans="1:10" ht="13.8" thickBot="1">
      <c r="A4557" s="22">
        <v>45378</v>
      </c>
      <c r="B4557" s="24" t="s">
        <v>140</v>
      </c>
      <c r="C4557" s="83" t="s">
        <v>84</v>
      </c>
      <c r="D4557" s="23">
        <v>200</v>
      </c>
      <c r="E4557" s="22">
        <v>2958101</v>
      </c>
      <c r="I4557" s="47"/>
      <c r="J4557" s="47"/>
    </row>
    <row r="4558" spans="1:10" ht="13.8" thickBot="1">
      <c r="A4558" s="22">
        <v>45378</v>
      </c>
      <c r="B4558" s="24" t="s">
        <v>141</v>
      </c>
      <c r="C4558" s="83" t="s">
        <v>63</v>
      </c>
      <c r="D4558" s="23">
        <v>199</v>
      </c>
      <c r="E4558" s="22">
        <v>2958101</v>
      </c>
      <c r="I4558" s="47"/>
      <c r="J4558" s="47"/>
    </row>
    <row r="4559" spans="1:10" ht="13.8" thickBot="1">
      <c r="A4559" s="22">
        <v>45378</v>
      </c>
      <c r="B4559" s="24" t="s">
        <v>142</v>
      </c>
      <c r="C4559" s="83" t="s">
        <v>67</v>
      </c>
      <c r="D4559" s="23">
        <v>158</v>
      </c>
      <c r="E4559" s="22">
        <v>2958101</v>
      </c>
      <c r="I4559" s="47"/>
      <c r="J4559" s="47"/>
    </row>
    <row r="4560" spans="1:10" ht="13.8" thickBot="1">
      <c r="A4560" s="22">
        <v>45378</v>
      </c>
      <c r="B4560" s="24" t="s">
        <v>143</v>
      </c>
      <c r="C4560" s="83" t="s">
        <v>67</v>
      </c>
      <c r="D4560" s="23">
        <v>162</v>
      </c>
      <c r="E4560" s="22">
        <v>2958101</v>
      </c>
      <c r="I4560" s="47"/>
      <c r="J4560" s="47"/>
    </row>
    <row r="4561" spans="1:10" ht="13.8" thickBot="1">
      <c r="A4561" s="22">
        <v>45378</v>
      </c>
      <c r="B4561" s="24" t="s">
        <v>144</v>
      </c>
      <c r="C4561" s="83" t="s">
        <v>63</v>
      </c>
      <c r="D4561" s="23">
        <v>180</v>
      </c>
      <c r="E4561" s="22">
        <v>2958101</v>
      </c>
      <c r="I4561" s="47"/>
      <c r="J4561" s="47"/>
    </row>
    <row r="4562" spans="1:10" ht="13.8" thickBot="1">
      <c r="A4562" s="22">
        <v>45378</v>
      </c>
      <c r="B4562" s="24" t="s">
        <v>145</v>
      </c>
      <c r="C4562" s="83" t="s">
        <v>63</v>
      </c>
      <c r="D4562" s="23">
        <v>172</v>
      </c>
      <c r="E4562" s="22">
        <v>2958101</v>
      </c>
      <c r="I4562" s="47"/>
      <c r="J4562" s="47"/>
    </row>
    <row r="4563" spans="1:10" ht="13.8" thickBot="1">
      <c r="A4563" s="22">
        <v>45378</v>
      </c>
      <c r="B4563" s="24" t="s">
        <v>146</v>
      </c>
      <c r="C4563" s="83" t="s">
        <v>67</v>
      </c>
      <c r="D4563" s="23">
        <v>162</v>
      </c>
      <c r="E4563" s="22">
        <v>2958101</v>
      </c>
      <c r="I4563" s="47"/>
      <c r="J4563" s="47"/>
    </row>
    <row r="4564" spans="1:10" ht="13.8" thickBot="1">
      <c r="A4564" s="22">
        <v>45378</v>
      </c>
      <c r="B4564" s="24" t="s">
        <v>147</v>
      </c>
      <c r="C4564" s="83" t="s">
        <v>67</v>
      </c>
      <c r="D4564" s="23">
        <v>144</v>
      </c>
      <c r="E4564" s="22">
        <v>2958101</v>
      </c>
      <c r="I4564" s="47"/>
      <c r="J4564" s="47"/>
    </row>
    <row r="4565" spans="1:10" ht="13.8" thickBot="1">
      <c r="A4565" s="22">
        <v>45378</v>
      </c>
      <c r="B4565" s="24" t="s">
        <v>148</v>
      </c>
      <c r="C4565" s="83" t="s">
        <v>63</v>
      </c>
      <c r="D4565" s="23">
        <v>60</v>
      </c>
      <c r="E4565" s="22">
        <v>2958101</v>
      </c>
      <c r="I4565" s="47"/>
      <c r="J4565" s="47"/>
    </row>
    <row r="4566" spans="1:10" ht="13.8" thickBot="1">
      <c r="A4566" s="22">
        <v>45378</v>
      </c>
      <c r="B4566" s="24" t="s">
        <v>149</v>
      </c>
      <c r="C4566" s="83" t="s">
        <v>73</v>
      </c>
      <c r="D4566" s="23">
        <v>101</v>
      </c>
      <c r="E4566" s="22">
        <v>2958101</v>
      </c>
      <c r="I4566" s="47"/>
      <c r="J4566" s="47"/>
    </row>
    <row r="4567" spans="1:10" ht="13.8" thickBot="1">
      <c r="A4567" s="22">
        <v>45378</v>
      </c>
      <c r="B4567" s="24" t="s">
        <v>150</v>
      </c>
      <c r="C4567" s="83" t="s">
        <v>73</v>
      </c>
      <c r="D4567" s="23">
        <v>50</v>
      </c>
      <c r="E4567" s="22">
        <v>2958101</v>
      </c>
      <c r="I4567" s="47"/>
      <c r="J4567" s="47"/>
    </row>
    <row r="4568" spans="1:10" ht="13.8" thickBot="1">
      <c r="A4568" s="22">
        <v>45378</v>
      </c>
      <c r="B4568" s="24" t="s">
        <v>151</v>
      </c>
      <c r="C4568" s="83" t="s">
        <v>67</v>
      </c>
      <c r="D4568" s="23">
        <v>99</v>
      </c>
      <c r="E4568" s="22">
        <v>2958101</v>
      </c>
      <c r="I4568" s="47"/>
      <c r="J4568" s="47"/>
    </row>
    <row r="4569" spans="1:10" ht="13.8" thickBot="1">
      <c r="A4569" s="22">
        <v>45378</v>
      </c>
      <c r="B4569" s="24" t="s">
        <v>152</v>
      </c>
      <c r="C4569" s="83" t="s">
        <v>67</v>
      </c>
      <c r="D4569" s="23">
        <v>128</v>
      </c>
      <c r="E4569" s="22">
        <v>2958101</v>
      </c>
      <c r="I4569" s="47"/>
      <c r="J4569" s="47"/>
    </row>
    <row r="4570" spans="1:10" ht="13.8" thickBot="1">
      <c r="A4570" s="22">
        <v>45378</v>
      </c>
      <c r="B4570" s="24" t="s">
        <v>153</v>
      </c>
      <c r="C4570" s="83" t="s">
        <v>63</v>
      </c>
      <c r="D4570" s="23">
        <v>148</v>
      </c>
      <c r="E4570" s="22">
        <v>2958101</v>
      </c>
      <c r="I4570" s="47"/>
      <c r="J4570" s="47"/>
    </row>
    <row r="4571" spans="1:10" ht="13.8" thickBot="1">
      <c r="A4571" s="22">
        <v>45378</v>
      </c>
      <c r="B4571" s="24" t="s">
        <v>154</v>
      </c>
      <c r="C4571" s="83" t="s">
        <v>121</v>
      </c>
      <c r="D4571" s="23">
        <v>50</v>
      </c>
      <c r="E4571" s="22">
        <v>2958101</v>
      </c>
      <c r="I4571" s="47"/>
      <c r="J4571" s="47"/>
    </row>
    <row r="4572" spans="1:10" ht="13.8" thickBot="1">
      <c r="A4572" s="22">
        <v>45378</v>
      </c>
      <c r="B4572" s="24" t="s">
        <v>155</v>
      </c>
      <c r="C4572" s="83" t="s">
        <v>121</v>
      </c>
      <c r="D4572" s="23">
        <v>102</v>
      </c>
      <c r="E4572" s="22">
        <v>2958101</v>
      </c>
      <c r="I4572" s="47"/>
      <c r="J4572" s="47"/>
    </row>
    <row r="4573" spans="1:10" ht="13.8" thickBot="1">
      <c r="A4573" s="22">
        <v>45378</v>
      </c>
      <c r="B4573" s="24" t="s">
        <v>156</v>
      </c>
      <c r="C4573" s="83" t="s">
        <v>63</v>
      </c>
      <c r="D4573" s="23">
        <v>77</v>
      </c>
      <c r="E4573" s="22">
        <v>2958101</v>
      </c>
      <c r="I4573" s="47"/>
      <c r="J4573" s="47"/>
    </row>
    <row r="4574" spans="1:10" ht="13.8" thickBot="1">
      <c r="A4574" s="22">
        <v>45378</v>
      </c>
      <c r="B4574" s="24" t="s">
        <v>157</v>
      </c>
      <c r="C4574" s="83" t="s">
        <v>84</v>
      </c>
      <c r="D4574" s="23">
        <v>200</v>
      </c>
      <c r="E4574" s="22">
        <v>2958101</v>
      </c>
      <c r="I4574" s="47"/>
      <c r="J4574" s="47"/>
    </row>
    <row r="4575" spans="1:10" ht="13.8" thickBot="1">
      <c r="A4575" s="22">
        <v>45378</v>
      </c>
      <c r="B4575" s="24" t="s">
        <v>158</v>
      </c>
      <c r="C4575" s="83" t="s">
        <v>105</v>
      </c>
      <c r="D4575" s="23">
        <v>204</v>
      </c>
      <c r="E4575" s="22">
        <v>2958101</v>
      </c>
      <c r="I4575" s="47"/>
      <c r="J4575" s="47"/>
    </row>
    <row r="4576" spans="1:10" ht="13.8" thickBot="1">
      <c r="A4576" s="22">
        <v>45378</v>
      </c>
      <c r="B4576" s="24" t="s">
        <v>159</v>
      </c>
      <c r="C4576" s="83" t="s">
        <v>105</v>
      </c>
      <c r="D4576" s="23">
        <v>204</v>
      </c>
      <c r="E4576" s="22">
        <v>2958101</v>
      </c>
      <c r="I4576" s="47"/>
      <c r="J4576" s="47"/>
    </row>
    <row r="4577" spans="1:10" ht="13.8" thickBot="1">
      <c r="A4577" s="22">
        <v>45378</v>
      </c>
      <c r="B4577" s="24" t="s">
        <v>160</v>
      </c>
      <c r="C4577" s="83" t="s">
        <v>121</v>
      </c>
      <c r="D4577" s="23">
        <v>121</v>
      </c>
      <c r="E4577" s="22">
        <v>2958101</v>
      </c>
      <c r="I4577" s="47"/>
      <c r="J4577" s="47"/>
    </row>
    <row r="4578" spans="1:10" ht="13.8" thickBot="1">
      <c r="A4578" s="22">
        <v>45378</v>
      </c>
      <c r="B4578" s="24" t="s">
        <v>161</v>
      </c>
      <c r="C4578" s="83" t="s">
        <v>121</v>
      </c>
      <c r="D4578" s="23">
        <v>119</v>
      </c>
      <c r="E4578" s="22">
        <v>2958101</v>
      </c>
      <c r="I4578" s="47"/>
      <c r="J4578" s="47"/>
    </row>
    <row r="4579" spans="1:10" ht="13.8" thickBot="1">
      <c r="A4579" s="22">
        <v>45378</v>
      </c>
      <c r="B4579" s="24" t="s">
        <v>162</v>
      </c>
      <c r="C4579" s="83" t="s">
        <v>63</v>
      </c>
      <c r="D4579" s="23">
        <v>60</v>
      </c>
      <c r="E4579" s="22">
        <v>2958101</v>
      </c>
      <c r="I4579" s="47"/>
      <c r="J4579" s="47"/>
    </row>
    <row r="4580" spans="1:10" ht="13.8" thickBot="1">
      <c r="A4580" s="22">
        <v>45378</v>
      </c>
      <c r="B4580" s="24" t="s">
        <v>163</v>
      </c>
      <c r="C4580" s="83" t="s">
        <v>63</v>
      </c>
      <c r="D4580" s="23">
        <v>90</v>
      </c>
      <c r="E4580" s="22">
        <v>2958101</v>
      </c>
      <c r="I4580" s="47"/>
      <c r="J4580" s="47"/>
    </row>
    <row r="4581" spans="1:10" ht="13.8" thickBot="1">
      <c r="A4581" s="22">
        <v>45378</v>
      </c>
      <c r="B4581" s="24" t="s">
        <v>164</v>
      </c>
      <c r="C4581" s="83" t="s">
        <v>63</v>
      </c>
      <c r="D4581" s="23">
        <v>167</v>
      </c>
      <c r="E4581" s="22">
        <v>2958101</v>
      </c>
      <c r="I4581" s="47"/>
      <c r="J4581" s="47"/>
    </row>
    <row r="4582" spans="1:10" ht="13.8" thickBot="1">
      <c r="A4582" s="22">
        <v>45378</v>
      </c>
      <c r="B4582" s="24" t="s">
        <v>165</v>
      </c>
      <c r="C4582" s="83" t="s">
        <v>63</v>
      </c>
      <c r="D4582" s="23">
        <v>146</v>
      </c>
      <c r="E4582" s="22">
        <v>2958101</v>
      </c>
      <c r="I4582" s="47"/>
      <c r="J4582" s="47"/>
    </row>
    <row r="4583" spans="1:10" ht="13.8" thickBot="1">
      <c r="A4583" s="22">
        <v>45378</v>
      </c>
      <c r="B4583" s="24" t="s">
        <v>166</v>
      </c>
      <c r="C4583" s="83" t="s">
        <v>84</v>
      </c>
      <c r="D4583" s="23">
        <v>138</v>
      </c>
      <c r="E4583" s="22">
        <v>2958101</v>
      </c>
      <c r="I4583" s="47"/>
      <c r="J4583" s="47"/>
    </row>
    <row r="4584" spans="1:10" ht="13.8" thickBot="1">
      <c r="A4584" s="22">
        <v>45378</v>
      </c>
      <c r="B4584" s="24" t="s">
        <v>167</v>
      </c>
      <c r="C4584" s="83" t="s">
        <v>105</v>
      </c>
      <c r="D4584" s="23">
        <v>147</v>
      </c>
      <c r="E4584" s="22">
        <v>2958101</v>
      </c>
      <c r="I4584" s="47"/>
      <c r="J4584" s="47"/>
    </row>
    <row r="4585" spans="1:10" ht="13.8" thickBot="1">
      <c r="A4585" s="22">
        <v>45378</v>
      </c>
      <c r="B4585" s="24" t="s">
        <v>168</v>
      </c>
      <c r="C4585" s="83" t="s">
        <v>105</v>
      </c>
      <c r="D4585" s="23">
        <v>128</v>
      </c>
      <c r="E4585" s="22">
        <v>2958101</v>
      </c>
      <c r="I4585" s="47"/>
      <c r="J4585" s="47"/>
    </row>
    <row r="4586" spans="1:10" ht="13.8" thickBot="1">
      <c r="A4586" s="22">
        <v>45378</v>
      </c>
      <c r="B4586" s="24" t="s">
        <v>169</v>
      </c>
      <c r="C4586" s="83" t="s">
        <v>121</v>
      </c>
      <c r="D4586" s="23">
        <v>126</v>
      </c>
      <c r="E4586" s="22">
        <v>2958101</v>
      </c>
      <c r="I4586" s="47"/>
      <c r="J4586" s="47"/>
    </row>
    <row r="4587" spans="1:10" ht="13.8" thickBot="1">
      <c r="A4587" s="22">
        <v>45378</v>
      </c>
      <c r="B4587" s="24" t="s">
        <v>170</v>
      </c>
      <c r="C4587" s="83" t="s">
        <v>121</v>
      </c>
      <c r="D4587" s="23">
        <v>126</v>
      </c>
      <c r="E4587" s="22">
        <v>2958101</v>
      </c>
      <c r="I4587" s="47"/>
      <c r="J4587" s="47"/>
    </row>
    <row r="4588" spans="1:10" ht="13.8" thickBot="1">
      <c r="A4588" s="22">
        <v>45378</v>
      </c>
      <c r="B4588" s="24" t="s">
        <v>171</v>
      </c>
      <c r="C4588" s="83" t="s">
        <v>121</v>
      </c>
      <c r="D4588" s="23">
        <v>200</v>
      </c>
      <c r="E4588" s="22">
        <v>2958101</v>
      </c>
      <c r="I4588" s="47"/>
      <c r="J4588" s="47"/>
    </row>
    <row r="4589" spans="1:10" ht="13.8" thickBot="1">
      <c r="A4589" s="22">
        <v>45378</v>
      </c>
      <c r="B4589" s="24" t="s">
        <v>172</v>
      </c>
      <c r="C4589" s="83" t="s">
        <v>73</v>
      </c>
      <c r="D4589" s="23">
        <v>180</v>
      </c>
      <c r="E4589" s="22">
        <v>2958101</v>
      </c>
      <c r="I4589" s="47"/>
      <c r="J4589" s="47"/>
    </row>
    <row r="4590" spans="1:10" ht="13.8" thickBot="1">
      <c r="A4590" s="22">
        <v>45378</v>
      </c>
      <c r="B4590" s="24" t="s">
        <v>173</v>
      </c>
      <c r="C4590" s="83" t="s">
        <v>84</v>
      </c>
      <c r="D4590" s="23">
        <v>39</v>
      </c>
      <c r="E4590" s="22">
        <v>2958101</v>
      </c>
      <c r="I4590" s="47"/>
      <c r="J4590" s="47"/>
    </row>
    <row r="4591" spans="1:10" ht="13.8" thickBot="1">
      <c r="A4591" s="22">
        <v>45378</v>
      </c>
      <c r="B4591" s="24" t="s">
        <v>174</v>
      </c>
      <c r="C4591" s="83" t="s">
        <v>73</v>
      </c>
      <c r="D4591" s="23">
        <v>125</v>
      </c>
      <c r="E4591" s="22">
        <v>2958101</v>
      </c>
      <c r="I4591" s="47"/>
      <c r="J4591" s="47"/>
    </row>
    <row r="4592" spans="1:10" ht="13.8" thickBot="1">
      <c r="A4592" s="22">
        <v>45378</v>
      </c>
      <c r="B4592" s="24" t="s">
        <v>175</v>
      </c>
      <c r="C4592" s="83" t="s">
        <v>73</v>
      </c>
      <c r="D4592" s="23">
        <v>128</v>
      </c>
      <c r="E4592" s="22">
        <v>2958101</v>
      </c>
      <c r="I4592" s="47"/>
      <c r="J4592" s="47"/>
    </row>
    <row r="4593" spans="1:10" ht="13.8" thickBot="1">
      <c r="A4593" s="22">
        <v>45378</v>
      </c>
      <c r="B4593" s="24" t="s">
        <v>176</v>
      </c>
      <c r="C4593" s="83" t="s">
        <v>63</v>
      </c>
      <c r="D4593" s="23">
        <v>84</v>
      </c>
      <c r="E4593" s="22">
        <v>2958101</v>
      </c>
      <c r="I4593" s="47"/>
      <c r="J4593" s="47"/>
    </row>
    <row r="4594" spans="1:10" ht="13.8" thickBot="1">
      <c r="A4594" s="22">
        <v>45378</v>
      </c>
      <c r="B4594" s="24" t="s">
        <v>177</v>
      </c>
      <c r="C4594" s="83" t="s">
        <v>63</v>
      </c>
      <c r="D4594" s="23">
        <v>187</v>
      </c>
      <c r="E4594" s="22">
        <v>2958101</v>
      </c>
      <c r="I4594" s="47"/>
      <c r="J4594" s="47"/>
    </row>
    <row r="4595" spans="1:10" ht="13.8" thickBot="1">
      <c r="A4595" s="22">
        <v>45378</v>
      </c>
      <c r="B4595" s="24" t="s">
        <v>178</v>
      </c>
      <c r="C4595" s="83" t="s">
        <v>63</v>
      </c>
      <c r="D4595" s="23">
        <v>64</v>
      </c>
      <c r="E4595" s="22">
        <v>2958101</v>
      </c>
      <c r="I4595" s="47"/>
      <c r="J4595" s="47"/>
    </row>
    <row r="4596" spans="1:10" ht="13.8" thickBot="1">
      <c r="A4596" s="22">
        <v>45378</v>
      </c>
      <c r="B4596" s="24" t="s">
        <v>179</v>
      </c>
      <c r="C4596" s="83" t="s">
        <v>105</v>
      </c>
      <c r="D4596" s="23">
        <v>50</v>
      </c>
      <c r="E4596" s="22">
        <v>2958101</v>
      </c>
      <c r="I4596" s="47"/>
      <c r="J4596" s="47"/>
    </row>
    <row r="4597" spans="1:10" ht="13.8" thickBot="1">
      <c r="A4597" s="22">
        <v>45378</v>
      </c>
      <c r="B4597" s="24" t="s">
        <v>180</v>
      </c>
      <c r="C4597" s="83" t="s">
        <v>63</v>
      </c>
      <c r="D4597" s="23">
        <v>257</v>
      </c>
      <c r="E4597" s="22">
        <v>2958101</v>
      </c>
      <c r="I4597" s="47"/>
      <c r="J4597" s="47"/>
    </row>
    <row r="4598" spans="1:10" ht="13.8" thickBot="1">
      <c r="A4598" s="22">
        <v>45378</v>
      </c>
      <c r="B4598" s="24" t="s">
        <v>181</v>
      </c>
      <c r="C4598" s="83" t="s">
        <v>63</v>
      </c>
      <c r="D4598" s="23">
        <v>257</v>
      </c>
      <c r="E4598" s="22">
        <v>2958101</v>
      </c>
      <c r="I4598" s="47"/>
      <c r="J4598" s="47"/>
    </row>
    <row r="4599" spans="1:10" ht="13.8" thickBot="1">
      <c r="A4599" s="22">
        <v>45378</v>
      </c>
      <c r="B4599" s="24" t="s">
        <v>182</v>
      </c>
      <c r="C4599" s="83" t="s">
        <v>105</v>
      </c>
      <c r="D4599" s="23">
        <v>245</v>
      </c>
      <c r="E4599" s="22">
        <v>2958101</v>
      </c>
      <c r="I4599" s="47"/>
      <c r="J4599" s="47"/>
    </row>
    <row r="4600" spans="1:10" ht="13.8" thickBot="1">
      <c r="A4600" s="22">
        <v>45378</v>
      </c>
      <c r="B4600" s="24" t="s">
        <v>183</v>
      </c>
      <c r="C4600" s="83" t="s">
        <v>73</v>
      </c>
      <c r="D4600" s="23">
        <v>154</v>
      </c>
      <c r="E4600" s="22">
        <v>2958101</v>
      </c>
      <c r="I4600" s="47"/>
      <c r="J4600" s="47"/>
    </row>
    <row r="4601" spans="1:10" ht="13.8" thickBot="1">
      <c r="A4601" s="22">
        <v>45378</v>
      </c>
      <c r="B4601" s="24" t="s">
        <v>184</v>
      </c>
      <c r="C4601" s="83" t="s">
        <v>73</v>
      </c>
      <c r="D4601" s="23">
        <v>150</v>
      </c>
      <c r="E4601" s="22">
        <v>2958101</v>
      </c>
      <c r="I4601" s="47"/>
      <c r="J4601" s="47"/>
    </row>
    <row r="4602" spans="1:10" ht="13.8" thickBot="1">
      <c r="A4602" s="22">
        <v>45378</v>
      </c>
      <c r="B4602" s="24" t="s">
        <v>185</v>
      </c>
      <c r="C4602" s="83" t="s">
        <v>73</v>
      </c>
      <c r="D4602" s="23">
        <v>127</v>
      </c>
      <c r="E4602" s="22">
        <v>2958101</v>
      </c>
      <c r="I4602" s="47"/>
      <c r="J4602" s="47"/>
    </row>
    <row r="4603" spans="1:10" ht="13.8" thickBot="1">
      <c r="A4603" s="22">
        <v>45378</v>
      </c>
      <c r="B4603" s="24" t="s">
        <v>186</v>
      </c>
      <c r="C4603" s="83" t="s">
        <v>73</v>
      </c>
      <c r="D4603" s="23">
        <v>126</v>
      </c>
      <c r="E4603" s="22">
        <v>2958101</v>
      </c>
      <c r="I4603" s="47"/>
      <c r="J4603" s="47"/>
    </row>
    <row r="4604" spans="1:10" ht="13.8" thickBot="1">
      <c r="A4604" s="22">
        <v>45378</v>
      </c>
      <c r="B4604" s="24" t="s">
        <v>187</v>
      </c>
      <c r="C4604" s="83" t="s">
        <v>73</v>
      </c>
      <c r="D4604" s="23">
        <v>103</v>
      </c>
      <c r="E4604" s="22">
        <v>2958101</v>
      </c>
      <c r="I4604" s="47"/>
      <c r="J4604" s="47"/>
    </row>
    <row r="4605" spans="1:10" ht="13.8" thickBot="1">
      <c r="A4605" s="22">
        <v>45378</v>
      </c>
      <c r="B4605" s="24" t="s">
        <v>188</v>
      </c>
      <c r="C4605" s="83" t="s">
        <v>73</v>
      </c>
      <c r="D4605" s="23">
        <v>103</v>
      </c>
      <c r="E4605" s="22">
        <v>2958101</v>
      </c>
      <c r="I4605" s="47"/>
      <c r="J4605" s="47"/>
    </row>
    <row r="4606" spans="1:10" ht="13.8" thickBot="1">
      <c r="A4606" s="22">
        <v>45378</v>
      </c>
      <c r="B4606" s="24" t="s">
        <v>189</v>
      </c>
      <c r="C4606" s="83" t="s">
        <v>73</v>
      </c>
      <c r="D4606" s="23">
        <v>98</v>
      </c>
      <c r="E4606" s="22">
        <v>2958101</v>
      </c>
      <c r="I4606" s="47"/>
      <c r="J4606" s="47"/>
    </row>
    <row r="4607" spans="1:10" ht="13.8" thickBot="1">
      <c r="A4607" s="22">
        <v>45378</v>
      </c>
      <c r="B4607" s="24" t="s">
        <v>190</v>
      </c>
      <c r="C4607" s="83" t="s">
        <v>73</v>
      </c>
      <c r="D4607" s="23">
        <v>108</v>
      </c>
      <c r="E4607" s="22">
        <v>2958101</v>
      </c>
      <c r="I4607" s="47"/>
      <c r="J4607" s="47"/>
    </row>
    <row r="4608" spans="1:10" ht="13.8" thickBot="1">
      <c r="A4608" s="22">
        <v>45378</v>
      </c>
      <c r="B4608" s="24" t="s">
        <v>191</v>
      </c>
      <c r="C4608" s="83" t="s">
        <v>105</v>
      </c>
      <c r="D4608" s="23">
        <v>159</v>
      </c>
      <c r="E4608" s="22">
        <v>2958101</v>
      </c>
      <c r="I4608" s="47"/>
      <c r="J4608" s="47"/>
    </row>
    <row r="4609" spans="1:10" ht="13.8" thickBot="1">
      <c r="A4609" s="22">
        <v>45378</v>
      </c>
      <c r="B4609" s="24" t="s">
        <v>192</v>
      </c>
      <c r="C4609" s="83" t="s">
        <v>105</v>
      </c>
      <c r="D4609" s="23">
        <v>163</v>
      </c>
      <c r="E4609" s="22">
        <v>2958101</v>
      </c>
      <c r="I4609" s="47"/>
      <c r="J4609" s="47"/>
    </row>
    <row r="4610" spans="1:10" ht="13.8" thickBot="1">
      <c r="A4610" s="22">
        <v>45378</v>
      </c>
      <c r="B4610" s="24" t="s">
        <v>193</v>
      </c>
      <c r="C4610" s="83" t="s">
        <v>67</v>
      </c>
      <c r="D4610" s="23">
        <v>200</v>
      </c>
      <c r="E4610" s="22">
        <v>2958101</v>
      </c>
      <c r="I4610" s="47"/>
      <c r="J4610" s="47"/>
    </row>
    <row r="4611" spans="1:10" ht="13.8" thickBot="1">
      <c r="A4611" s="22">
        <v>45378</v>
      </c>
      <c r="B4611" s="24" t="s">
        <v>194</v>
      </c>
      <c r="C4611" s="83" t="s">
        <v>67</v>
      </c>
      <c r="D4611" s="23">
        <v>160</v>
      </c>
      <c r="E4611" s="22">
        <v>2958101</v>
      </c>
      <c r="I4611" s="47"/>
      <c r="J4611" s="47"/>
    </row>
    <row r="4612" spans="1:10" ht="13.8" thickBot="1">
      <c r="A4612" s="22">
        <v>45378</v>
      </c>
      <c r="B4612" s="24" t="s">
        <v>195</v>
      </c>
      <c r="C4612" s="83" t="s">
        <v>73</v>
      </c>
      <c r="D4612" s="23">
        <v>222</v>
      </c>
      <c r="E4612" s="22">
        <v>2958101</v>
      </c>
      <c r="I4612" s="47"/>
      <c r="J4612" s="47"/>
    </row>
    <row r="4613" spans="1:10" ht="13.8" thickBot="1">
      <c r="A4613" s="22">
        <v>45378</v>
      </c>
      <c r="B4613" s="24" t="s">
        <v>196</v>
      </c>
      <c r="C4613" s="83" t="s">
        <v>73</v>
      </c>
      <c r="D4613" s="23">
        <v>28</v>
      </c>
      <c r="E4613" s="22">
        <v>2958101</v>
      </c>
      <c r="I4613" s="47"/>
      <c r="J4613" s="47"/>
    </row>
    <row r="4614" spans="1:10" ht="13.8" thickBot="1">
      <c r="A4614" s="22">
        <v>45378</v>
      </c>
      <c r="B4614" s="24" t="s">
        <v>197</v>
      </c>
      <c r="C4614" s="83" t="s">
        <v>73</v>
      </c>
      <c r="D4614" s="23">
        <v>79</v>
      </c>
      <c r="E4614" s="22">
        <v>2958101</v>
      </c>
      <c r="I4614" s="47"/>
      <c r="J4614" s="47"/>
    </row>
    <row r="4615" spans="1:10" ht="13.8" thickBot="1">
      <c r="A4615" s="22">
        <v>45378</v>
      </c>
      <c r="B4615" s="24" t="s">
        <v>198</v>
      </c>
      <c r="C4615" s="83" t="s">
        <v>73</v>
      </c>
      <c r="D4615" s="23">
        <v>79</v>
      </c>
      <c r="E4615" s="22">
        <v>2958101</v>
      </c>
      <c r="I4615" s="47"/>
      <c r="J4615" s="47"/>
    </row>
    <row r="4616" spans="1:10" ht="13.8" thickBot="1">
      <c r="A4616" s="22">
        <v>45378</v>
      </c>
      <c r="B4616" s="24" t="s">
        <v>199</v>
      </c>
      <c r="C4616" s="83" t="s">
        <v>73</v>
      </c>
      <c r="D4616" s="23">
        <v>150</v>
      </c>
      <c r="E4616" s="22">
        <v>2958101</v>
      </c>
      <c r="I4616" s="47"/>
      <c r="J4616" s="47"/>
    </row>
    <row r="4617" spans="1:10" ht="13.8" thickBot="1">
      <c r="A4617" s="22">
        <v>45378</v>
      </c>
      <c r="B4617" s="24" t="s">
        <v>200</v>
      </c>
      <c r="C4617" s="83" t="s">
        <v>105</v>
      </c>
      <c r="D4617" s="23">
        <v>60</v>
      </c>
      <c r="E4617" s="22">
        <v>2958101</v>
      </c>
      <c r="I4617" s="47"/>
      <c r="J4617" s="47"/>
    </row>
    <row r="4618" spans="1:10" ht="13.8" thickBot="1">
      <c r="A4618" s="22">
        <v>45378</v>
      </c>
      <c r="B4618" s="24" t="s">
        <v>201</v>
      </c>
      <c r="C4618" s="83" t="s">
        <v>63</v>
      </c>
      <c r="D4618" s="23">
        <v>250</v>
      </c>
      <c r="E4618" s="22">
        <v>2958101</v>
      </c>
      <c r="I4618" s="47"/>
      <c r="J4618" s="47"/>
    </row>
    <row r="4619" spans="1:10" ht="13.8" thickBot="1">
      <c r="A4619" s="22">
        <v>45378</v>
      </c>
      <c r="B4619" s="24" t="s">
        <v>202</v>
      </c>
      <c r="C4619" s="83" t="s">
        <v>63</v>
      </c>
      <c r="D4619" s="23">
        <v>165</v>
      </c>
      <c r="E4619" s="22">
        <v>2958101</v>
      </c>
      <c r="I4619" s="47"/>
      <c r="J4619" s="47"/>
    </row>
    <row r="4620" spans="1:10" ht="13.8" thickBot="1">
      <c r="A4620" s="22">
        <v>45378</v>
      </c>
      <c r="B4620" s="24" t="s">
        <v>203</v>
      </c>
      <c r="C4620" s="83" t="s">
        <v>63</v>
      </c>
      <c r="D4620" s="23">
        <v>85</v>
      </c>
      <c r="E4620" s="22">
        <v>2958101</v>
      </c>
      <c r="I4620" s="47"/>
      <c r="J4620" s="47"/>
    </row>
    <row r="4621" spans="1:10" ht="13.8" thickBot="1">
      <c r="A4621" s="22">
        <v>45378</v>
      </c>
      <c r="B4621" s="24" t="s">
        <v>204</v>
      </c>
      <c r="C4621" s="83" t="s">
        <v>63</v>
      </c>
      <c r="D4621" s="23">
        <v>100</v>
      </c>
      <c r="E4621" s="22">
        <v>2958101</v>
      </c>
      <c r="I4621" s="47"/>
      <c r="J4621" s="47"/>
    </row>
    <row r="4622" spans="1:10" ht="13.8" thickBot="1">
      <c r="A4622" s="22">
        <v>45378</v>
      </c>
      <c r="B4622" s="24" t="s">
        <v>205</v>
      </c>
      <c r="C4622" s="83" t="s">
        <v>63</v>
      </c>
      <c r="D4622" s="23">
        <v>200</v>
      </c>
      <c r="E4622" s="22">
        <v>2958101</v>
      </c>
      <c r="I4622" s="47"/>
      <c r="J4622" s="47"/>
    </row>
    <row r="4623" spans="1:10" ht="13.8" thickBot="1">
      <c r="A4623" s="22">
        <v>45378</v>
      </c>
      <c r="B4623" s="24" t="s">
        <v>206</v>
      </c>
      <c r="C4623" s="83" t="s">
        <v>63</v>
      </c>
      <c r="D4623" s="23">
        <v>125</v>
      </c>
      <c r="E4623" s="22">
        <v>2958101</v>
      </c>
      <c r="I4623" s="47"/>
      <c r="J4623" s="47"/>
    </row>
    <row r="4624" spans="1:10" ht="13.8" thickBot="1">
      <c r="A4624" s="22">
        <v>45378</v>
      </c>
      <c r="B4624" s="24" t="s">
        <v>207</v>
      </c>
      <c r="C4624" s="83" t="s">
        <v>63</v>
      </c>
      <c r="D4624" s="23">
        <v>125</v>
      </c>
      <c r="E4624" s="22">
        <v>2958101</v>
      </c>
      <c r="I4624" s="47"/>
      <c r="J4624" s="47"/>
    </row>
    <row r="4625" spans="1:10" ht="13.8" thickBot="1">
      <c r="A4625" s="22">
        <v>45378</v>
      </c>
      <c r="B4625" s="24" t="s">
        <v>208</v>
      </c>
      <c r="C4625" s="83" t="s">
        <v>63</v>
      </c>
      <c r="D4625" s="23">
        <v>125</v>
      </c>
      <c r="E4625" s="22">
        <v>2958101</v>
      </c>
      <c r="I4625" s="47"/>
      <c r="J4625" s="47"/>
    </row>
    <row r="4626" spans="1:10" ht="13.8" thickBot="1">
      <c r="A4626" s="22">
        <v>45378</v>
      </c>
      <c r="B4626" s="24" t="s">
        <v>209</v>
      </c>
      <c r="C4626" s="83" t="s">
        <v>63</v>
      </c>
      <c r="D4626" s="23">
        <v>125</v>
      </c>
      <c r="E4626" s="22">
        <v>2958101</v>
      </c>
      <c r="I4626" s="47"/>
      <c r="J4626" s="47"/>
    </row>
    <row r="4627" spans="1:10" ht="13.8" thickBot="1">
      <c r="A4627" s="22">
        <v>45378</v>
      </c>
      <c r="B4627" s="24" t="s">
        <v>210</v>
      </c>
      <c r="C4627" s="83" t="s">
        <v>63</v>
      </c>
      <c r="D4627" s="23">
        <v>234</v>
      </c>
      <c r="E4627" s="22">
        <v>2958101</v>
      </c>
      <c r="I4627" s="47"/>
      <c r="J4627" s="47"/>
    </row>
    <row r="4628" spans="1:10" ht="13.8" thickBot="1">
      <c r="A4628" s="22">
        <v>45378</v>
      </c>
      <c r="B4628" s="24" t="s">
        <v>211</v>
      </c>
      <c r="C4628" s="83" t="s">
        <v>73</v>
      </c>
      <c r="D4628" s="23">
        <v>110</v>
      </c>
      <c r="E4628" s="22">
        <v>2958101</v>
      </c>
      <c r="I4628" s="47"/>
      <c r="J4628" s="47"/>
    </row>
    <row r="4629" spans="1:10" ht="13.8" thickBot="1">
      <c r="A4629" s="22">
        <v>45378</v>
      </c>
      <c r="B4629" s="24" t="s">
        <v>212</v>
      </c>
      <c r="C4629" s="83" t="s">
        <v>73</v>
      </c>
      <c r="D4629" s="23">
        <v>49</v>
      </c>
      <c r="E4629" s="22">
        <v>2958101</v>
      </c>
      <c r="I4629" s="47"/>
      <c r="J4629" s="47"/>
    </row>
    <row r="4630" spans="1:10" ht="13.8" thickBot="1">
      <c r="A4630" s="22">
        <v>45378</v>
      </c>
      <c r="B4630" s="24" t="s">
        <v>213</v>
      </c>
      <c r="C4630" s="83" t="s">
        <v>67</v>
      </c>
      <c r="D4630" s="23">
        <v>112</v>
      </c>
      <c r="E4630" s="22">
        <v>2958101</v>
      </c>
      <c r="I4630" s="47"/>
      <c r="J4630" s="47"/>
    </row>
    <row r="4631" spans="1:10" ht="13.8" thickBot="1">
      <c r="A4631" s="22">
        <v>45378</v>
      </c>
      <c r="B4631" s="24" t="s">
        <v>214</v>
      </c>
      <c r="C4631" s="83" t="s">
        <v>84</v>
      </c>
      <c r="D4631" s="23">
        <v>146</v>
      </c>
      <c r="E4631" s="22">
        <v>2958101</v>
      </c>
      <c r="I4631" s="47"/>
      <c r="J4631" s="47"/>
    </row>
    <row r="4632" spans="1:10" ht="13.8" thickBot="1">
      <c r="A4632" s="22">
        <v>45378</v>
      </c>
      <c r="B4632" s="24" t="s">
        <v>215</v>
      </c>
      <c r="C4632" s="83" t="s">
        <v>84</v>
      </c>
      <c r="D4632" s="23">
        <v>104</v>
      </c>
      <c r="E4632" s="22">
        <v>2958101</v>
      </c>
      <c r="I4632" s="47"/>
      <c r="J4632" s="47"/>
    </row>
    <row r="4633" spans="1:10" ht="13.8" thickBot="1">
      <c r="A4633" s="22">
        <v>45378</v>
      </c>
      <c r="B4633" s="24" t="s">
        <v>216</v>
      </c>
      <c r="C4633" s="83" t="s">
        <v>73</v>
      </c>
      <c r="D4633" s="23">
        <v>158</v>
      </c>
      <c r="E4633" s="22">
        <v>2958101</v>
      </c>
      <c r="I4633" s="47"/>
      <c r="J4633" s="47"/>
    </row>
    <row r="4634" spans="1:10" ht="13.8" thickBot="1">
      <c r="A4634" s="22">
        <v>45378</v>
      </c>
      <c r="B4634" s="24" t="s">
        <v>238</v>
      </c>
      <c r="C4634" s="83" t="s">
        <v>63</v>
      </c>
      <c r="D4634" s="23">
        <v>77</v>
      </c>
      <c r="E4634" s="22">
        <v>2958101</v>
      </c>
      <c r="I4634" s="47"/>
      <c r="J4634" s="47"/>
    </row>
    <row r="4635" spans="1:10" ht="13.8" thickBot="1">
      <c r="A4635" s="22">
        <v>45378</v>
      </c>
      <c r="B4635" s="24" t="s">
        <v>239</v>
      </c>
      <c r="C4635" s="83" t="s">
        <v>63</v>
      </c>
      <c r="D4635" s="23">
        <v>178</v>
      </c>
      <c r="E4635" s="22">
        <v>2958101</v>
      </c>
      <c r="I4635" s="47"/>
      <c r="J4635" s="47"/>
    </row>
    <row r="4636" spans="1:10" ht="13.8" thickBot="1">
      <c r="A4636" s="22">
        <v>45378</v>
      </c>
      <c r="B4636" s="24" t="s">
        <v>217</v>
      </c>
      <c r="C4636" s="83" t="s">
        <v>105</v>
      </c>
      <c r="D4636" s="23">
        <v>135</v>
      </c>
      <c r="E4636" s="22">
        <v>2958101</v>
      </c>
      <c r="I4636" s="47"/>
      <c r="J4636" s="47"/>
    </row>
    <row r="4637" spans="1:10" ht="13.8" thickBot="1">
      <c r="A4637" s="22">
        <v>45378</v>
      </c>
      <c r="B4637" s="24" t="s">
        <v>218</v>
      </c>
      <c r="C4637" s="83" t="s">
        <v>105</v>
      </c>
      <c r="D4637" s="23">
        <v>166</v>
      </c>
      <c r="E4637" s="22">
        <v>2958101</v>
      </c>
      <c r="I4637" s="47"/>
      <c r="J4637" s="47"/>
    </row>
    <row r="4638" spans="1:10" ht="13.8" thickBot="1">
      <c r="A4638" s="22">
        <v>45378</v>
      </c>
      <c r="B4638" s="24" t="s">
        <v>219</v>
      </c>
      <c r="C4638" s="83" t="s">
        <v>105</v>
      </c>
      <c r="D4638" s="23">
        <v>86</v>
      </c>
      <c r="E4638" s="22">
        <v>2958101</v>
      </c>
      <c r="I4638" s="47"/>
      <c r="J4638" s="47"/>
    </row>
    <row r="4639" spans="1:10" ht="13.8" thickBot="1">
      <c r="A4639" s="22">
        <v>45378</v>
      </c>
      <c r="B4639" s="24" t="s">
        <v>220</v>
      </c>
      <c r="C4639" s="83" t="s">
        <v>63</v>
      </c>
      <c r="D4639" s="23">
        <v>144</v>
      </c>
      <c r="E4639" s="22">
        <v>2958101</v>
      </c>
      <c r="I4639" s="47"/>
      <c r="J4639" s="47"/>
    </row>
    <row r="4640" spans="1:10" ht="13.8" thickBot="1">
      <c r="A4640" s="22">
        <v>45378</v>
      </c>
      <c r="B4640" s="24" t="s">
        <v>221</v>
      </c>
      <c r="C4640" s="83" t="s">
        <v>63</v>
      </c>
      <c r="D4640" s="23">
        <v>96</v>
      </c>
      <c r="E4640" s="22">
        <v>2958101</v>
      </c>
      <c r="I4640" s="47"/>
      <c r="J4640" s="47"/>
    </row>
    <row r="4641" spans="1:10" ht="13.8" thickBot="1">
      <c r="A4641" s="22">
        <v>45378</v>
      </c>
      <c r="B4641" s="24" t="s">
        <v>222</v>
      </c>
      <c r="C4641" s="83" t="s">
        <v>73</v>
      </c>
      <c r="D4641" s="23">
        <v>102</v>
      </c>
      <c r="E4641" s="22">
        <v>2958101</v>
      </c>
      <c r="I4641" s="47"/>
      <c r="J4641" s="47"/>
    </row>
    <row r="4642" spans="1:10" ht="13.8" thickBot="1">
      <c r="A4642" s="22">
        <v>45378</v>
      </c>
      <c r="B4642" s="24" t="s">
        <v>223</v>
      </c>
      <c r="C4642" s="83" t="s">
        <v>73</v>
      </c>
      <c r="D4642" s="23">
        <v>102</v>
      </c>
      <c r="E4642" s="22">
        <v>2958101</v>
      </c>
      <c r="I4642" s="47"/>
      <c r="J4642" s="47"/>
    </row>
    <row r="4643" spans="1:10" ht="13.8" thickBot="1">
      <c r="A4643" s="22">
        <v>45378</v>
      </c>
      <c r="B4643" s="24" t="s">
        <v>224</v>
      </c>
      <c r="C4643" s="83" t="s">
        <v>73</v>
      </c>
      <c r="D4643" s="23">
        <v>126</v>
      </c>
      <c r="E4643" s="22">
        <v>2958101</v>
      </c>
      <c r="I4643" s="47"/>
      <c r="J4643" s="47"/>
    </row>
    <row r="4644" spans="1:10" ht="13.8" thickBot="1">
      <c r="A4644" s="22">
        <v>45378</v>
      </c>
      <c r="B4644" s="24" t="s">
        <v>225</v>
      </c>
      <c r="C4644" s="83" t="s">
        <v>73</v>
      </c>
      <c r="D4644" s="23">
        <v>129</v>
      </c>
      <c r="E4644" s="22">
        <v>2958101</v>
      </c>
      <c r="I4644" s="47"/>
      <c r="J4644" s="47"/>
    </row>
    <row r="4645" spans="1:10" ht="13.8" thickBot="1">
      <c r="A4645" s="22">
        <v>45378</v>
      </c>
      <c r="B4645" s="24" t="s">
        <v>226</v>
      </c>
      <c r="C4645" s="83" t="s">
        <v>73</v>
      </c>
      <c r="D4645" s="23">
        <v>137</v>
      </c>
      <c r="E4645" s="22">
        <v>2958101</v>
      </c>
      <c r="I4645" s="47"/>
      <c r="J4645" s="47"/>
    </row>
    <row r="4646" spans="1:10" ht="13.8" thickBot="1">
      <c r="A4646" s="22">
        <v>45378</v>
      </c>
      <c r="B4646" s="24" t="s">
        <v>227</v>
      </c>
      <c r="C4646" s="83" t="s">
        <v>73</v>
      </c>
      <c r="D4646" s="23">
        <v>131</v>
      </c>
      <c r="E4646" s="22">
        <v>2958101</v>
      </c>
      <c r="I4646" s="47"/>
      <c r="J4646" s="47"/>
    </row>
    <row r="4647" spans="1:10" ht="13.8" thickBot="1">
      <c r="A4647" s="22">
        <v>45378</v>
      </c>
      <c r="B4647" s="24" t="s">
        <v>228</v>
      </c>
      <c r="C4647" s="83" t="s">
        <v>84</v>
      </c>
      <c r="D4647" s="23">
        <v>195</v>
      </c>
      <c r="E4647" s="22">
        <v>2958101</v>
      </c>
      <c r="I4647" s="47"/>
      <c r="J4647" s="47"/>
    </row>
    <row r="4648" spans="1:10" ht="13.8" thickBot="1">
      <c r="A4648" s="22">
        <v>45378</v>
      </c>
      <c r="B4648" s="24" t="s">
        <v>229</v>
      </c>
      <c r="C4648" s="83" t="s">
        <v>84</v>
      </c>
      <c r="D4648" s="23">
        <v>46</v>
      </c>
      <c r="E4648" s="22">
        <v>2958101</v>
      </c>
      <c r="I4648" s="47"/>
      <c r="J4648" s="47"/>
    </row>
    <row r="4649" spans="1:10" ht="13.8" thickBot="1">
      <c r="A4649" s="22">
        <v>45378</v>
      </c>
      <c r="B4649" s="24" t="s">
        <v>230</v>
      </c>
      <c r="C4649" s="83" t="s">
        <v>63</v>
      </c>
      <c r="D4649" s="23">
        <v>127</v>
      </c>
      <c r="E4649" s="22">
        <v>2958101</v>
      </c>
      <c r="I4649" s="47"/>
      <c r="J4649" s="47"/>
    </row>
    <row r="4650" spans="1:10" ht="13.8" thickBot="1">
      <c r="A4650" s="22">
        <v>45378</v>
      </c>
      <c r="B4650" s="24" t="s">
        <v>231</v>
      </c>
      <c r="C4650" s="83" t="s">
        <v>73</v>
      </c>
      <c r="D4650" s="23">
        <v>182</v>
      </c>
      <c r="E4650" s="22">
        <v>2958101</v>
      </c>
      <c r="I4650" s="47"/>
      <c r="J4650" s="47"/>
    </row>
    <row r="4651" spans="1:10" ht="13.8" thickBot="1">
      <c r="A4651" s="22">
        <v>45378</v>
      </c>
      <c r="B4651" s="24" t="s">
        <v>232</v>
      </c>
      <c r="C4651" s="83" t="s">
        <v>105</v>
      </c>
      <c r="D4651" s="23">
        <v>27</v>
      </c>
      <c r="E4651" s="22">
        <v>2958101</v>
      </c>
      <c r="I4651" s="47"/>
      <c r="J4651" s="47"/>
    </row>
    <row r="4652" spans="1:10" ht="13.8" thickBot="1">
      <c r="A4652" s="22">
        <v>45378</v>
      </c>
      <c r="B4652" s="24" t="s">
        <v>233</v>
      </c>
      <c r="C4652" s="83" t="s">
        <v>63</v>
      </c>
      <c r="D4652" s="23">
        <v>102</v>
      </c>
      <c r="E4652" s="22">
        <v>2958101</v>
      </c>
      <c r="I4652" s="47"/>
      <c r="J4652" s="47"/>
    </row>
    <row r="4653" spans="1:10" ht="13.8" thickBot="1">
      <c r="A4653" s="22">
        <v>45378</v>
      </c>
      <c r="B4653" s="24" t="s">
        <v>234</v>
      </c>
      <c r="C4653" s="83" t="s">
        <v>63</v>
      </c>
      <c r="D4653" s="23">
        <v>102</v>
      </c>
      <c r="E4653" s="22">
        <v>2958101</v>
      </c>
      <c r="I4653" s="47"/>
      <c r="J4653" s="47"/>
    </row>
    <row r="4654" spans="1:10" ht="13.8" thickBot="1">
      <c r="A4654" s="22">
        <v>45378</v>
      </c>
      <c r="B4654" s="24" t="s">
        <v>235</v>
      </c>
      <c r="C4654" s="83" t="s">
        <v>63</v>
      </c>
      <c r="D4654" s="23">
        <v>120</v>
      </c>
      <c r="E4654" s="22">
        <v>2958101</v>
      </c>
      <c r="I4654" s="47"/>
      <c r="J4654" s="47"/>
    </row>
    <row r="4655" spans="1:10" ht="13.8" thickBot="1">
      <c r="A4655" s="22">
        <v>45378</v>
      </c>
      <c r="B4655" s="24" t="s">
        <v>236</v>
      </c>
      <c r="C4655" s="83" t="s">
        <v>73</v>
      </c>
      <c r="D4655" s="23">
        <v>100</v>
      </c>
      <c r="E4655" s="22">
        <v>2958101</v>
      </c>
      <c r="I4655" s="47"/>
      <c r="J4655" s="47"/>
    </row>
    <row r="4656" spans="1:10" ht="13.8" thickBot="1">
      <c r="A4656" s="22">
        <v>45378</v>
      </c>
      <c r="B4656" s="24" t="s">
        <v>237</v>
      </c>
      <c r="C4656" s="83" t="s">
        <v>84</v>
      </c>
      <c r="D4656" s="23">
        <v>160</v>
      </c>
      <c r="E4656" s="22">
        <v>2958101</v>
      </c>
      <c r="I4656" s="47"/>
      <c r="J4656" s="47"/>
    </row>
    <row r="4657" spans="1:10" ht="13.8" thickBot="1">
      <c r="A4657" s="22">
        <v>45379</v>
      </c>
      <c r="B4657" s="24" t="s">
        <v>62</v>
      </c>
      <c r="C4657" s="83" t="s">
        <v>63</v>
      </c>
      <c r="D4657" s="23">
        <v>139</v>
      </c>
      <c r="E4657" s="22">
        <v>2958101</v>
      </c>
      <c r="I4657" s="47"/>
      <c r="J4657" s="47"/>
    </row>
    <row r="4658" spans="1:10" ht="13.8" thickBot="1">
      <c r="A4658" s="22">
        <v>45379</v>
      </c>
      <c r="B4658" s="24" t="s">
        <v>64</v>
      </c>
      <c r="C4658" s="83" t="s">
        <v>63</v>
      </c>
      <c r="D4658" s="23">
        <v>95</v>
      </c>
      <c r="E4658" s="22">
        <v>2958101</v>
      </c>
      <c r="I4658" s="47"/>
      <c r="J4658" s="47"/>
    </row>
    <row r="4659" spans="1:10" ht="13.8" thickBot="1">
      <c r="A4659" s="22">
        <v>45379</v>
      </c>
      <c r="B4659" s="24" t="s">
        <v>65</v>
      </c>
      <c r="C4659" s="83" t="s">
        <v>63</v>
      </c>
      <c r="D4659" s="23">
        <v>6</v>
      </c>
      <c r="E4659" s="22">
        <v>2958101</v>
      </c>
      <c r="I4659" s="47"/>
      <c r="J4659" s="47"/>
    </row>
    <row r="4660" spans="1:10" ht="13.8" thickBot="1">
      <c r="A4660" s="22">
        <v>45379</v>
      </c>
      <c r="B4660" s="24" t="s">
        <v>66</v>
      </c>
      <c r="C4660" s="83" t="s">
        <v>67</v>
      </c>
      <c r="D4660" s="23">
        <v>158</v>
      </c>
      <c r="E4660" s="22">
        <v>2958101</v>
      </c>
      <c r="I4660" s="47"/>
      <c r="J4660" s="47"/>
    </row>
    <row r="4661" spans="1:10" ht="13.8" thickBot="1">
      <c r="A4661" s="22">
        <v>45379</v>
      </c>
      <c r="B4661" s="24" t="s">
        <v>68</v>
      </c>
      <c r="C4661" s="83" t="s">
        <v>67</v>
      </c>
      <c r="D4661" s="23">
        <v>162</v>
      </c>
      <c r="E4661" s="22">
        <v>2958101</v>
      </c>
      <c r="I4661" s="47"/>
      <c r="J4661" s="47"/>
    </row>
    <row r="4662" spans="1:10" ht="13.8" thickBot="1">
      <c r="A4662" s="22">
        <v>45379</v>
      </c>
      <c r="B4662" s="24" t="s">
        <v>69</v>
      </c>
      <c r="C4662" s="83" t="s">
        <v>67</v>
      </c>
      <c r="D4662" s="23">
        <v>195</v>
      </c>
      <c r="E4662" s="22">
        <v>2958101</v>
      </c>
      <c r="I4662" s="47"/>
      <c r="J4662" s="47"/>
    </row>
    <row r="4663" spans="1:10" ht="13.8" thickBot="1">
      <c r="A4663" s="22">
        <v>45379</v>
      </c>
      <c r="B4663" s="24" t="s">
        <v>70</v>
      </c>
      <c r="C4663" s="83" t="s">
        <v>67</v>
      </c>
      <c r="D4663" s="23">
        <v>100</v>
      </c>
      <c r="E4663" s="22">
        <v>2958101</v>
      </c>
      <c r="I4663" s="47"/>
      <c r="J4663" s="47"/>
    </row>
    <row r="4664" spans="1:10" ht="13.8" thickBot="1">
      <c r="A4664" s="22">
        <v>45379</v>
      </c>
      <c r="B4664" s="24" t="s">
        <v>71</v>
      </c>
      <c r="C4664" s="83" t="s">
        <v>67</v>
      </c>
      <c r="D4664" s="23">
        <v>100</v>
      </c>
      <c r="E4664" s="22">
        <v>2958101</v>
      </c>
      <c r="I4664" s="47"/>
      <c r="J4664" s="47"/>
    </row>
    <row r="4665" spans="1:10" ht="13.8" thickBot="1">
      <c r="A4665" s="22">
        <v>45379</v>
      </c>
      <c r="B4665" s="24" t="s">
        <v>72</v>
      </c>
      <c r="C4665" s="83" t="s">
        <v>73</v>
      </c>
      <c r="D4665" s="23">
        <v>187</v>
      </c>
      <c r="E4665" s="22">
        <v>2958101</v>
      </c>
      <c r="I4665" s="47"/>
      <c r="J4665" s="47"/>
    </row>
    <row r="4666" spans="1:10" ht="13.8" thickBot="1">
      <c r="A4666" s="22">
        <v>45379</v>
      </c>
      <c r="B4666" s="24" t="s">
        <v>74</v>
      </c>
      <c r="C4666" s="83" t="s">
        <v>67</v>
      </c>
      <c r="D4666" s="23">
        <v>75</v>
      </c>
      <c r="E4666" s="22">
        <v>2958101</v>
      </c>
      <c r="I4666" s="47"/>
      <c r="J4666" s="47"/>
    </row>
    <row r="4667" spans="1:10" ht="13.8" thickBot="1">
      <c r="A4667" s="22">
        <v>45379</v>
      </c>
      <c r="B4667" s="24" t="s">
        <v>75</v>
      </c>
      <c r="C4667" s="83" t="s">
        <v>67</v>
      </c>
      <c r="D4667" s="23">
        <v>154</v>
      </c>
      <c r="E4667" s="22">
        <v>2958101</v>
      </c>
      <c r="I4667" s="47"/>
      <c r="J4667" s="47"/>
    </row>
    <row r="4668" spans="1:10" ht="13.8" thickBot="1">
      <c r="A4668" s="22">
        <v>45379</v>
      </c>
      <c r="B4668" s="24" t="s">
        <v>76</v>
      </c>
      <c r="C4668" s="83" t="s">
        <v>63</v>
      </c>
      <c r="D4668" s="23">
        <v>218</v>
      </c>
      <c r="E4668" s="22">
        <v>2958101</v>
      </c>
      <c r="I4668" s="47"/>
      <c r="J4668" s="47"/>
    </row>
    <row r="4669" spans="1:10" ht="13.8" thickBot="1">
      <c r="A4669" s="22">
        <v>45379</v>
      </c>
      <c r="B4669" s="24" t="s">
        <v>77</v>
      </c>
      <c r="C4669" s="83" t="s">
        <v>63</v>
      </c>
      <c r="D4669" s="23">
        <v>221</v>
      </c>
      <c r="E4669" s="22">
        <v>2958101</v>
      </c>
      <c r="I4669" s="47"/>
      <c r="J4669" s="47"/>
    </row>
    <row r="4670" spans="1:10" ht="13.8" thickBot="1">
      <c r="A4670" s="22">
        <v>45379</v>
      </c>
      <c r="B4670" s="24" t="s">
        <v>78</v>
      </c>
      <c r="C4670" s="83" t="s">
        <v>63</v>
      </c>
      <c r="D4670" s="23">
        <v>130</v>
      </c>
      <c r="E4670" s="22">
        <v>2958101</v>
      </c>
      <c r="I4670" s="47"/>
      <c r="J4670" s="47"/>
    </row>
    <row r="4671" spans="1:10" ht="13.8" thickBot="1">
      <c r="A4671" s="22">
        <v>45379</v>
      </c>
      <c r="B4671" s="24" t="s">
        <v>79</v>
      </c>
      <c r="C4671" s="83" t="s">
        <v>63</v>
      </c>
      <c r="D4671" s="23">
        <v>70</v>
      </c>
      <c r="E4671" s="22">
        <v>2958101</v>
      </c>
      <c r="I4671" s="47"/>
      <c r="J4671" s="47"/>
    </row>
    <row r="4672" spans="1:10" ht="13.8" thickBot="1">
      <c r="A4672" s="22">
        <v>45379</v>
      </c>
      <c r="B4672" s="24" t="s">
        <v>80</v>
      </c>
      <c r="C4672" s="83" t="s">
        <v>63</v>
      </c>
      <c r="D4672" s="23">
        <v>69</v>
      </c>
      <c r="E4672" s="22">
        <v>2958101</v>
      </c>
      <c r="I4672" s="47"/>
      <c r="J4672" s="47"/>
    </row>
    <row r="4673" spans="1:10" ht="13.8" thickBot="1">
      <c r="A4673" s="22">
        <v>45379</v>
      </c>
      <c r="B4673" s="24" t="s">
        <v>81</v>
      </c>
      <c r="C4673" s="83" t="s">
        <v>63</v>
      </c>
      <c r="D4673" s="23">
        <v>141</v>
      </c>
      <c r="E4673" s="22">
        <v>2958101</v>
      </c>
      <c r="I4673" s="47"/>
      <c r="J4673" s="47"/>
    </row>
    <row r="4674" spans="1:10" ht="13.8" thickBot="1">
      <c r="A4674" s="22">
        <v>45379</v>
      </c>
      <c r="B4674" s="24" t="s">
        <v>82</v>
      </c>
      <c r="C4674" s="83" t="s">
        <v>73</v>
      </c>
      <c r="D4674" s="23">
        <v>121</v>
      </c>
      <c r="E4674" s="22">
        <v>2958101</v>
      </c>
      <c r="I4674" s="47"/>
      <c r="J4674" s="47"/>
    </row>
    <row r="4675" spans="1:10" ht="13.8" thickBot="1">
      <c r="A4675" s="22">
        <v>45379</v>
      </c>
      <c r="B4675" s="24" t="s">
        <v>83</v>
      </c>
      <c r="C4675" s="83" t="s">
        <v>84</v>
      </c>
      <c r="D4675" s="23">
        <v>50</v>
      </c>
      <c r="E4675" s="22">
        <v>2958101</v>
      </c>
      <c r="I4675" s="47"/>
      <c r="J4675" s="47"/>
    </row>
    <row r="4676" spans="1:10" ht="13.8" thickBot="1">
      <c r="A4676" s="22">
        <v>45379</v>
      </c>
      <c r="B4676" s="24" t="s">
        <v>85</v>
      </c>
      <c r="C4676" s="83" t="s">
        <v>63</v>
      </c>
      <c r="D4676" s="23">
        <v>127</v>
      </c>
      <c r="E4676" s="22">
        <v>2958101</v>
      </c>
      <c r="I4676" s="47"/>
      <c r="J4676" s="47"/>
    </row>
    <row r="4677" spans="1:10" ht="13.8" thickBot="1">
      <c r="A4677" s="22">
        <v>45379</v>
      </c>
      <c r="B4677" s="24" t="s">
        <v>86</v>
      </c>
      <c r="C4677" s="83" t="s">
        <v>63</v>
      </c>
      <c r="D4677" s="23">
        <v>173</v>
      </c>
      <c r="E4677" s="22">
        <v>2958101</v>
      </c>
      <c r="I4677" s="47"/>
      <c r="J4677" s="47"/>
    </row>
    <row r="4678" spans="1:10" ht="13.8" thickBot="1">
      <c r="A4678" s="22">
        <v>45379</v>
      </c>
      <c r="B4678" s="24" t="s">
        <v>87</v>
      </c>
      <c r="C4678" s="83" t="s">
        <v>67</v>
      </c>
      <c r="D4678" s="23">
        <v>100</v>
      </c>
      <c r="E4678" s="22">
        <v>2958101</v>
      </c>
      <c r="I4678" s="47"/>
      <c r="J4678" s="47"/>
    </row>
    <row r="4679" spans="1:10" ht="13.8" thickBot="1">
      <c r="A4679" s="22">
        <v>45379</v>
      </c>
      <c r="B4679" s="24" t="s">
        <v>88</v>
      </c>
      <c r="C4679" s="83" t="s">
        <v>67</v>
      </c>
      <c r="D4679" s="23">
        <v>15</v>
      </c>
      <c r="E4679" s="22">
        <v>2958101</v>
      </c>
      <c r="I4679" s="47"/>
      <c r="J4679" s="47"/>
    </row>
    <row r="4680" spans="1:10" ht="13.8" thickBot="1">
      <c r="A4680" s="22">
        <v>45379</v>
      </c>
      <c r="B4680" s="24" t="s">
        <v>89</v>
      </c>
      <c r="C4680" s="83" t="s">
        <v>67</v>
      </c>
      <c r="D4680" s="23">
        <v>30</v>
      </c>
      <c r="E4680" s="22">
        <v>2958101</v>
      </c>
      <c r="I4680" s="47"/>
      <c r="J4680" s="47"/>
    </row>
    <row r="4681" spans="1:10" ht="13.8" thickBot="1">
      <c r="A4681" s="22">
        <v>45379</v>
      </c>
      <c r="B4681" s="24" t="s">
        <v>90</v>
      </c>
      <c r="C4681" s="83" t="s">
        <v>73</v>
      </c>
      <c r="D4681" s="23">
        <v>180</v>
      </c>
      <c r="E4681" s="22">
        <v>2958101</v>
      </c>
      <c r="I4681" s="47"/>
      <c r="J4681" s="47"/>
    </row>
    <row r="4682" spans="1:10" ht="13.8" thickBot="1">
      <c r="A4682" s="22">
        <v>45379</v>
      </c>
      <c r="B4682" s="24" t="s">
        <v>91</v>
      </c>
      <c r="C4682" s="83" t="s">
        <v>73</v>
      </c>
      <c r="D4682" s="23">
        <v>25</v>
      </c>
      <c r="E4682" s="22">
        <v>2958101</v>
      </c>
      <c r="I4682" s="47"/>
      <c r="J4682" s="47"/>
    </row>
    <row r="4683" spans="1:10" ht="13.8" thickBot="1">
      <c r="A4683" s="22">
        <v>45379</v>
      </c>
      <c r="B4683" s="24" t="s">
        <v>92</v>
      </c>
      <c r="C4683" s="83" t="s">
        <v>63</v>
      </c>
      <c r="D4683" s="23">
        <v>126</v>
      </c>
      <c r="E4683" s="22">
        <v>2958101</v>
      </c>
      <c r="I4683" s="47"/>
      <c r="J4683" s="47"/>
    </row>
    <row r="4684" spans="1:10" ht="13.8" thickBot="1">
      <c r="A4684" s="22">
        <v>45379</v>
      </c>
      <c r="B4684" s="24" t="s">
        <v>93</v>
      </c>
      <c r="C4684" s="83" t="s">
        <v>63</v>
      </c>
      <c r="D4684" s="23">
        <v>96</v>
      </c>
      <c r="E4684" s="22">
        <v>2958101</v>
      </c>
      <c r="I4684" s="47"/>
      <c r="J4684" s="47"/>
    </row>
    <row r="4685" spans="1:10" ht="13.8" thickBot="1">
      <c r="A4685" s="22">
        <v>45379</v>
      </c>
      <c r="B4685" s="24" t="s">
        <v>94</v>
      </c>
      <c r="C4685" s="83" t="s">
        <v>63</v>
      </c>
      <c r="D4685" s="23">
        <v>55</v>
      </c>
      <c r="E4685" s="22">
        <v>2958101</v>
      </c>
      <c r="I4685" s="47"/>
      <c r="J4685" s="47"/>
    </row>
    <row r="4686" spans="1:10" ht="13.8" thickBot="1">
      <c r="A4686" s="22">
        <v>45379</v>
      </c>
      <c r="B4686" s="24" t="s">
        <v>95</v>
      </c>
      <c r="C4686" s="83" t="s">
        <v>84</v>
      </c>
      <c r="D4686" s="23">
        <v>203</v>
      </c>
      <c r="E4686" s="22">
        <v>2958101</v>
      </c>
      <c r="I4686" s="47"/>
      <c r="J4686" s="47"/>
    </row>
    <row r="4687" spans="1:10" ht="13.8" thickBot="1">
      <c r="A4687" s="22">
        <v>45379</v>
      </c>
      <c r="B4687" s="24" t="s">
        <v>96</v>
      </c>
      <c r="C4687" s="83" t="s">
        <v>63</v>
      </c>
      <c r="D4687" s="23">
        <v>100</v>
      </c>
      <c r="E4687" s="22">
        <v>2958101</v>
      </c>
      <c r="I4687" s="47"/>
      <c r="J4687" s="47"/>
    </row>
    <row r="4688" spans="1:10" ht="13.8" thickBot="1">
      <c r="A4688" s="22">
        <v>45379</v>
      </c>
      <c r="B4688" s="24" t="s">
        <v>97</v>
      </c>
      <c r="C4688" s="83" t="s">
        <v>63</v>
      </c>
      <c r="D4688" s="23">
        <v>100</v>
      </c>
      <c r="E4688" s="22">
        <v>2958101</v>
      </c>
      <c r="I4688" s="47"/>
      <c r="J4688" s="47"/>
    </row>
    <row r="4689" spans="1:10" ht="13.8" thickBot="1">
      <c r="A4689" s="22">
        <v>45379</v>
      </c>
      <c r="B4689" s="24" t="s">
        <v>98</v>
      </c>
      <c r="C4689" s="83" t="s">
        <v>63</v>
      </c>
      <c r="D4689" s="23">
        <v>100</v>
      </c>
      <c r="E4689" s="22">
        <v>2958101</v>
      </c>
      <c r="I4689" s="47"/>
      <c r="J4689" s="47"/>
    </row>
    <row r="4690" spans="1:10" ht="13.8" thickBot="1">
      <c r="A4690" s="22">
        <v>45379</v>
      </c>
      <c r="B4690" s="24" t="s">
        <v>99</v>
      </c>
      <c r="C4690" s="83" t="s">
        <v>63</v>
      </c>
      <c r="D4690" s="23">
        <v>300</v>
      </c>
      <c r="E4690" s="22">
        <v>2958101</v>
      </c>
      <c r="I4690" s="47"/>
      <c r="J4690" s="47"/>
    </row>
    <row r="4691" spans="1:10" ht="13.8" thickBot="1">
      <c r="A4691" s="22">
        <v>45379</v>
      </c>
      <c r="B4691" s="24" t="s">
        <v>100</v>
      </c>
      <c r="C4691" s="83" t="s">
        <v>63</v>
      </c>
      <c r="D4691" s="23">
        <v>150</v>
      </c>
      <c r="E4691" s="22">
        <v>2958101</v>
      </c>
      <c r="I4691" s="47"/>
      <c r="J4691" s="47"/>
    </row>
    <row r="4692" spans="1:10" ht="13.8" thickBot="1">
      <c r="A4692" s="22">
        <v>45379</v>
      </c>
      <c r="B4692" s="24" t="s">
        <v>101</v>
      </c>
      <c r="C4692" s="83" t="s">
        <v>63</v>
      </c>
      <c r="D4692" s="23">
        <v>150</v>
      </c>
      <c r="E4692" s="22">
        <v>2958101</v>
      </c>
      <c r="I4692" s="47"/>
      <c r="J4692" s="47"/>
    </row>
    <row r="4693" spans="1:10" ht="13.8" thickBot="1">
      <c r="A4693" s="22">
        <v>45379</v>
      </c>
      <c r="B4693" s="24" t="s">
        <v>102</v>
      </c>
      <c r="C4693" s="83" t="s">
        <v>63</v>
      </c>
      <c r="D4693" s="23">
        <v>150</v>
      </c>
      <c r="E4693" s="22">
        <v>2958101</v>
      </c>
      <c r="I4693" s="47"/>
      <c r="J4693" s="47"/>
    </row>
    <row r="4694" spans="1:10" ht="13.8" thickBot="1">
      <c r="A4694" s="22">
        <v>45379</v>
      </c>
      <c r="B4694" s="24" t="s">
        <v>103</v>
      </c>
      <c r="C4694" s="83" t="s">
        <v>63</v>
      </c>
      <c r="D4694" s="23">
        <v>150</v>
      </c>
      <c r="E4694" s="22">
        <v>2958101</v>
      </c>
      <c r="I4694" s="47"/>
      <c r="J4694" s="47"/>
    </row>
    <row r="4695" spans="1:10" ht="13.8" thickBot="1">
      <c r="A4695" s="22">
        <v>45379</v>
      </c>
      <c r="B4695" s="24" t="s">
        <v>104</v>
      </c>
      <c r="C4695" s="83" t="s">
        <v>105</v>
      </c>
      <c r="D4695" s="23">
        <v>71</v>
      </c>
      <c r="E4695" s="22">
        <v>2958101</v>
      </c>
      <c r="I4695" s="47"/>
      <c r="J4695" s="47"/>
    </row>
    <row r="4696" spans="1:10" ht="13.8" thickBot="1">
      <c r="A4696" s="22">
        <v>45379</v>
      </c>
      <c r="B4696" s="24" t="s">
        <v>106</v>
      </c>
      <c r="C4696" s="83" t="s">
        <v>63</v>
      </c>
      <c r="D4696" s="23">
        <v>240</v>
      </c>
      <c r="E4696" s="22">
        <v>2958101</v>
      </c>
      <c r="I4696" s="47"/>
      <c r="J4696" s="47"/>
    </row>
    <row r="4697" spans="1:10" ht="13.8" thickBot="1">
      <c r="A4697" s="22">
        <v>45379</v>
      </c>
      <c r="B4697" s="24" t="s">
        <v>107</v>
      </c>
      <c r="C4697" s="83" t="s">
        <v>84</v>
      </c>
      <c r="D4697" s="23">
        <v>38</v>
      </c>
      <c r="E4697" s="22">
        <v>2958101</v>
      </c>
      <c r="I4697" s="47"/>
      <c r="J4697" s="47"/>
    </row>
    <row r="4698" spans="1:10" ht="13.8" thickBot="1">
      <c r="A4698" s="22">
        <v>45379</v>
      </c>
      <c r="B4698" s="24" t="s">
        <v>108</v>
      </c>
      <c r="C4698" s="83" t="s">
        <v>73</v>
      </c>
      <c r="D4698" s="23">
        <v>108</v>
      </c>
      <c r="E4698" s="22">
        <v>2958101</v>
      </c>
      <c r="I4698" s="47"/>
      <c r="J4698" s="47"/>
    </row>
    <row r="4699" spans="1:10" ht="13.8" thickBot="1">
      <c r="A4699" s="22">
        <v>45379</v>
      </c>
      <c r="B4699" s="24" t="s">
        <v>109</v>
      </c>
      <c r="C4699" s="83" t="s">
        <v>63</v>
      </c>
      <c r="D4699" s="23">
        <v>240</v>
      </c>
      <c r="E4699" s="22">
        <v>2958101</v>
      </c>
      <c r="I4699" s="47"/>
      <c r="J4699" s="47"/>
    </row>
    <row r="4700" spans="1:10" ht="13.8" thickBot="1">
      <c r="A4700" s="22">
        <v>45379</v>
      </c>
      <c r="B4700" s="24" t="s">
        <v>110</v>
      </c>
      <c r="C4700" s="83" t="s">
        <v>84</v>
      </c>
      <c r="D4700" s="23">
        <v>132</v>
      </c>
      <c r="E4700" s="22">
        <v>2958101</v>
      </c>
      <c r="I4700" s="47"/>
      <c r="J4700" s="47"/>
    </row>
    <row r="4701" spans="1:10" ht="13.8" thickBot="1">
      <c r="A4701" s="22">
        <v>45379</v>
      </c>
      <c r="B4701" s="24" t="s">
        <v>111</v>
      </c>
      <c r="C4701" s="83" t="s">
        <v>105</v>
      </c>
      <c r="D4701" s="23">
        <v>80</v>
      </c>
      <c r="E4701" s="22">
        <v>2958101</v>
      </c>
      <c r="I4701" s="47"/>
      <c r="J4701" s="47"/>
    </row>
    <row r="4702" spans="1:10" ht="13.8" thickBot="1">
      <c r="A4702" s="22">
        <v>45379</v>
      </c>
      <c r="B4702" s="24" t="s">
        <v>112</v>
      </c>
      <c r="C4702" s="83" t="s">
        <v>73</v>
      </c>
      <c r="D4702" s="23">
        <v>190</v>
      </c>
      <c r="E4702" s="22">
        <v>2958101</v>
      </c>
      <c r="I4702" s="47"/>
      <c r="J4702" s="47"/>
    </row>
    <row r="4703" spans="1:10" ht="13.8" thickBot="1">
      <c r="A4703" s="22">
        <v>45379</v>
      </c>
      <c r="B4703" s="24" t="s">
        <v>113</v>
      </c>
      <c r="C4703" s="83" t="s">
        <v>73</v>
      </c>
      <c r="D4703" s="23">
        <v>237</v>
      </c>
      <c r="E4703" s="22">
        <v>2958101</v>
      </c>
      <c r="I4703" s="47"/>
      <c r="J4703" s="47"/>
    </row>
    <row r="4704" spans="1:10" ht="13.8" thickBot="1">
      <c r="A4704" s="22">
        <v>45379</v>
      </c>
      <c r="B4704" s="24" t="s">
        <v>114</v>
      </c>
      <c r="C4704" s="83" t="s">
        <v>105</v>
      </c>
      <c r="D4704" s="23">
        <v>144</v>
      </c>
      <c r="E4704" s="22">
        <v>2958101</v>
      </c>
      <c r="I4704" s="47"/>
      <c r="J4704" s="47"/>
    </row>
    <row r="4705" spans="1:10" ht="13.8" thickBot="1">
      <c r="A4705" s="22">
        <v>45379</v>
      </c>
      <c r="B4705" s="24" t="s">
        <v>115</v>
      </c>
      <c r="C4705" s="83" t="s">
        <v>63</v>
      </c>
      <c r="D4705" s="23">
        <v>138</v>
      </c>
      <c r="E4705" s="22">
        <v>2958101</v>
      </c>
      <c r="I4705" s="47"/>
      <c r="J4705" s="47"/>
    </row>
    <row r="4706" spans="1:10" ht="13.8" thickBot="1">
      <c r="A4706" s="22">
        <v>45379</v>
      </c>
      <c r="B4706" s="24" t="s">
        <v>116</v>
      </c>
      <c r="C4706" s="83" t="s">
        <v>63</v>
      </c>
      <c r="D4706" s="23">
        <v>98</v>
      </c>
      <c r="E4706" s="22">
        <v>2958101</v>
      </c>
      <c r="I4706" s="47"/>
      <c r="J4706" s="47"/>
    </row>
    <row r="4707" spans="1:10" ht="13.8" thickBot="1">
      <c r="A4707" s="22">
        <v>45379</v>
      </c>
      <c r="B4707" s="24" t="s">
        <v>117</v>
      </c>
      <c r="C4707" s="83" t="s">
        <v>105</v>
      </c>
      <c r="D4707" s="23">
        <v>145</v>
      </c>
      <c r="E4707" s="22">
        <v>2958101</v>
      </c>
      <c r="I4707" s="47"/>
      <c r="J4707" s="47"/>
    </row>
    <row r="4708" spans="1:10" ht="13.8" thickBot="1">
      <c r="A4708" s="22">
        <v>45379</v>
      </c>
      <c r="B4708" s="24" t="s">
        <v>118</v>
      </c>
      <c r="C4708" s="83" t="s">
        <v>105</v>
      </c>
      <c r="D4708" s="23">
        <v>192</v>
      </c>
      <c r="E4708" s="22">
        <v>2958101</v>
      </c>
      <c r="I4708" s="47"/>
      <c r="J4708" s="47"/>
    </row>
    <row r="4709" spans="1:10" ht="13.8" thickBot="1">
      <c r="A4709" s="22">
        <v>45379</v>
      </c>
      <c r="B4709" s="24" t="s">
        <v>119</v>
      </c>
      <c r="C4709" s="83" t="s">
        <v>105</v>
      </c>
      <c r="D4709" s="23">
        <v>128</v>
      </c>
      <c r="E4709" s="22">
        <v>2958101</v>
      </c>
      <c r="I4709" s="47"/>
      <c r="J4709" s="47"/>
    </row>
    <row r="4710" spans="1:10" ht="13.8" thickBot="1">
      <c r="A4710" s="22">
        <v>45379</v>
      </c>
      <c r="B4710" s="24" t="s">
        <v>120</v>
      </c>
      <c r="C4710" s="83" t="s">
        <v>121</v>
      </c>
      <c r="D4710" s="23">
        <v>250</v>
      </c>
      <c r="E4710" s="22">
        <v>2958101</v>
      </c>
      <c r="I4710" s="47"/>
      <c r="J4710" s="47"/>
    </row>
    <row r="4711" spans="1:10" ht="13.8" thickBot="1">
      <c r="A4711" s="22">
        <v>45379</v>
      </c>
      <c r="B4711" s="24" t="s">
        <v>122</v>
      </c>
      <c r="C4711" s="83" t="s">
        <v>121</v>
      </c>
      <c r="D4711" s="23">
        <v>250</v>
      </c>
      <c r="E4711" s="22">
        <v>2958101</v>
      </c>
      <c r="I4711" s="47"/>
      <c r="J4711" s="47"/>
    </row>
    <row r="4712" spans="1:10" ht="13.8" thickBot="1">
      <c r="A4712" s="22">
        <v>45379</v>
      </c>
      <c r="B4712" s="24" t="s">
        <v>123</v>
      </c>
      <c r="C4712" s="83" t="s">
        <v>73</v>
      </c>
      <c r="D4712" s="23">
        <v>150</v>
      </c>
      <c r="E4712" s="22">
        <v>2958101</v>
      </c>
      <c r="I4712" s="47"/>
      <c r="J4712" s="47"/>
    </row>
    <row r="4713" spans="1:10" ht="13.8" thickBot="1">
      <c r="A4713" s="22">
        <v>45379</v>
      </c>
      <c r="B4713" s="24" t="s">
        <v>124</v>
      </c>
      <c r="C4713" s="83" t="s">
        <v>67</v>
      </c>
      <c r="D4713" s="23">
        <v>250</v>
      </c>
      <c r="E4713" s="22">
        <v>2958101</v>
      </c>
      <c r="I4713" s="47"/>
      <c r="J4713" s="47"/>
    </row>
    <row r="4714" spans="1:10" ht="13.8" thickBot="1">
      <c r="A4714" s="22">
        <v>45379</v>
      </c>
      <c r="B4714" s="24" t="s">
        <v>125</v>
      </c>
      <c r="C4714" s="83" t="s">
        <v>67</v>
      </c>
      <c r="D4714" s="23">
        <v>110</v>
      </c>
      <c r="E4714" s="22">
        <v>2958101</v>
      </c>
      <c r="I4714" s="47"/>
      <c r="J4714" s="47"/>
    </row>
    <row r="4715" spans="1:10" ht="13.8" thickBot="1">
      <c r="A4715" s="22">
        <v>45379</v>
      </c>
      <c r="B4715" s="24" t="s">
        <v>126</v>
      </c>
      <c r="C4715" s="83" t="s">
        <v>63</v>
      </c>
      <c r="D4715" s="23">
        <v>100</v>
      </c>
      <c r="E4715" s="22">
        <v>2958101</v>
      </c>
      <c r="I4715" s="47"/>
      <c r="J4715" s="47"/>
    </row>
    <row r="4716" spans="1:10" ht="13.8" thickBot="1">
      <c r="A4716" s="22">
        <v>45379</v>
      </c>
      <c r="B4716" s="24" t="s">
        <v>127</v>
      </c>
      <c r="C4716" s="83" t="s">
        <v>73</v>
      </c>
      <c r="D4716" s="23">
        <v>125</v>
      </c>
      <c r="E4716" s="22">
        <v>2958101</v>
      </c>
      <c r="I4716" s="47"/>
      <c r="J4716" s="47"/>
    </row>
    <row r="4717" spans="1:10" ht="13.8" thickBot="1">
      <c r="A4717" s="22">
        <v>45379</v>
      </c>
      <c r="B4717" s="24" t="s">
        <v>128</v>
      </c>
      <c r="C4717" s="83" t="s">
        <v>73</v>
      </c>
      <c r="D4717" s="23">
        <v>130</v>
      </c>
      <c r="E4717" s="22">
        <v>2958101</v>
      </c>
      <c r="I4717" s="47"/>
      <c r="J4717" s="47"/>
    </row>
    <row r="4718" spans="1:10" ht="13.8" thickBot="1">
      <c r="A4718" s="22">
        <v>45379</v>
      </c>
      <c r="B4718" s="24" t="s">
        <v>129</v>
      </c>
      <c r="C4718" s="83" t="s">
        <v>105</v>
      </c>
      <c r="D4718" s="23">
        <v>100</v>
      </c>
      <c r="E4718" s="22">
        <v>2958101</v>
      </c>
      <c r="I4718" s="47"/>
      <c r="J4718" s="47"/>
    </row>
    <row r="4719" spans="1:10" ht="13.8" thickBot="1">
      <c r="A4719" s="22">
        <v>45379</v>
      </c>
      <c r="B4719" s="24" t="s">
        <v>130</v>
      </c>
      <c r="C4719" s="83" t="s">
        <v>105</v>
      </c>
      <c r="D4719" s="23">
        <v>250</v>
      </c>
      <c r="E4719" s="22">
        <v>2958101</v>
      </c>
      <c r="I4719" s="47"/>
      <c r="J4719" s="47"/>
    </row>
    <row r="4720" spans="1:10" ht="13.8" thickBot="1">
      <c r="A4720" s="22">
        <v>45379</v>
      </c>
      <c r="B4720" s="24" t="s">
        <v>131</v>
      </c>
      <c r="C4720" s="83" t="s">
        <v>84</v>
      </c>
      <c r="D4720" s="23">
        <v>100</v>
      </c>
      <c r="E4720" s="22">
        <v>2958101</v>
      </c>
      <c r="I4720" s="47"/>
      <c r="J4720" s="47"/>
    </row>
    <row r="4721" spans="1:10" ht="13.8" thickBot="1">
      <c r="A4721" s="22">
        <v>45379</v>
      </c>
      <c r="B4721" s="24" t="s">
        <v>132</v>
      </c>
      <c r="C4721" s="83" t="s">
        <v>67</v>
      </c>
      <c r="D4721" s="23">
        <v>102</v>
      </c>
      <c r="E4721" s="22">
        <v>2958101</v>
      </c>
      <c r="I4721" s="47"/>
      <c r="J4721" s="47"/>
    </row>
    <row r="4722" spans="1:10" ht="13.8" thickBot="1">
      <c r="A4722" s="22">
        <v>45379</v>
      </c>
      <c r="B4722" s="24" t="s">
        <v>133</v>
      </c>
      <c r="C4722" s="83" t="s">
        <v>67</v>
      </c>
      <c r="D4722" s="23">
        <v>102</v>
      </c>
      <c r="E4722" s="22">
        <v>2958101</v>
      </c>
      <c r="I4722" s="47"/>
      <c r="J4722" s="47"/>
    </row>
    <row r="4723" spans="1:10" ht="13.8" thickBot="1">
      <c r="A4723" s="22">
        <v>45379</v>
      </c>
      <c r="B4723" s="24" t="s">
        <v>134</v>
      </c>
      <c r="C4723" s="83" t="s">
        <v>63</v>
      </c>
      <c r="D4723" s="23">
        <v>175</v>
      </c>
      <c r="E4723" s="22">
        <v>2958101</v>
      </c>
      <c r="I4723" s="47"/>
      <c r="J4723" s="47"/>
    </row>
    <row r="4724" spans="1:10" ht="13.8" thickBot="1">
      <c r="A4724" s="22">
        <v>45379</v>
      </c>
      <c r="B4724" s="24" t="s">
        <v>135</v>
      </c>
      <c r="C4724" s="83" t="s">
        <v>63</v>
      </c>
      <c r="D4724" s="23">
        <v>178</v>
      </c>
      <c r="E4724" s="22">
        <v>2958101</v>
      </c>
      <c r="I4724" s="47"/>
      <c r="J4724" s="47"/>
    </row>
    <row r="4725" spans="1:10" ht="13.8" thickBot="1">
      <c r="A4725" s="22">
        <v>45379</v>
      </c>
      <c r="B4725" s="24" t="s">
        <v>136</v>
      </c>
      <c r="C4725" s="83" t="s">
        <v>63</v>
      </c>
      <c r="D4725" s="23">
        <v>175</v>
      </c>
      <c r="E4725" s="22">
        <v>2958101</v>
      </c>
      <c r="I4725" s="47"/>
      <c r="J4725" s="47"/>
    </row>
    <row r="4726" spans="1:10" ht="13.8" thickBot="1">
      <c r="A4726" s="22">
        <v>45379</v>
      </c>
      <c r="B4726" s="24" t="s">
        <v>137</v>
      </c>
      <c r="C4726" s="83" t="s">
        <v>63</v>
      </c>
      <c r="D4726" s="23">
        <v>76</v>
      </c>
      <c r="E4726" s="22">
        <v>2958101</v>
      </c>
      <c r="I4726" s="47"/>
      <c r="J4726" s="47"/>
    </row>
    <row r="4727" spans="1:10" ht="13.8" thickBot="1">
      <c r="A4727" s="22">
        <v>45379</v>
      </c>
      <c r="B4727" s="24" t="s">
        <v>138</v>
      </c>
      <c r="C4727" s="83" t="s">
        <v>73</v>
      </c>
      <c r="D4727" s="23">
        <v>22</v>
      </c>
      <c r="E4727" s="22">
        <v>2958101</v>
      </c>
      <c r="I4727" s="47"/>
      <c r="J4727" s="47"/>
    </row>
    <row r="4728" spans="1:10" ht="13.8" thickBot="1">
      <c r="A4728" s="22">
        <v>45379</v>
      </c>
      <c r="B4728" s="24" t="s">
        <v>139</v>
      </c>
      <c r="C4728" s="83" t="s">
        <v>73</v>
      </c>
      <c r="D4728" s="23">
        <v>7</v>
      </c>
      <c r="E4728" s="22">
        <v>2958101</v>
      </c>
      <c r="I4728" s="47"/>
      <c r="J4728" s="47"/>
    </row>
    <row r="4729" spans="1:10" ht="13.8" thickBot="1">
      <c r="A4729" s="22">
        <v>45379</v>
      </c>
      <c r="B4729" s="24" t="s">
        <v>140</v>
      </c>
      <c r="C4729" s="83" t="s">
        <v>84</v>
      </c>
      <c r="D4729" s="23">
        <v>200</v>
      </c>
      <c r="E4729" s="22">
        <v>2958101</v>
      </c>
      <c r="I4729" s="47"/>
      <c r="J4729" s="47"/>
    </row>
    <row r="4730" spans="1:10" ht="13.8" thickBot="1">
      <c r="A4730" s="22">
        <v>45379</v>
      </c>
      <c r="B4730" s="24" t="s">
        <v>141</v>
      </c>
      <c r="C4730" s="83" t="s">
        <v>63</v>
      </c>
      <c r="D4730" s="23">
        <v>199</v>
      </c>
      <c r="E4730" s="22">
        <v>2958101</v>
      </c>
      <c r="I4730" s="47"/>
      <c r="J4730" s="47"/>
    </row>
    <row r="4731" spans="1:10" ht="13.8" thickBot="1">
      <c r="A4731" s="22">
        <v>45379</v>
      </c>
      <c r="B4731" s="24" t="s">
        <v>142</v>
      </c>
      <c r="C4731" s="83" t="s">
        <v>67</v>
      </c>
      <c r="D4731" s="23">
        <v>158</v>
      </c>
      <c r="E4731" s="22">
        <v>2958101</v>
      </c>
      <c r="I4731" s="47"/>
      <c r="J4731" s="47"/>
    </row>
    <row r="4732" spans="1:10" ht="13.8" thickBot="1">
      <c r="A4732" s="22">
        <v>45379</v>
      </c>
      <c r="B4732" s="24" t="s">
        <v>143</v>
      </c>
      <c r="C4732" s="83" t="s">
        <v>67</v>
      </c>
      <c r="D4732" s="23">
        <v>162</v>
      </c>
      <c r="E4732" s="22">
        <v>2958101</v>
      </c>
      <c r="I4732" s="47"/>
      <c r="J4732" s="47"/>
    </row>
    <row r="4733" spans="1:10" ht="13.8" thickBot="1">
      <c r="A4733" s="22">
        <v>45379</v>
      </c>
      <c r="B4733" s="24" t="s">
        <v>144</v>
      </c>
      <c r="C4733" s="83" t="s">
        <v>63</v>
      </c>
      <c r="D4733" s="23">
        <v>180</v>
      </c>
      <c r="E4733" s="22">
        <v>2958101</v>
      </c>
      <c r="I4733" s="47"/>
      <c r="J4733" s="47"/>
    </row>
    <row r="4734" spans="1:10" ht="13.8" thickBot="1">
      <c r="A4734" s="22">
        <v>45379</v>
      </c>
      <c r="B4734" s="24" t="s">
        <v>145</v>
      </c>
      <c r="C4734" s="83" t="s">
        <v>63</v>
      </c>
      <c r="D4734" s="23">
        <v>172</v>
      </c>
      <c r="E4734" s="22">
        <v>2958101</v>
      </c>
      <c r="I4734" s="47"/>
      <c r="J4734" s="47"/>
    </row>
    <row r="4735" spans="1:10" ht="13.8" thickBot="1">
      <c r="A4735" s="22">
        <v>45379</v>
      </c>
      <c r="B4735" s="24" t="s">
        <v>146</v>
      </c>
      <c r="C4735" s="83" t="s">
        <v>67</v>
      </c>
      <c r="D4735" s="23">
        <v>162</v>
      </c>
      <c r="E4735" s="22">
        <v>2958101</v>
      </c>
      <c r="I4735" s="47"/>
      <c r="J4735" s="47"/>
    </row>
    <row r="4736" spans="1:10" ht="13.8" thickBot="1">
      <c r="A4736" s="22">
        <v>45379</v>
      </c>
      <c r="B4736" s="24" t="s">
        <v>147</v>
      </c>
      <c r="C4736" s="83" t="s">
        <v>67</v>
      </c>
      <c r="D4736" s="23">
        <v>144</v>
      </c>
      <c r="E4736" s="22">
        <v>2958101</v>
      </c>
      <c r="I4736" s="47"/>
      <c r="J4736" s="47"/>
    </row>
    <row r="4737" spans="1:10" ht="13.8" thickBot="1">
      <c r="A4737" s="22">
        <v>45379</v>
      </c>
      <c r="B4737" s="24" t="s">
        <v>148</v>
      </c>
      <c r="C4737" s="83" t="s">
        <v>63</v>
      </c>
      <c r="D4737" s="23">
        <v>60</v>
      </c>
      <c r="E4737" s="22">
        <v>2958101</v>
      </c>
      <c r="I4737" s="47"/>
      <c r="J4737" s="47"/>
    </row>
    <row r="4738" spans="1:10" ht="13.8" thickBot="1">
      <c r="A4738" s="22">
        <v>45379</v>
      </c>
      <c r="B4738" s="24" t="s">
        <v>149</v>
      </c>
      <c r="C4738" s="83" t="s">
        <v>73</v>
      </c>
      <c r="D4738" s="23">
        <v>101</v>
      </c>
      <c r="E4738" s="22">
        <v>2958101</v>
      </c>
      <c r="I4738" s="47"/>
      <c r="J4738" s="47"/>
    </row>
    <row r="4739" spans="1:10" ht="13.8" thickBot="1">
      <c r="A4739" s="22">
        <v>45379</v>
      </c>
      <c r="B4739" s="24" t="s">
        <v>150</v>
      </c>
      <c r="C4739" s="83" t="s">
        <v>73</v>
      </c>
      <c r="D4739" s="23">
        <v>50</v>
      </c>
      <c r="E4739" s="22">
        <v>2958101</v>
      </c>
      <c r="I4739" s="47"/>
      <c r="J4739" s="47"/>
    </row>
    <row r="4740" spans="1:10" ht="13.8" thickBot="1">
      <c r="A4740" s="22">
        <v>45379</v>
      </c>
      <c r="B4740" s="24" t="s">
        <v>151</v>
      </c>
      <c r="C4740" s="83" t="s">
        <v>67</v>
      </c>
      <c r="D4740" s="23">
        <v>99</v>
      </c>
      <c r="E4740" s="22">
        <v>2958101</v>
      </c>
      <c r="I4740" s="47"/>
      <c r="J4740" s="47"/>
    </row>
    <row r="4741" spans="1:10" ht="13.8" thickBot="1">
      <c r="A4741" s="22">
        <v>45379</v>
      </c>
      <c r="B4741" s="24" t="s">
        <v>152</v>
      </c>
      <c r="C4741" s="83" t="s">
        <v>67</v>
      </c>
      <c r="D4741" s="23">
        <v>128</v>
      </c>
      <c r="E4741" s="22">
        <v>2958101</v>
      </c>
      <c r="I4741" s="47"/>
      <c r="J4741" s="47"/>
    </row>
    <row r="4742" spans="1:10" ht="13.8" thickBot="1">
      <c r="A4742" s="22">
        <v>45379</v>
      </c>
      <c r="B4742" s="24" t="s">
        <v>153</v>
      </c>
      <c r="C4742" s="83" t="s">
        <v>63</v>
      </c>
      <c r="D4742" s="23">
        <v>148</v>
      </c>
      <c r="E4742" s="22">
        <v>2958101</v>
      </c>
      <c r="I4742" s="47"/>
      <c r="J4742" s="47"/>
    </row>
    <row r="4743" spans="1:10" ht="13.8" thickBot="1">
      <c r="A4743" s="22">
        <v>45379</v>
      </c>
      <c r="B4743" s="24" t="s">
        <v>154</v>
      </c>
      <c r="C4743" s="83" t="s">
        <v>121</v>
      </c>
      <c r="D4743" s="23">
        <v>50</v>
      </c>
      <c r="E4743" s="22">
        <v>2958101</v>
      </c>
      <c r="I4743" s="47"/>
      <c r="J4743" s="47"/>
    </row>
    <row r="4744" spans="1:10" ht="13.8" thickBot="1">
      <c r="A4744" s="22">
        <v>45379</v>
      </c>
      <c r="B4744" s="24" t="s">
        <v>155</v>
      </c>
      <c r="C4744" s="83" t="s">
        <v>121</v>
      </c>
      <c r="D4744" s="23">
        <v>102</v>
      </c>
      <c r="E4744" s="22">
        <v>2958101</v>
      </c>
      <c r="I4744" s="47"/>
      <c r="J4744" s="47"/>
    </row>
    <row r="4745" spans="1:10" ht="13.8" thickBot="1">
      <c r="A4745" s="22">
        <v>45379</v>
      </c>
      <c r="B4745" s="24" t="s">
        <v>156</v>
      </c>
      <c r="C4745" s="83" t="s">
        <v>63</v>
      </c>
      <c r="D4745" s="23">
        <v>77</v>
      </c>
      <c r="E4745" s="22">
        <v>2958101</v>
      </c>
      <c r="I4745" s="47"/>
      <c r="J4745" s="47"/>
    </row>
    <row r="4746" spans="1:10" ht="13.8" thickBot="1">
      <c r="A4746" s="22">
        <v>45379</v>
      </c>
      <c r="B4746" s="24" t="s">
        <v>157</v>
      </c>
      <c r="C4746" s="83" t="s">
        <v>84</v>
      </c>
      <c r="D4746" s="23">
        <v>200</v>
      </c>
      <c r="E4746" s="22">
        <v>2958101</v>
      </c>
      <c r="I4746" s="47"/>
      <c r="J4746" s="47"/>
    </row>
    <row r="4747" spans="1:10" ht="13.8" thickBot="1">
      <c r="A4747" s="22">
        <v>45379</v>
      </c>
      <c r="B4747" s="24" t="s">
        <v>158</v>
      </c>
      <c r="C4747" s="83" t="s">
        <v>105</v>
      </c>
      <c r="D4747" s="23">
        <v>204</v>
      </c>
      <c r="E4747" s="22">
        <v>2958101</v>
      </c>
      <c r="I4747" s="47"/>
      <c r="J4747" s="47"/>
    </row>
    <row r="4748" spans="1:10" ht="13.8" thickBot="1">
      <c r="A4748" s="22">
        <v>45379</v>
      </c>
      <c r="B4748" s="24" t="s">
        <v>159</v>
      </c>
      <c r="C4748" s="83" t="s">
        <v>105</v>
      </c>
      <c r="D4748" s="23">
        <v>204</v>
      </c>
      <c r="E4748" s="22">
        <v>2958101</v>
      </c>
      <c r="I4748" s="47"/>
      <c r="J4748" s="47"/>
    </row>
    <row r="4749" spans="1:10" ht="13.8" thickBot="1">
      <c r="A4749" s="22">
        <v>45379</v>
      </c>
      <c r="B4749" s="24" t="s">
        <v>160</v>
      </c>
      <c r="C4749" s="83" t="s">
        <v>121</v>
      </c>
      <c r="D4749" s="23">
        <v>121</v>
      </c>
      <c r="E4749" s="22">
        <v>2958101</v>
      </c>
      <c r="I4749" s="47"/>
      <c r="J4749" s="47"/>
    </row>
    <row r="4750" spans="1:10" ht="13.8" thickBot="1">
      <c r="A4750" s="22">
        <v>45379</v>
      </c>
      <c r="B4750" s="24" t="s">
        <v>161</v>
      </c>
      <c r="C4750" s="83" t="s">
        <v>121</v>
      </c>
      <c r="D4750" s="23">
        <v>119</v>
      </c>
      <c r="E4750" s="22">
        <v>2958101</v>
      </c>
      <c r="I4750" s="47"/>
      <c r="J4750" s="47"/>
    </row>
    <row r="4751" spans="1:10" ht="13.8" thickBot="1">
      <c r="A4751" s="22">
        <v>45379</v>
      </c>
      <c r="B4751" s="24" t="s">
        <v>162</v>
      </c>
      <c r="C4751" s="83" t="s">
        <v>63</v>
      </c>
      <c r="D4751" s="23">
        <v>60</v>
      </c>
      <c r="E4751" s="22">
        <v>2958101</v>
      </c>
      <c r="I4751" s="47"/>
      <c r="J4751" s="47"/>
    </row>
    <row r="4752" spans="1:10" ht="13.8" thickBot="1">
      <c r="A4752" s="22">
        <v>45379</v>
      </c>
      <c r="B4752" s="24" t="s">
        <v>163</v>
      </c>
      <c r="C4752" s="83" t="s">
        <v>63</v>
      </c>
      <c r="D4752" s="23">
        <v>90</v>
      </c>
      <c r="E4752" s="22">
        <v>2958101</v>
      </c>
      <c r="I4752" s="47"/>
      <c r="J4752" s="47"/>
    </row>
    <row r="4753" spans="1:10" ht="13.8" thickBot="1">
      <c r="A4753" s="22">
        <v>45379</v>
      </c>
      <c r="B4753" s="24" t="s">
        <v>164</v>
      </c>
      <c r="C4753" s="83" t="s">
        <v>63</v>
      </c>
      <c r="D4753" s="23">
        <v>167</v>
      </c>
      <c r="E4753" s="22">
        <v>2958101</v>
      </c>
      <c r="I4753" s="47"/>
      <c r="J4753" s="47"/>
    </row>
    <row r="4754" spans="1:10" ht="13.8" thickBot="1">
      <c r="A4754" s="22">
        <v>45379</v>
      </c>
      <c r="B4754" s="24" t="s">
        <v>165</v>
      </c>
      <c r="C4754" s="83" t="s">
        <v>63</v>
      </c>
      <c r="D4754" s="23">
        <v>146</v>
      </c>
      <c r="E4754" s="22">
        <v>2958101</v>
      </c>
      <c r="I4754" s="47"/>
      <c r="J4754" s="47"/>
    </row>
    <row r="4755" spans="1:10" ht="13.8" thickBot="1">
      <c r="A4755" s="22">
        <v>45379</v>
      </c>
      <c r="B4755" s="24" t="s">
        <v>166</v>
      </c>
      <c r="C4755" s="83" t="s">
        <v>84</v>
      </c>
      <c r="D4755" s="23">
        <v>138</v>
      </c>
      <c r="E4755" s="22">
        <v>2958101</v>
      </c>
      <c r="I4755" s="47"/>
      <c r="J4755" s="47"/>
    </row>
    <row r="4756" spans="1:10" ht="13.8" thickBot="1">
      <c r="A4756" s="22">
        <v>45379</v>
      </c>
      <c r="B4756" s="24" t="s">
        <v>167</v>
      </c>
      <c r="C4756" s="83" t="s">
        <v>105</v>
      </c>
      <c r="D4756" s="23">
        <v>147</v>
      </c>
      <c r="E4756" s="22">
        <v>2958101</v>
      </c>
      <c r="I4756" s="47"/>
      <c r="J4756" s="47"/>
    </row>
    <row r="4757" spans="1:10" ht="13.8" thickBot="1">
      <c r="A4757" s="22">
        <v>45379</v>
      </c>
      <c r="B4757" s="24" t="s">
        <v>168</v>
      </c>
      <c r="C4757" s="83" t="s">
        <v>105</v>
      </c>
      <c r="D4757" s="23">
        <v>128</v>
      </c>
      <c r="E4757" s="22">
        <v>2958101</v>
      </c>
      <c r="I4757" s="47"/>
      <c r="J4757" s="47"/>
    </row>
    <row r="4758" spans="1:10" ht="13.8" thickBot="1">
      <c r="A4758" s="22">
        <v>45379</v>
      </c>
      <c r="B4758" s="24" t="s">
        <v>169</v>
      </c>
      <c r="C4758" s="83" t="s">
        <v>121</v>
      </c>
      <c r="D4758" s="23">
        <v>126</v>
      </c>
      <c r="E4758" s="22">
        <v>2958101</v>
      </c>
      <c r="I4758" s="47"/>
      <c r="J4758" s="47"/>
    </row>
    <row r="4759" spans="1:10" ht="13.8" thickBot="1">
      <c r="A4759" s="22">
        <v>45379</v>
      </c>
      <c r="B4759" s="24" t="s">
        <v>170</v>
      </c>
      <c r="C4759" s="83" t="s">
        <v>121</v>
      </c>
      <c r="D4759" s="23">
        <v>126</v>
      </c>
      <c r="E4759" s="22">
        <v>2958101</v>
      </c>
      <c r="I4759" s="47"/>
      <c r="J4759" s="47"/>
    </row>
    <row r="4760" spans="1:10" ht="13.8" thickBot="1">
      <c r="A4760" s="22">
        <v>45379</v>
      </c>
      <c r="B4760" s="24" t="s">
        <v>171</v>
      </c>
      <c r="C4760" s="83" t="s">
        <v>121</v>
      </c>
      <c r="D4760" s="23">
        <v>200</v>
      </c>
      <c r="E4760" s="22">
        <v>2958101</v>
      </c>
      <c r="I4760" s="47"/>
      <c r="J4760" s="47"/>
    </row>
    <row r="4761" spans="1:10" ht="13.8" thickBot="1">
      <c r="A4761" s="22">
        <v>45379</v>
      </c>
      <c r="B4761" s="24" t="s">
        <v>172</v>
      </c>
      <c r="C4761" s="83" t="s">
        <v>73</v>
      </c>
      <c r="D4761" s="23">
        <v>180</v>
      </c>
      <c r="E4761" s="22">
        <v>2958101</v>
      </c>
      <c r="I4761" s="47"/>
      <c r="J4761" s="47"/>
    </row>
    <row r="4762" spans="1:10" ht="13.8" thickBot="1">
      <c r="A4762" s="22">
        <v>45379</v>
      </c>
      <c r="B4762" s="24" t="s">
        <v>173</v>
      </c>
      <c r="C4762" s="83" t="s">
        <v>84</v>
      </c>
      <c r="D4762" s="23">
        <v>39</v>
      </c>
      <c r="E4762" s="22">
        <v>2958101</v>
      </c>
      <c r="I4762" s="47"/>
      <c r="J4762" s="47"/>
    </row>
    <row r="4763" spans="1:10" ht="13.8" thickBot="1">
      <c r="A4763" s="22">
        <v>45379</v>
      </c>
      <c r="B4763" s="24" t="s">
        <v>174</v>
      </c>
      <c r="C4763" s="83" t="s">
        <v>73</v>
      </c>
      <c r="D4763" s="23">
        <v>125</v>
      </c>
      <c r="E4763" s="22">
        <v>2958101</v>
      </c>
      <c r="I4763" s="47"/>
      <c r="J4763" s="47"/>
    </row>
    <row r="4764" spans="1:10" ht="13.8" thickBot="1">
      <c r="A4764" s="22">
        <v>45379</v>
      </c>
      <c r="B4764" s="24" t="s">
        <v>175</v>
      </c>
      <c r="C4764" s="83" t="s">
        <v>73</v>
      </c>
      <c r="D4764" s="23">
        <v>128</v>
      </c>
      <c r="E4764" s="22">
        <v>2958101</v>
      </c>
      <c r="I4764" s="47"/>
      <c r="J4764" s="47"/>
    </row>
    <row r="4765" spans="1:10" ht="13.8" thickBot="1">
      <c r="A4765" s="22">
        <v>45379</v>
      </c>
      <c r="B4765" s="24" t="s">
        <v>176</v>
      </c>
      <c r="C4765" s="83" t="s">
        <v>63</v>
      </c>
      <c r="D4765" s="23">
        <v>84</v>
      </c>
      <c r="E4765" s="22">
        <v>2958101</v>
      </c>
      <c r="I4765" s="47"/>
      <c r="J4765" s="47"/>
    </row>
    <row r="4766" spans="1:10" ht="13.8" thickBot="1">
      <c r="A4766" s="22">
        <v>45379</v>
      </c>
      <c r="B4766" s="24" t="s">
        <v>177</v>
      </c>
      <c r="C4766" s="83" t="s">
        <v>63</v>
      </c>
      <c r="D4766" s="23">
        <v>187</v>
      </c>
      <c r="E4766" s="22">
        <v>2958101</v>
      </c>
      <c r="I4766" s="47"/>
      <c r="J4766" s="47"/>
    </row>
    <row r="4767" spans="1:10" ht="13.8" thickBot="1">
      <c r="A4767" s="22">
        <v>45379</v>
      </c>
      <c r="B4767" s="24" t="s">
        <v>178</v>
      </c>
      <c r="C4767" s="83" t="s">
        <v>63</v>
      </c>
      <c r="D4767" s="23">
        <v>64</v>
      </c>
      <c r="E4767" s="22">
        <v>2958101</v>
      </c>
      <c r="I4767" s="47"/>
      <c r="J4767" s="47"/>
    </row>
    <row r="4768" spans="1:10" ht="13.8" thickBot="1">
      <c r="A4768" s="22">
        <v>45379</v>
      </c>
      <c r="B4768" s="24" t="s">
        <v>179</v>
      </c>
      <c r="C4768" s="83" t="s">
        <v>105</v>
      </c>
      <c r="D4768" s="23">
        <v>50</v>
      </c>
      <c r="E4768" s="22">
        <v>2958101</v>
      </c>
      <c r="I4768" s="47"/>
      <c r="J4768" s="47"/>
    </row>
    <row r="4769" spans="1:10" ht="13.8" thickBot="1">
      <c r="A4769" s="22">
        <v>45379</v>
      </c>
      <c r="B4769" s="24" t="s">
        <v>180</v>
      </c>
      <c r="C4769" s="83" t="s">
        <v>63</v>
      </c>
      <c r="D4769" s="23">
        <v>257</v>
      </c>
      <c r="E4769" s="22">
        <v>2958101</v>
      </c>
      <c r="I4769" s="47"/>
      <c r="J4769" s="47"/>
    </row>
    <row r="4770" spans="1:10" ht="13.8" thickBot="1">
      <c r="A4770" s="22">
        <v>45379</v>
      </c>
      <c r="B4770" s="24" t="s">
        <v>181</v>
      </c>
      <c r="C4770" s="83" t="s">
        <v>63</v>
      </c>
      <c r="D4770" s="23">
        <v>257</v>
      </c>
      <c r="E4770" s="22">
        <v>2958101</v>
      </c>
      <c r="I4770" s="47"/>
      <c r="J4770" s="47"/>
    </row>
    <row r="4771" spans="1:10" ht="13.8" thickBot="1">
      <c r="A4771" s="22">
        <v>45379</v>
      </c>
      <c r="B4771" s="24" t="s">
        <v>182</v>
      </c>
      <c r="C4771" s="83" t="s">
        <v>105</v>
      </c>
      <c r="D4771" s="23">
        <v>245</v>
      </c>
      <c r="E4771" s="22">
        <v>2958101</v>
      </c>
      <c r="I4771" s="47"/>
      <c r="J4771" s="47"/>
    </row>
    <row r="4772" spans="1:10" ht="13.8" thickBot="1">
      <c r="A4772" s="22">
        <v>45379</v>
      </c>
      <c r="B4772" s="24" t="s">
        <v>183</v>
      </c>
      <c r="C4772" s="83" t="s">
        <v>73</v>
      </c>
      <c r="D4772" s="23">
        <v>154</v>
      </c>
      <c r="E4772" s="22">
        <v>2958101</v>
      </c>
      <c r="I4772" s="47"/>
      <c r="J4772" s="47"/>
    </row>
    <row r="4773" spans="1:10" ht="13.8" thickBot="1">
      <c r="A4773" s="22">
        <v>45379</v>
      </c>
      <c r="B4773" s="24" t="s">
        <v>184</v>
      </c>
      <c r="C4773" s="83" t="s">
        <v>73</v>
      </c>
      <c r="D4773" s="23">
        <v>150</v>
      </c>
      <c r="E4773" s="22">
        <v>2958101</v>
      </c>
      <c r="I4773" s="47"/>
      <c r="J4773" s="47"/>
    </row>
    <row r="4774" spans="1:10" ht="13.8" thickBot="1">
      <c r="A4774" s="22">
        <v>45379</v>
      </c>
      <c r="B4774" s="24" t="s">
        <v>185</v>
      </c>
      <c r="C4774" s="83" t="s">
        <v>73</v>
      </c>
      <c r="D4774" s="23">
        <v>127</v>
      </c>
      <c r="E4774" s="22">
        <v>2958101</v>
      </c>
      <c r="I4774" s="47"/>
      <c r="J4774" s="47"/>
    </row>
    <row r="4775" spans="1:10" ht="13.8" thickBot="1">
      <c r="A4775" s="22">
        <v>45379</v>
      </c>
      <c r="B4775" s="24" t="s">
        <v>186</v>
      </c>
      <c r="C4775" s="83" t="s">
        <v>73</v>
      </c>
      <c r="D4775" s="23">
        <v>126</v>
      </c>
      <c r="E4775" s="22">
        <v>2958101</v>
      </c>
      <c r="I4775" s="47"/>
      <c r="J4775" s="47"/>
    </row>
    <row r="4776" spans="1:10" ht="13.8" thickBot="1">
      <c r="A4776" s="22">
        <v>45379</v>
      </c>
      <c r="B4776" s="24" t="s">
        <v>187</v>
      </c>
      <c r="C4776" s="83" t="s">
        <v>73</v>
      </c>
      <c r="D4776" s="23">
        <v>103</v>
      </c>
      <c r="E4776" s="22">
        <v>2958101</v>
      </c>
      <c r="I4776" s="47"/>
      <c r="J4776" s="47"/>
    </row>
    <row r="4777" spans="1:10" ht="13.8" thickBot="1">
      <c r="A4777" s="22">
        <v>45379</v>
      </c>
      <c r="B4777" s="24" t="s">
        <v>188</v>
      </c>
      <c r="C4777" s="83" t="s">
        <v>73</v>
      </c>
      <c r="D4777" s="23">
        <v>103</v>
      </c>
      <c r="E4777" s="22">
        <v>2958101</v>
      </c>
      <c r="I4777" s="47"/>
      <c r="J4777" s="47"/>
    </row>
    <row r="4778" spans="1:10" ht="13.8" thickBot="1">
      <c r="A4778" s="22">
        <v>45379</v>
      </c>
      <c r="B4778" s="24" t="s">
        <v>189</v>
      </c>
      <c r="C4778" s="83" t="s">
        <v>73</v>
      </c>
      <c r="D4778" s="23">
        <v>98</v>
      </c>
      <c r="E4778" s="22">
        <v>2958101</v>
      </c>
      <c r="I4778" s="47"/>
      <c r="J4778" s="47"/>
    </row>
    <row r="4779" spans="1:10" ht="13.8" thickBot="1">
      <c r="A4779" s="22">
        <v>45379</v>
      </c>
      <c r="B4779" s="24" t="s">
        <v>190</v>
      </c>
      <c r="C4779" s="83" t="s">
        <v>73</v>
      </c>
      <c r="D4779" s="23">
        <v>108</v>
      </c>
      <c r="E4779" s="22">
        <v>2958101</v>
      </c>
      <c r="I4779" s="47"/>
      <c r="J4779" s="47"/>
    </row>
    <row r="4780" spans="1:10" ht="13.8" thickBot="1">
      <c r="A4780" s="22">
        <v>45379</v>
      </c>
      <c r="B4780" s="24" t="s">
        <v>191</v>
      </c>
      <c r="C4780" s="83" t="s">
        <v>105</v>
      </c>
      <c r="D4780" s="23">
        <v>159</v>
      </c>
      <c r="E4780" s="22">
        <v>2958101</v>
      </c>
      <c r="I4780" s="47"/>
      <c r="J4780" s="47"/>
    </row>
    <row r="4781" spans="1:10" ht="13.8" thickBot="1">
      <c r="A4781" s="22">
        <v>45379</v>
      </c>
      <c r="B4781" s="24" t="s">
        <v>192</v>
      </c>
      <c r="C4781" s="83" t="s">
        <v>105</v>
      </c>
      <c r="D4781" s="23">
        <v>163</v>
      </c>
      <c r="E4781" s="22">
        <v>2958101</v>
      </c>
      <c r="I4781" s="47"/>
      <c r="J4781" s="47"/>
    </row>
    <row r="4782" spans="1:10" ht="13.8" thickBot="1">
      <c r="A4782" s="22">
        <v>45379</v>
      </c>
      <c r="B4782" s="24" t="s">
        <v>193</v>
      </c>
      <c r="C4782" s="83" t="s">
        <v>67</v>
      </c>
      <c r="D4782" s="23">
        <v>200</v>
      </c>
      <c r="E4782" s="22">
        <v>2958101</v>
      </c>
      <c r="I4782" s="47"/>
      <c r="J4782" s="47"/>
    </row>
    <row r="4783" spans="1:10" ht="13.8" thickBot="1">
      <c r="A4783" s="22">
        <v>45379</v>
      </c>
      <c r="B4783" s="24" t="s">
        <v>194</v>
      </c>
      <c r="C4783" s="83" t="s">
        <v>67</v>
      </c>
      <c r="D4783" s="23">
        <v>160</v>
      </c>
      <c r="E4783" s="22">
        <v>2958101</v>
      </c>
      <c r="I4783" s="47"/>
      <c r="J4783" s="47"/>
    </row>
    <row r="4784" spans="1:10" ht="13.8" thickBot="1">
      <c r="A4784" s="22">
        <v>45379</v>
      </c>
      <c r="B4784" s="24" t="s">
        <v>195</v>
      </c>
      <c r="C4784" s="83" t="s">
        <v>73</v>
      </c>
      <c r="D4784" s="23">
        <v>222</v>
      </c>
      <c r="E4784" s="22">
        <v>2958101</v>
      </c>
      <c r="I4784" s="47"/>
      <c r="J4784" s="47"/>
    </row>
    <row r="4785" spans="1:10" ht="13.8" thickBot="1">
      <c r="A4785" s="22">
        <v>45379</v>
      </c>
      <c r="B4785" s="24" t="s">
        <v>196</v>
      </c>
      <c r="C4785" s="83" t="s">
        <v>73</v>
      </c>
      <c r="D4785" s="23">
        <v>28</v>
      </c>
      <c r="E4785" s="22">
        <v>2958101</v>
      </c>
      <c r="I4785" s="47"/>
      <c r="J4785" s="47"/>
    </row>
    <row r="4786" spans="1:10" ht="13.8" thickBot="1">
      <c r="A4786" s="22">
        <v>45379</v>
      </c>
      <c r="B4786" s="24" t="s">
        <v>197</v>
      </c>
      <c r="C4786" s="83" t="s">
        <v>73</v>
      </c>
      <c r="D4786" s="23">
        <v>79</v>
      </c>
      <c r="E4786" s="22">
        <v>2958101</v>
      </c>
      <c r="I4786" s="47"/>
      <c r="J4786" s="47"/>
    </row>
    <row r="4787" spans="1:10" ht="13.8" thickBot="1">
      <c r="A4787" s="22">
        <v>45379</v>
      </c>
      <c r="B4787" s="24" t="s">
        <v>198</v>
      </c>
      <c r="C4787" s="83" t="s">
        <v>73</v>
      </c>
      <c r="D4787" s="23">
        <v>79</v>
      </c>
      <c r="E4787" s="22">
        <v>2958101</v>
      </c>
      <c r="I4787" s="47"/>
      <c r="J4787" s="47"/>
    </row>
    <row r="4788" spans="1:10" ht="13.8" thickBot="1">
      <c r="A4788" s="22">
        <v>45379</v>
      </c>
      <c r="B4788" s="24" t="s">
        <v>199</v>
      </c>
      <c r="C4788" s="83" t="s">
        <v>73</v>
      </c>
      <c r="D4788" s="23">
        <v>150</v>
      </c>
      <c r="E4788" s="22">
        <v>2958101</v>
      </c>
      <c r="I4788" s="47"/>
      <c r="J4788" s="47"/>
    </row>
    <row r="4789" spans="1:10" ht="13.8" thickBot="1">
      <c r="A4789" s="22">
        <v>45379</v>
      </c>
      <c r="B4789" s="24" t="s">
        <v>200</v>
      </c>
      <c r="C4789" s="83" t="s">
        <v>105</v>
      </c>
      <c r="D4789" s="23">
        <v>60</v>
      </c>
      <c r="E4789" s="22">
        <v>2958101</v>
      </c>
      <c r="I4789" s="47"/>
      <c r="J4789" s="47"/>
    </row>
    <row r="4790" spans="1:10" ht="13.8" thickBot="1">
      <c r="A4790" s="22">
        <v>45379</v>
      </c>
      <c r="B4790" s="24" t="s">
        <v>201</v>
      </c>
      <c r="C4790" s="83" t="s">
        <v>63</v>
      </c>
      <c r="D4790" s="23">
        <v>250</v>
      </c>
      <c r="E4790" s="22">
        <v>2958101</v>
      </c>
      <c r="I4790" s="47"/>
      <c r="J4790" s="47"/>
    </row>
    <row r="4791" spans="1:10" ht="13.8" thickBot="1">
      <c r="A4791" s="22">
        <v>45379</v>
      </c>
      <c r="B4791" s="24" t="s">
        <v>202</v>
      </c>
      <c r="C4791" s="83" t="s">
        <v>63</v>
      </c>
      <c r="D4791" s="23">
        <v>165</v>
      </c>
      <c r="E4791" s="22">
        <v>2958101</v>
      </c>
      <c r="I4791" s="47"/>
      <c r="J4791" s="47"/>
    </row>
    <row r="4792" spans="1:10" ht="13.8" thickBot="1">
      <c r="A4792" s="22">
        <v>45379</v>
      </c>
      <c r="B4792" s="24" t="s">
        <v>203</v>
      </c>
      <c r="C4792" s="83" t="s">
        <v>63</v>
      </c>
      <c r="D4792" s="23">
        <v>85</v>
      </c>
      <c r="E4792" s="22">
        <v>2958101</v>
      </c>
      <c r="I4792" s="47"/>
      <c r="J4792" s="47"/>
    </row>
    <row r="4793" spans="1:10" ht="13.8" thickBot="1">
      <c r="A4793" s="22">
        <v>45379</v>
      </c>
      <c r="B4793" s="24" t="s">
        <v>204</v>
      </c>
      <c r="C4793" s="83" t="s">
        <v>63</v>
      </c>
      <c r="D4793" s="23">
        <v>100</v>
      </c>
      <c r="E4793" s="22">
        <v>2958101</v>
      </c>
      <c r="I4793" s="47"/>
      <c r="J4793" s="47"/>
    </row>
    <row r="4794" spans="1:10" ht="13.8" thickBot="1">
      <c r="A4794" s="22">
        <v>45379</v>
      </c>
      <c r="B4794" s="24" t="s">
        <v>205</v>
      </c>
      <c r="C4794" s="83" t="s">
        <v>63</v>
      </c>
      <c r="D4794" s="23">
        <v>200</v>
      </c>
      <c r="E4794" s="22">
        <v>2958101</v>
      </c>
      <c r="I4794" s="47"/>
      <c r="J4794" s="47"/>
    </row>
    <row r="4795" spans="1:10" ht="13.8" thickBot="1">
      <c r="A4795" s="22">
        <v>45379</v>
      </c>
      <c r="B4795" s="24" t="s">
        <v>206</v>
      </c>
      <c r="C4795" s="83" t="s">
        <v>63</v>
      </c>
      <c r="D4795" s="23">
        <v>125</v>
      </c>
      <c r="E4795" s="22">
        <v>2958101</v>
      </c>
      <c r="I4795" s="47"/>
      <c r="J4795" s="47"/>
    </row>
    <row r="4796" spans="1:10" ht="13.8" thickBot="1">
      <c r="A4796" s="22">
        <v>45379</v>
      </c>
      <c r="B4796" s="24" t="s">
        <v>207</v>
      </c>
      <c r="C4796" s="83" t="s">
        <v>63</v>
      </c>
      <c r="D4796" s="23">
        <v>125</v>
      </c>
      <c r="E4796" s="22">
        <v>2958101</v>
      </c>
      <c r="I4796" s="47"/>
      <c r="J4796" s="47"/>
    </row>
    <row r="4797" spans="1:10" ht="13.8" thickBot="1">
      <c r="A4797" s="22">
        <v>45379</v>
      </c>
      <c r="B4797" s="24" t="s">
        <v>208</v>
      </c>
      <c r="C4797" s="83" t="s">
        <v>63</v>
      </c>
      <c r="D4797" s="23">
        <v>125</v>
      </c>
      <c r="E4797" s="22">
        <v>2958101</v>
      </c>
      <c r="I4797" s="47"/>
      <c r="J4797" s="47"/>
    </row>
    <row r="4798" spans="1:10" ht="13.8" thickBot="1">
      <c r="A4798" s="22">
        <v>45379</v>
      </c>
      <c r="B4798" s="24" t="s">
        <v>209</v>
      </c>
      <c r="C4798" s="83" t="s">
        <v>63</v>
      </c>
      <c r="D4798" s="23">
        <v>125</v>
      </c>
      <c r="E4798" s="22">
        <v>2958101</v>
      </c>
      <c r="I4798" s="47"/>
      <c r="J4798" s="47"/>
    </row>
    <row r="4799" spans="1:10" ht="13.8" thickBot="1">
      <c r="A4799" s="22">
        <v>45379</v>
      </c>
      <c r="B4799" s="24" t="s">
        <v>210</v>
      </c>
      <c r="C4799" s="83" t="s">
        <v>63</v>
      </c>
      <c r="D4799" s="23">
        <v>234</v>
      </c>
      <c r="E4799" s="22">
        <v>2958101</v>
      </c>
      <c r="I4799" s="47"/>
      <c r="J4799" s="47"/>
    </row>
    <row r="4800" spans="1:10" ht="13.8" thickBot="1">
      <c r="A4800" s="22">
        <v>45379</v>
      </c>
      <c r="B4800" s="24" t="s">
        <v>211</v>
      </c>
      <c r="C4800" s="83" t="s">
        <v>73</v>
      </c>
      <c r="D4800" s="23">
        <v>110</v>
      </c>
      <c r="E4800" s="22">
        <v>2958101</v>
      </c>
      <c r="I4800" s="47"/>
      <c r="J4800" s="47"/>
    </row>
    <row r="4801" spans="1:10" ht="13.8" thickBot="1">
      <c r="A4801" s="22">
        <v>45379</v>
      </c>
      <c r="B4801" s="24" t="s">
        <v>212</v>
      </c>
      <c r="C4801" s="83" t="s">
        <v>73</v>
      </c>
      <c r="D4801" s="23">
        <v>49</v>
      </c>
      <c r="E4801" s="22">
        <v>2958101</v>
      </c>
      <c r="I4801" s="47"/>
      <c r="J4801" s="47"/>
    </row>
    <row r="4802" spans="1:10" ht="13.8" thickBot="1">
      <c r="A4802" s="22">
        <v>45379</v>
      </c>
      <c r="B4802" s="24" t="s">
        <v>213</v>
      </c>
      <c r="C4802" s="83" t="s">
        <v>67</v>
      </c>
      <c r="D4802" s="23">
        <v>112</v>
      </c>
      <c r="E4802" s="22">
        <v>2958101</v>
      </c>
      <c r="I4802" s="47"/>
      <c r="J4802" s="47"/>
    </row>
    <row r="4803" spans="1:10" ht="13.8" thickBot="1">
      <c r="A4803" s="22">
        <v>45379</v>
      </c>
      <c r="B4803" s="24" t="s">
        <v>214</v>
      </c>
      <c r="C4803" s="83" t="s">
        <v>84</v>
      </c>
      <c r="D4803" s="23">
        <v>146</v>
      </c>
      <c r="E4803" s="22">
        <v>2958101</v>
      </c>
      <c r="I4803" s="47"/>
      <c r="J4803" s="47"/>
    </row>
    <row r="4804" spans="1:10" ht="13.8" thickBot="1">
      <c r="A4804" s="22">
        <v>45379</v>
      </c>
      <c r="B4804" s="24" t="s">
        <v>215</v>
      </c>
      <c r="C4804" s="83" t="s">
        <v>84</v>
      </c>
      <c r="D4804" s="23">
        <v>104</v>
      </c>
      <c r="E4804" s="22">
        <v>2958101</v>
      </c>
      <c r="I4804" s="47"/>
      <c r="J4804" s="47"/>
    </row>
    <row r="4805" spans="1:10" ht="13.8" thickBot="1">
      <c r="A4805" s="22">
        <v>45379</v>
      </c>
      <c r="B4805" s="24" t="s">
        <v>216</v>
      </c>
      <c r="C4805" s="83" t="s">
        <v>73</v>
      </c>
      <c r="D4805" s="23">
        <v>158</v>
      </c>
      <c r="E4805" s="22">
        <v>2958101</v>
      </c>
      <c r="I4805" s="47"/>
      <c r="J4805" s="47"/>
    </row>
    <row r="4806" spans="1:10" ht="13.8" thickBot="1">
      <c r="A4806" s="22">
        <v>45379</v>
      </c>
      <c r="B4806" s="24" t="s">
        <v>238</v>
      </c>
      <c r="C4806" s="83" t="s">
        <v>63</v>
      </c>
      <c r="D4806" s="23">
        <v>77</v>
      </c>
      <c r="E4806" s="22">
        <v>2958101</v>
      </c>
      <c r="I4806" s="47"/>
      <c r="J4806" s="47"/>
    </row>
    <row r="4807" spans="1:10" ht="13.8" thickBot="1">
      <c r="A4807" s="22">
        <v>45379</v>
      </c>
      <c r="B4807" s="24" t="s">
        <v>239</v>
      </c>
      <c r="C4807" s="83" t="s">
        <v>63</v>
      </c>
      <c r="D4807" s="23">
        <v>178</v>
      </c>
      <c r="E4807" s="22">
        <v>2958101</v>
      </c>
      <c r="I4807" s="47"/>
      <c r="J4807" s="47"/>
    </row>
    <row r="4808" spans="1:10" ht="13.8" thickBot="1">
      <c r="A4808" s="22">
        <v>45379</v>
      </c>
      <c r="B4808" s="24" t="s">
        <v>217</v>
      </c>
      <c r="C4808" s="83" t="s">
        <v>105</v>
      </c>
      <c r="D4808" s="23">
        <v>135</v>
      </c>
      <c r="E4808" s="22">
        <v>2958101</v>
      </c>
      <c r="I4808" s="47"/>
      <c r="J4808" s="47"/>
    </row>
    <row r="4809" spans="1:10" ht="13.8" thickBot="1">
      <c r="A4809" s="22">
        <v>45379</v>
      </c>
      <c r="B4809" s="24" t="s">
        <v>218</v>
      </c>
      <c r="C4809" s="83" t="s">
        <v>105</v>
      </c>
      <c r="D4809" s="23">
        <v>166</v>
      </c>
      <c r="E4809" s="22">
        <v>2958101</v>
      </c>
      <c r="I4809" s="47"/>
      <c r="J4809" s="47"/>
    </row>
    <row r="4810" spans="1:10" ht="13.8" thickBot="1">
      <c r="A4810" s="22">
        <v>45379</v>
      </c>
      <c r="B4810" s="24" t="s">
        <v>219</v>
      </c>
      <c r="C4810" s="83" t="s">
        <v>105</v>
      </c>
      <c r="D4810" s="23">
        <v>86</v>
      </c>
      <c r="E4810" s="22">
        <v>2958101</v>
      </c>
      <c r="I4810" s="47"/>
      <c r="J4810" s="47"/>
    </row>
    <row r="4811" spans="1:10" ht="13.8" thickBot="1">
      <c r="A4811" s="22">
        <v>45379</v>
      </c>
      <c r="B4811" s="24" t="s">
        <v>220</v>
      </c>
      <c r="C4811" s="83" t="s">
        <v>63</v>
      </c>
      <c r="D4811" s="23">
        <v>144</v>
      </c>
      <c r="E4811" s="22">
        <v>2958101</v>
      </c>
      <c r="I4811" s="47"/>
      <c r="J4811" s="47"/>
    </row>
    <row r="4812" spans="1:10" ht="13.8" thickBot="1">
      <c r="A4812" s="22">
        <v>45379</v>
      </c>
      <c r="B4812" s="24" t="s">
        <v>221</v>
      </c>
      <c r="C4812" s="83" t="s">
        <v>63</v>
      </c>
      <c r="D4812" s="23">
        <v>96</v>
      </c>
      <c r="E4812" s="22">
        <v>2958101</v>
      </c>
      <c r="I4812" s="47"/>
      <c r="J4812" s="47"/>
    </row>
    <row r="4813" spans="1:10" ht="13.8" thickBot="1">
      <c r="A4813" s="22">
        <v>45379</v>
      </c>
      <c r="B4813" s="24" t="s">
        <v>222</v>
      </c>
      <c r="C4813" s="83" t="s">
        <v>73</v>
      </c>
      <c r="D4813" s="23">
        <v>102</v>
      </c>
      <c r="E4813" s="22">
        <v>2958101</v>
      </c>
      <c r="I4813" s="47"/>
      <c r="J4813" s="47"/>
    </row>
    <row r="4814" spans="1:10" ht="13.8" thickBot="1">
      <c r="A4814" s="22">
        <v>45379</v>
      </c>
      <c r="B4814" s="24" t="s">
        <v>223</v>
      </c>
      <c r="C4814" s="83" t="s">
        <v>73</v>
      </c>
      <c r="D4814" s="23">
        <v>102</v>
      </c>
      <c r="E4814" s="22">
        <v>2958101</v>
      </c>
      <c r="I4814" s="47"/>
      <c r="J4814" s="47"/>
    </row>
    <row r="4815" spans="1:10" ht="13.8" thickBot="1">
      <c r="A4815" s="22">
        <v>45379</v>
      </c>
      <c r="B4815" s="24" t="s">
        <v>224</v>
      </c>
      <c r="C4815" s="83" t="s">
        <v>73</v>
      </c>
      <c r="D4815" s="23">
        <v>126</v>
      </c>
      <c r="E4815" s="22">
        <v>2958101</v>
      </c>
      <c r="I4815" s="47"/>
      <c r="J4815" s="47"/>
    </row>
    <row r="4816" spans="1:10" ht="13.8" thickBot="1">
      <c r="A4816" s="22">
        <v>45379</v>
      </c>
      <c r="B4816" s="24" t="s">
        <v>225</v>
      </c>
      <c r="C4816" s="83" t="s">
        <v>73</v>
      </c>
      <c r="D4816" s="23">
        <v>129</v>
      </c>
      <c r="E4816" s="22">
        <v>2958101</v>
      </c>
      <c r="I4816" s="47"/>
      <c r="J4816" s="47"/>
    </row>
    <row r="4817" spans="1:10" ht="13.8" thickBot="1">
      <c r="A4817" s="22">
        <v>45379</v>
      </c>
      <c r="B4817" s="24" t="s">
        <v>226</v>
      </c>
      <c r="C4817" s="83" t="s">
        <v>73</v>
      </c>
      <c r="D4817" s="23">
        <v>137</v>
      </c>
      <c r="E4817" s="22">
        <v>2958101</v>
      </c>
      <c r="I4817" s="47"/>
      <c r="J4817" s="47"/>
    </row>
    <row r="4818" spans="1:10" ht="13.8" thickBot="1">
      <c r="A4818" s="22">
        <v>45379</v>
      </c>
      <c r="B4818" s="24" t="s">
        <v>227</v>
      </c>
      <c r="C4818" s="83" t="s">
        <v>73</v>
      </c>
      <c r="D4818" s="23">
        <v>131</v>
      </c>
      <c r="E4818" s="22">
        <v>2958101</v>
      </c>
      <c r="I4818" s="47"/>
      <c r="J4818" s="47"/>
    </row>
    <row r="4819" spans="1:10" ht="13.8" thickBot="1">
      <c r="A4819" s="22">
        <v>45379</v>
      </c>
      <c r="B4819" s="24" t="s">
        <v>228</v>
      </c>
      <c r="C4819" s="83" t="s">
        <v>84</v>
      </c>
      <c r="D4819" s="23">
        <v>195</v>
      </c>
      <c r="E4819" s="22">
        <v>2958101</v>
      </c>
      <c r="I4819" s="47"/>
      <c r="J4819" s="47"/>
    </row>
    <row r="4820" spans="1:10" ht="13.8" thickBot="1">
      <c r="A4820" s="22">
        <v>45379</v>
      </c>
      <c r="B4820" s="24" t="s">
        <v>229</v>
      </c>
      <c r="C4820" s="83" t="s">
        <v>84</v>
      </c>
      <c r="D4820" s="23">
        <v>46</v>
      </c>
      <c r="E4820" s="22">
        <v>2958101</v>
      </c>
      <c r="I4820" s="47"/>
      <c r="J4820" s="47"/>
    </row>
    <row r="4821" spans="1:10" ht="13.8" thickBot="1">
      <c r="A4821" s="22">
        <v>45379</v>
      </c>
      <c r="B4821" s="24" t="s">
        <v>230</v>
      </c>
      <c r="C4821" s="83" t="s">
        <v>63</v>
      </c>
      <c r="D4821" s="23">
        <v>127</v>
      </c>
      <c r="E4821" s="22">
        <v>2958101</v>
      </c>
      <c r="I4821" s="47"/>
      <c r="J4821" s="47"/>
    </row>
    <row r="4822" spans="1:10" ht="13.8" thickBot="1">
      <c r="A4822" s="22">
        <v>45379</v>
      </c>
      <c r="B4822" s="24" t="s">
        <v>231</v>
      </c>
      <c r="C4822" s="83" t="s">
        <v>73</v>
      </c>
      <c r="D4822" s="23">
        <v>182</v>
      </c>
      <c r="E4822" s="22">
        <v>2958101</v>
      </c>
      <c r="I4822" s="47"/>
      <c r="J4822" s="47"/>
    </row>
    <row r="4823" spans="1:10" ht="13.8" thickBot="1">
      <c r="A4823" s="22">
        <v>45379</v>
      </c>
      <c r="B4823" s="24" t="s">
        <v>232</v>
      </c>
      <c r="C4823" s="83" t="s">
        <v>105</v>
      </c>
      <c r="D4823" s="23">
        <v>27</v>
      </c>
      <c r="E4823" s="22">
        <v>2958101</v>
      </c>
      <c r="I4823" s="47"/>
      <c r="J4823" s="47"/>
    </row>
    <row r="4824" spans="1:10" ht="13.8" thickBot="1">
      <c r="A4824" s="22">
        <v>45379</v>
      </c>
      <c r="B4824" s="24" t="s">
        <v>233</v>
      </c>
      <c r="C4824" s="83" t="s">
        <v>63</v>
      </c>
      <c r="D4824" s="23">
        <v>102</v>
      </c>
      <c r="E4824" s="22">
        <v>2958101</v>
      </c>
      <c r="I4824" s="47"/>
      <c r="J4824" s="47"/>
    </row>
    <row r="4825" spans="1:10" ht="13.8" thickBot="1">
      <c r="A4825" s="22">
        <v>45379</v>
      </c>
      <c r="B4825" s="24" t="s">
        <v>234</v>
      </c>
      <c r="C4825" s="83" t="s">
        <v>63</v>
      </c>
      <c r="D4825" s="23">
        <v>102</v>
      </c>
      <c r="E4825" s="22">
        <v>2958101</v>
      </c>
      <c r="I4825" s="47"/>
      <c r="J4825" s="47"/>
    </row>
    <row r="4826" spans="1:10" ht="13.8" thickBot="1">
      <c r="A4826" s="22">
        <v>45379</v>
      </c>
      <c r="B4826" s="24" t="s">
        <v>235</v>
      </c>
      <c r="C4826" s="83" t="s">
        <v>63</v>
      </c>
      <c r="D4826" s="23">
        <v>120</v>
      </c>
      <c r="E4826" s="22">
        <v>2958101</v>
      </c>
      <c r="I4826" s="47"/>
      <c r="J4826" s="47"/>
    </row>
    <row r="4827" spans="1:10" ht="13.8" thickBot="1">
      <c r="A4827" s="22">
        <v>45379</v>
      </c>
      <c r="B4827" s="24" t="s">
        <v>236</v>
      </c>
      <c r="C4827" s="83" t="s">
        <v>73</v>
      </c>
      <c r="D4827" s="23">
        <v>100</v>
      </c>
      <c r="E4827" s="22">
        <v>2958101</v>
      </c>
      <c r="I4827" s="47"/>
      <c r="J4827" s="47"/>
    </row>
    <row r="4828" spans="1:10" ht="13.8" thickBot="1">
      <c r="A4828" s="22">
        <v>45379</v>
      </c>
      <c r="B4828" s="24" t="s">
        <v>237</v>
      </c>
      <c r="C4828" s="83" t="s">
        <v>84</v>
      </c>
      <c r="D4828" s="23">
        <v>160</v>
      </c>
      <c r="E4828" s="22">
        <v>2958101</v>
      </c>
      <c r="I4828" s="47"/>
      <c r="J4828" s="47"/>
    </row>
    <row r="4829" spans="1:10" ht="13.8" thickBot="1">
      <c r="A4829" s="22">
        <v>45380</v>
      </c>
      <c r="B4829" s="24" t="s">
        <v>62</v>
      </c>
      <c r="C4829" s="83" t="s">
        <v>63</v>
      </c>
      <c r="D4829" s="23">
        <v>139</v>
      </c>
      <c r="E4829" s="22">
        <v>2958101</v>
      </c>
      <c r="I4829" s="47"/>
      <c r="J4829" s="47"/>
    </row>
    <row r="4830" spans="1:10" ht="13.8" thickBot="1">
      <c r="A4830" s="22">
        <v>45380</v>
      </c>
      <c r="B4830" s="24" t="s">
        <v>64</v>
      </c>
      <c r="C4830" s="83" t="s">
        <v>63</v>
      </c>
      <c r="D4830" s="23">
        <v>95</v>
      </c>
      <c r="E4830" s="22">
        <v>2958101</v>
      </c>
      <c r="I4830" s="47"/>
      <c r="J4830" s="47"/>
    </row>
    <row r="4831" spans="1:10" ht="13.8" thickBot="1">
      <c r="A4831" s="22">
        <v>45380</v>
      </c>
      <c r="B4831" s="24" t="s">
        <v>65</v>
      </c>
      <c r="C4831" s="83" t="s">
        <v>63</v>
      </c>
      <c r="D4831" s="23">
        <v>6</v>
      </c>
      <c r="E4831" s="22">
        <v>2958101</v>
      </c>
      <c r="I4831" s="47"/>
      <c r="J4831" s="47"/>
    </row>
    <row r="4832" spans="1:10" ht="13.8" thickBot="1">
      <c r="A4832" s="22">
        <v>45380</v>
      </c>
      <c r="B4832" s="24" t="s">
        <v>66</v>
      </c>
      <c r="C4832" s="83" t="s">
        <v>67</v>
      </c>
      <c r="D4832" s="23">
        <v>158</v>
      </c>
      <c r="E4832" s="22">
        <v>2958101</v>
      </c>
      <c r="I4832" s="47"/>
      <c r="J4832" s="47"/>
    </row>
    <row r="4833" spans="1:10" ht="13.8" thickBot="1">
      <c r="A4833" s="22">
        <v>45380</v>
      </c>
      <c r="B4833" s="24" t="s">
        <v>68</v>
      </c>
      <c r="C4833" s="83" t="s">
        <v>67</v>
      </c>
      <c r="D4833" s="23">
        <v>162</v>
      </c>
      <c r="E4833" s="22">
        <v>2958101</v>
      </c>
      <c r="I4833" s="47"/>
      <c r="J4833" s="47"/>
    </row>
    <row r="4834" spans="1:10" ht="13.8" thickBot="1">
      <c r="A4834" s="22">
        <v>45380</v>
      </c>
      <c r="B4834" s="24" t="s">
        <v>69</v>
      </c>
      <c r="C4834" s="83" t="s">
        <v>67</v>
      </c>
      <c r="D4834" s="23">
        <v>195</v>
      </c>
      <c r="E4834" s="22">
        <v>2958101</v>
      </c>
      <c r="I4834" s="47"/>
      <c r="J4834" s="47"/>
    </row>
    <row r="4835" spans="1:10" ht="13.8" thickBot="1">
      <c r="A4835" s="22">
        <v>45380</v>
      </c>
      <c r="B4835" s="24" t="s">
        <v>70</v>
      </c>
      <c r="C4835" s="83" t="s">
        <v>67</v>
      </c>
      <c r="D4835" s="23">
        <v>100</v>
      </c>
      <c r="E4835" s="22">
        <v>2958101</v>
      </c>
      <c r="I4835" s="47"/>
      <c r="J4835" s="47"/>
    </row>
    <row r="4836" spans="1:10" ht="13.8" thickBot="1">
      <c r="A4836" s="22">
        <v>45380</v>
      </c>
      <c r="B4836" s="24" t="s">
        <v>71</v>
      </c>
      <c r="C4836" s="83" t="s">
        <v>67</v>
      </c>
      <c r="D4836" s="23">
        <v>100</v>
      </c>
      <c r="E4836" s="22">
        <v>2958101</v>
      </c>
      <c r="I4836" s="47"/>
      <c r="J4836" s="47"/>
    </row>
    <row r="4837" spans="1:10" ht="13.8" thickBot="1">
      <c r="A4837" s="22">
        <v>45380</v>
      </c>
      <c r="B4837" s="24" t="s">
        <v>72</v>
      </c>
      <c r="C4837" s="83" t="s">
        <v>73</v>
      </c>
      <c r="D4837" s="23">
        <v>187</v>
      </c>
      <c r="E4837" s="22">
        <v>2958101</v>
      </c>
      <c r="I4837" s="47"/>
      <c r="J4837" s="47"/>
    </row>
    <row r="4838" spans="1:10" ht="13.8" thickBot="1">
      <c r="A4838" s="22">
        <v>45380</v>
      </c>
      <c r="B4838" s="24" t="s">
        <v>74</v>
      </c>
      <c r="C4838" s="83" t="s">
        <v>67</v>
      </c>
      <c r="D4838" s="23">
        <v>75</v>
      </c>
      <c r="E4838" s="22">
        <v>2958101</v>
      </c>
      <c r="I4838" s="47"/>
      <c r="J4838" s="47"/>
    </row>
    <row r="4839" spans="1:10" ht="13.8" thickBot="1">
      <c r="A4839" s="22">
        <v>45380</v>
      </c>
      <c r="B4839" s="24" t="s">
        <v>75</v>
      </c>
      <c r="C4839" s="83" t="s">
        <v>67</v>
      </c>
      <c r="D4839" s="23">
        <v>154</v>
      </c>
      <c r="E4839" s="22">
        <v>2958101</v>
      </c>
      <c r="I4839" s="47"/>
      <c r="J4839" s="47"/>
    </row>
    <row r="4840" spans="1:10" ht="13.8" thickBot="1">
      <c r="A4840" s="22">
        <v>45380</v>
      </c>
      <c r="B4840" s="24" t="s">
        <v>76</v>
      </c>
      <c r="C4840" s="83" t="s">
        <v>63</v>
      </c>
      <c r="D4840" s="23">
        <v>218</v>
      </c>
      <c r="E4840" s="22">
        <v>2958101</v>
      </c>
      <c r="I4840" s="47"/>
      <c r="J4840" s="47"/>
    </row>
    <row r="4841" spans="1:10" ht="13.8" thickBot="1">
      <c r="A4841" s="22">
        <v>45380</v>
      </c>
      <c r="B4841" s="24" t="s">
        <v>77</v>
      </c>
      <c r="C4841" s="83" t="s">
        <v>63</v>
      </c>
      <c r="D4841" s="23">
        <v>221</v>
      </c>
      <c r="E4841" s="22">
        <v>2958101</v>
      </c>
      <c r="I4841" s="47"/>
      <c r="J4841" s="47"/>
    </row>
    <row r="4842" spans="1:10" ht="13.8" thickBot="1">
      <c r="A4842" s="22">
        <v>45380</v>
      </c>
      <c r="B4842" s="24" t="s">
        <v>78</v>
      </c>
      <c r="C4842" s="83" t="s">
        <v>63</v>
      </c>
      <c r="D4842" s="23">
        <v>130</v>
      </c>
      <c r="E4842" s="22">
        <v>2958101</v>
      </c>
      <c r="I4842" s="47"/>
      <c r="J4842" s="47"/>
    </row>
    <row r="4843" spans="1:10" ht="13.8" thickBot="1">
      <c r="A4843" s="22">
        <v>45380</v>
      </c>
      <c r="B4843" s="24" t="s">
        <v>79</v>
      </c>
      <c r="C4843" s="83" t="s">
        <v>63</v>
      </c>
      <c r="D4843" s="23">
        <v>70</v>
      </c>
      <c r="E4843" s="22">
        <v>2958101</v>
      </c>
      <c r="I4843" s="47"/>
      <c r="J4843" s="47"/>
    </row>
    <row r="4844" spans="1:10" ht="13.8" thickBot="1">
      <c r="A4844" s="22">
        <v>45380</v>
      </c>
      <c r="B4844" s="24" t="s">
        <v>80</v>
      </c>
      <c r="C4844" s="83" t="s">
        <v>63</v>
      </c>
      <c r="D4844" s="23">
        <v>69</v>
      </c>
      <c r="E4844" s="22">
        <v>2958101</v>
      </c>
      <c r="I4844" s="47"/>
      <c r="J4844" s="47"/>
    </row>
    <row r="4845" spans="1:10" ht="13.8" thickBot="1">
      <c r="A4845" s="22">
        <v>45380</v>
      </c>
      <c r="B4845" s="24" t="s">
        <v>81</v>
      </c>
      <c r="C4845" s="83" t="s">
        <v>63</v>
      </c>
      <c r="D4845" s="23">
        <v>141</v>
      </c>
      <c r="E4845" s="22">
        <v>2958101</v>
      </c>
      <c r="I4845" s="47"/>
      <c r="J4845" s="47"/>
    </row>
    <row r="4846" spans="1:10" ht="13.8" thickBot="1">
      <c r="A4846" s="22">
        <v>45380</v>
      </c>
      <c r="B4846" s="24" t="s">
        <v>82</v>
      </c>
      <c r="C4846" s="83" t="s">
        <v>73</v>
      </c>
      <c r="D4846" s="23">
        <v>121</v>
      </c>
      <c r="E4846" s="22">
        <v>2958101</v>
      </c>
      <c r="I4846" s="47"/>
      <c r="J4846" s="47"/>
    </row>
    <row r="4847" spans="1:10" ht="13.8" thickBot="1">
      <c r="A4847" s="22">
        <v>45380</v>
      </c>
      <c r="B4847" s="24" t="s">
        <v>83</v>
      </c>
      <c r="C4847" s="83" t="s">
        <v>84</v>
      </c>
      <c r="D4847" s="23">
        <v>50</v>
      </c>
      <c r="E4847" s="22">
        <v>2958101</v>
      </c>
      <c r="I4847" s="47"/>
      <c r="J4847" s="47"/>
    </row>
    <row r="4848" spans="1:10" ht="13.8" thickBot="1">
      <c r="A4848" s="22">
        <v>45380</v>
      </c>
      <c r="B4848" s="24" t="s">
        <v>85</v>
      </c>
      <c r="C4848" s="83" t="s">
        <v>63</v>
      </c>
      <c r="D4848" s="23">
        <v>127</v>
      </c>
      <c r="E4848" s="22">
        <v>2958101</v>
      </c>
      <c r="I4848" s="47"/>
      <c r="J4848" s="47"/>
    </row>
    <row r="4849" spans="1:10" ht="13.8" thickBot="1">
      <c r="A4849" s="22">
        <v>45380</v>
      </c>
      <c r="B4849" s="24" t="s">
        <v>86</v>
      </c>
      <c r="C4849" s="83" t="s">
        <v>63</v>
      </c>
      <c r="D4849" s="23">
        <v>173</v>
      </c>
      <c r="E4849" s="22">
        <v>2958101</v>
      </c>
      <c r="I4849" s="47"/>
      <c r="J4849" s="47"/>
    </row>
    <row r="4850" spans="1:10" ht="13.8" thickBot="1">
      <c r="A4850" s="22">
        <v>45380</v>
      </c>
      <c r="B4850" s="24" t="s">
        <v>87</v>
      </c>
      <c r="C4850" s="83" t="s">
        <v>67</v>
      </c>
      <c r="D4850" s="23">
        <v>100</v>
      </c>
      <c r="E4850" s="22">
        <v>2958101</v>
      </c>
      <c r="I4850" s="47"/>
      <c r="J4850" s="47"/>
    </row>
    <row r="4851" spans="1:10" ht="13.8" thickBot="1">
      <c r="A4851" s="22">
        <v>45380</v>
      </c>
      <c r="B4851" s="24" t="s">
        <v>88</v>
      </c>
      <c r="C4851" s="83" t="s">
        <v>67</v>
      </c>
      <c r="D4851" s="23">
        <v>15</v>
      </c>
      <c r="E4851" s="22">
        <v>2958101</v>
      </c>
      <c r="I4851" s="47"/>
      <c r="J4851" s="47"/>
    </row>
    <row r="4852" spans="1:10" ht="13.8" thickBot="1">
      <c r="A4852" s="22">
        <v>45380</v>
      </c>
      <c r="B4852" s="24" t="s">
        <v>89</v>
      </c>
      <c r="C4852" s="83" t="s">
        <v>67</v>
      </c>
      <c r="D4852" s="23">
        <v>30</v>
      </c>
      <c r="E4852" s="22">
        <v>2958101</v>
      </c>
      <c r="I4852" s="47"/>
      <c r="J4852" s="47"/>
    </row>
    <row r="4853" spans="1:10" ht="13.8" thickBot="1">
      <c r="A4853" s="22">
        <v>45380</v>
      </c>
      <c r="B4853" s="24" t="s">
        <v>90</v>
      </c>
      <c r="C4853" s="83" t="s">
        <v>73</v>
      </c>
      <c r="D4853" s="23">
        <v>180</v>
      </c>
      <c r="E4853" s="22">
        <v>2958101</v>
      </c>
      <c r="I4853" s="47"/>
      <c r="J4853" s="47"/>
    </row>
    <row r="4854" spans="1:10" ht="13.8" thickBot="1">
      <c r="A4854" s="22">
        <v>45380</v>
      </c>
      <c r="B4854" s="24" t="s">
        <v>91</v>
      </c>
      <c r="C4854" s="83" t="s">
        <v>73</v>
      </c>
      <c r="D4854" s="23">
        <v>25</v>
      </c>
      <c r="E4854" s="22">
        <v>2958101</v>
      </c>
      <c r="I4854" s="47"/>
      <c r="J4854" s="47"/>
    </row>
    <row r="4855" spans="1:10" ht="13.8" thickBot="1">
      <c r="A4855" s="22">
        <v>45380</v>
      </c>
      <c r="B4855" s="24" t="s">
        <v>92</v>
      </c>
      <c r="C4855" s="83" t="s">
        <v>63</v>
      </c>
      <c r="D4855" s="23">
        <v>126</v>
      </c>
      <c r="E4855" s="22">
        <v>2958101</v>
      </c>
      <c r="I4855" s="47"/>
      <c r="J4855" s="47"/>
    </row>
    <row r="4856" spans="1:10" ht="13.8" thickBot="1">
      <c r="A4856" s="22">
        <v>45380</v>
      </c>
      <c r="B4856" s="24" t="s">
        <v>93</v>
      </c>
      <c r="C4856" s="83" t="s">
        <v>63</v>
      </c>
      <c r="D4856" s="23">
        <v>96</v>
      </c>
      <c r="E4856" s="22">
        <v>2958101</v>
      </c>
      <c r="I4856" s="47"/>
      <c r="J4856" s="47"/>
    </row>
    <row r="4857" spans="1:10" ht="13.8" thickBot="1">
      <c r="A4857" s="22">
        <v>45380</v>
      </c>
      <c r="B4857" s="24" t="s">
        <v>94</v>
      </c>
      <c r="C4857" s="83" t="s">
        <v>63</v>
      </c>
      <c r="D4857" s="23">
        <v>55</v>
      </c>
      <c r="E4857" s="22">
        <v>2958101</v>
      </c>
      <c r="I4857" s="47"/>
      <c r="J4857" s="47"/>
    </row>
    <row r="4858" spans="1:10" ht="13.8" thickBot="1">
      <c r="A4858" s="22">
        <v>45380</v>
      </c>
      <c r="B4858" s="24" t="s">
        <v>95</v>
      </c>
      <c r="C4858" s="83" t="s">
        <v>84</v>
      </c>
      <c r="D4858" s="23">
        <v>203</v>
      </c>
      <c r="E4858" s="22">
        <v>2958101</v>
      </c>
      <c r="I4858" s="47"/>
      <c r="J4858" s="47"/>
    </row>
    <row r="4859" spans="1:10" ht="13.8" thickBot="1">
      <c r="A4859" s="22">
        <v>45380</v>
      </c>
      <c r="B4859" s="24" t="s">
        <v>96</v>
      </c>
      <c r="C4859" s="83" t="s">
        <v>63</v>
      </c>
      <c r="D4859" s="23">
        <v>100</v>
      </c>
      <c r="E4859" s="22">
        <v>2958101</v>
      </c>
      <c r="I4859" s="47"/>
      <c r="J4859" s="47"/>
    </row>
    <row r="4860" spans="1:10" ht="13.8" thickBot="1">
      <c r="A4860" s="22">
        <v>45380</v>
      </c>
      <c r="B4860" s="24" t="s">
        <v>97</v>
      </c>
      <c r="C4860" s="83" t="s">
        <v>63</v>
      </c>
      <c r="D4860" s="23">
        <v>100</v>
      </c>
      <c r="E4860" s="22">
        <v>2958101</v>
      </c>
      <c r="I4860" s="47"/>
      <c r="J4860" s="47"/>
    </row>
    <row r="4861" spans="1:10" ht="13.8" thickBot="1">
      <c r="A4861" s="22">
        <v>45380</v>
      </c>
      <c r="B4861" s="24" t="s">
        <v>98</v>
      </c>
      <c r="C4861" s="83" t="s">
        <v>63</v>
      </c>
      <c r="D4861" s="23">
        <v>100</v>
      </c>
      <c r="E4861" s="22">
        <v>2958101</v>
      </c>
      <c r="I4861" s="47"/>
      <c r="J4861" s="47"/>
    </row>
    <row r="4862" spans="1:10" ht="13.8" thickBot="1">
      <c r="A4862" s="22">
        <v>45380</v>
      </c>
      <c r="B4862" s="24" t="s">
        <v>99</v>
      </c>
      <c r="C4862" s="83" t="s">
        <v>63</v>
      </c>
      <c r="D4862" s="23">
        <v>300</v>
      </c>
      <c r="E4862" s="22">
        <v>2958101</v>
      </c>
      <c r="I4862" s="47"/>
      <c r="J4862" s="47"/>
    </row>
    <row r="4863" spans="1:10" ht="13.8" thickBot="1">
      <c r="A4863" s="22">
        <v>45380</v>
      </c>
      <c r="B4863" s="24" t="s">
        <v>100</v>
      </c>
      <c r="C4863" s="83" t="s">
        <v>63</v>
      </c>
      <c r="D4863" s="23">
        <v>150</v>
      </c>
      <c r="E4863" s="22">
        <v>2958101</v>
      </c>
      <c r="I4863" s="47"/>
      <c r="J4863" s="47"/>
    </row>
    <row r="4864" spans="1:10" ht="13.8" thickBot="1">
      <c r="A4864" s="22">
        <v>45380</v>
      </c>
      <c r="B4864" s="24" t="s">
        <v>101</v>
      </c>
      <c r="C4864" s="83" t="s">
        <v>63</v>
      </c>
      <c r="D4864" s="23">
        <v>150</v>
      </c>
      <c r="E4864" s="22">
        <v>2958101</v>
      </c>
      <c r="I4864" s="47"/>
      <c r="J4864" s="47"/>
    </row>
    <row r="4865" spans="1:10" ht="13.8" thickBot="1">
      <c r="A4865" s="22">
        <v>45380</v>
      </c>
      <c r="B4865" s="24" t="s">
        <v>102</v>
      </c>
      <c r="C4865" s="83" t="s">
        <v>63</v>
      </c>
      <c r="D4865" s="23">
        <v>150</v>
      </c>
      <c r="E4865" s="22">
        <v>2958101</v>
      </c>
      <c r="I4865" s="47"/>
      <c r="J4865" s="47"/>
    </row>
    <row r="4866" spans="1:10" ht="13.8" thickBot="1">
      <c r="A4866" s="22">
        <v>45380</v>
      </c>
      <c r="B4866" s="24" t="s">
        <v>103</v>
      </c>
      <c r="C4866" s="83" t="s">
        <v>63</v>
      </c>
      <c r="D4866" s="23">
        <v>150</v>
      </c>
      <c r="E4866" s="22">
        <v>2958101</v>
      </c>
      <c r="I4866" s="47"/>
      <c r="J4866" s="47"/>
    </row>
    <row r="4867" spans="1:10" ht="13.8" thickBot="1">
      <c r="A4867" s="22">
        <v>45380</v>
      </c>
      <c r="B4867" s="24" t="s">
        <v>104</v>
      </c>
      <c r="C4867" s="83" t="s">
        <v>105</v>
      </c>
      <c r="D4867" s="23">
        <v>71</v>
      </c>
      <c r="E4867" s="22">
        <v>2958101</v>
      </c>
      <c r="I4867" s="47"/>
      <c r="J4867" s="47"/>
    </row>
    <row r="4868" spans="1:10" ht="13.8" thickBot="1">
      <c r="A4868" s="22">
        <v>45380</v>
      </c>
      <c r="B4868" s="24" t="s">
        <v>106</v>
      </c>
      <c r="C4868" s="83" t="s">
        <v>63</v>
      </c>
      <c r="D4868" s="23">
        <v>240</v>
      </c>
      <c r="E4868" s="22">
        <v>2958101</v>
      </c>
      <c r="I4868" s="47"/>
      <c r="J4868" s="47"/>
    </row>
    <row r="4869" spans="1:10" ht="13.8" thickBot="1">
      <c r="A4869" s="22">
        <v>45380</v>
      </c>
      <c r="B4869" s="24" t="s">
        <v>107</v>
      </c>
      <c r="C4869" s="83" t="s">
        <v>84</v>
      </c>
      <c r="D4869" s="23">
        <v>38</v>
      </c>
      <c r="E4869" s="22">
        <v>2958101</v>
      </c>
      <c r="I4869" s="47"/>
      <c r="J4869" s="47"/>
    </row>
    <row r="4870" spans="1:10" ht="13.8" thickBot="1">
      <c r="A4870" s="22">
        <v>45380</v>
      </c>
      <c r="B4870" s="24" t="s">
        <v>108</v>
      </c>
      <c r="C4870" s="83" t="s">
        <v>73</v>
      </c>
      <c r="D4870" s="23">
        <v>108</v>
      </c>
      <c r="E4870" s="22">
        <v>2958101</v>
      </c>
      <c r="I4870" s="47"/>
      <c r="J4870" s="47"/>
    </row>
    <row r="4871" spans="1:10" ht="13.8" thickBot="1">
      <c r="A4871" s="22">
        <v>45380</v>
      </c>
      <c r="B4871" s="24" t="s">
        <v>109</v>
      </c>
      <c r="C4871" s="83" t="s">
        <v>63</v>
      </c>
      <c r="D4871" s="23">
        <v>240</v>
      </c>
      <c r="E4871" s="22">
        <v>2958101</v>
      </c>
      <c r="I4871" s="47"/>
      <c r="J4871" s="47"/>
    </row>
    <row r="4872" spans="1:10" ht="13.8" thickBot="1">
      <c r="A4872" s="22">
        <v>45380</v>
      </c>
      <c r="B4872" s="24" t="s">
        <v>110</v>
      </c>
      <c r="C4872" s="83" t="s">
        <v>84</v>
      </c>
      <c r="D4872" s="23">
        <v>132</v>
      </c>
      <c r="E4872" s="22">
        <v>2958101</v>
      </c>
      <c r="I4872" s="47"/>
      <c r="J4872" s="47"/>
    </row>
    <row r="4873" spans="1:10" ht="13.8" thickBot="1">
      <c r="A4873" s="22">
        <v>45380</v>
      </c>
      <c r="B4873" s="24" t="s">
        <v>111</v>
      </c>
      <c r="C4873" s="83" t="s">
        <v>105</v>
      </c>
      <c r="D4873" s="23">
        <v>80</v>
      </c>
      <c r="E4873" s="22">
        <v>2958101</v>
      </c>
      <c r="I4873" s="47"/>
      <c r="J4873" s="47"/>
    </row>
    <row r="4874" spans="1:10" ht="13.8" thickBot="1">
      <c r="A4874" s="22">
        <v>45380</v>
      </c>
      <c r="B4874" s="24" t="s">
        <v>112</v>
      </c>
      <c r="C4874" s="83" t="s">
        <v>73</v>
      </c>
      <c r="D4874" s="23">
        <v>190</v>
      </c>
      <c r="E4874" s="22">
        <v>2958101</v>
      </c>
      <c r="I4874" s="47"/>
      <c r="J4874" s="47"/>
    </row>
    <row r="4875" spans="1:10" ht="13.8" thickBot="1">
      <c r="A4875" s="22">
        <v>45380</v>
      </c>
      <c r="B4875" s="24" t="s">
        <v>113</v>
      </c>
      <c r="C4875" s="83" t="s">
        <v>73</v>
      </c>
      <c r="D4875" s="23">
        <v>237</v>
      </c>
      <c r="E4875" s="22">
        <v>2958101</v>
      </c>
      <c r="I4875" s="47"/>
      <c r="J4875" s="47"/>
    </row>
    <row r="4876" spans="1:10" ht="13.8" thickBot="1">
      <c r="A4876" s="22">
        <v>45380</v>
      </c>
      <c r="B4876" s="24" t="s">
        <v>114</v>
      </c>
      <c r="C4876" s="83" t="s">
        <v>105</v>
      </c>
      <c r="D4876" s="23">
        <v>144</v>
      </c>
      <c r="E4876" s="22">
        <v>2958101</v>
      </c>
      <c r="I4876" s="47"/>
      <c r="J4876" s="47"/>
    </row>
    <row r="4877" spans="1:10" ht="13.8" thickBot="1">
      <c r="A4877" s="22">
        <v>45380</v>
      </c>
      <c r="B4877" s="24" t="s">
        <v>115</v>
      </c>
      <c r="C4877" s="83" t="s">
        <v>63</v>
      </c>
      <c r="D4877" s="23">
        <v>138</v>
      </c>
      <c r="E4877" s="22">
        <v>2958101</v>
      </c>
      <c r="I4877" s="47"/>
      <c r="J4877" s="47"/>
    </row>
    <row r="4878" spans="1:10" ht="13.8" thickBot="1">
      <c r="A4878" s="22">
        <v>45380</v>
      </c>
      <c r="B4878" s="24" t="s">
        <v>116</v>
      </c>
      <c r="C4878" s="83" t="s">
        <v>63</v>
      </c>
      <c r="D4878" s="23">
        <v>98</v>
      </c>
      <c r="E4878" s="22">
        <v>2958101</v>
      </c>
      <c r="I4878" s="47"/>
      <c r="J4878" s="47"/>
    </row>
    <row r="4879" spans="1:10" ht="13.8" thickBot="1">
      <c r="A4879" s="22">
        <v>45380</v>
      </c>
      <c r="B4879" s="24" t="s">
        <v>117</v>
      </c>
      <c r="C4879" s="83" t="s">
        <v>105</v>
      </c>
      <c r="D4879" s="23">
        <v>145</v>
      </c>
      <c r="E4879" s="22">
        <v>2958101</v>
      </c>
      <c r="I4879" s="47"/>
      <c r="J4879" s="47"/>
    </row>
    <row r="4880" spans="1:10" ht="13.8" thickBot="1">
      <c r="A4880" s="22">
        <v>45380</v>
      </c>
      <c r="B4880" s="24" t="s">
        <v>118</v>
      </c>
      <c r="C4880" s="83" t="s">
        <v>105</v>
      </c>
      <c r="D4880" s="23">
        <v>192</v>
      </c>
      <c r="E4880" s="22">
        <v>2958101</v>
      </c>
      <c r="I4880" s="47"/>
      <c r="J4880" s="47"/>
    </row>
    <row r="4881" spans="1:10" ht="13.8" thickBot="1">
      <c r="A4881" s="22">
        <v>45380</v>
      </c>
      <c r="B4881" s="24" t="s">
        <v>119</v>
      </c>
      <c r="C4881" s="83" t="s">
        <v>105</v>
      </c>
      <c r="D4881" s="23">
        <v>128</v>
      </c>
      <c r="E4881" s="22">
        <v>2958101</v>
      </c>
      <c r="I4881" s="47"/>
      <c r="J4881" s="47"/>
    </row>
    <row r="4882" spans="1:10" ht="13.8" thickBot="1">
      <c r="A4882" s="22">
        <v>45380</v>
      </c>
      <c r="B4882" s="24" t="s">
        <v>120</v>
      </c>
      <c r="C4882" s="83" t="s">
        <v>121</v>
      </c>
      <c r="D4882" s="23">
        <v>250</v>
      </c>
      <c r="E4882" s="22">
        <v>2958101</v>
      </c>
      <c r="I4882" s="47"/>
      <c r="J4882" s="47"/>
    </row>
    <row r="4883" spans="1:10" ht="13.8" thickBot="1">
      <c r="A4883" s="22">
        <v>45380</v>
      </c>
      <c r="B4883" s="24" t="s">
        <v>122</v>
      </c>
      <c r="C4883" s="83" t="s">
        <v>121</v>
      </c>
      <c r="D4883" s="23">
        <v>250</v>
      </c>
      <c r="E4883" s="22">
        <v>2958101</v>
      </c>
      <c r="I4883" s="47"/>
      <c r="J4883" s="47"/>
    </row>
    <row r="4884" spans="1:10" ht="13.8" thickBot="1">
      <c r="A4884" s="22">
        <v>45380</v>
      </c>
      <c r="B4884" s="24" t="s">
        <v>123</v>
      </c>
      <c r="C4884" s="83" t="s">
        <v>73</v>
      </c>
      <c r="D4884" s="23">
        <v>150</v>
      </c>
      <c r="E4884" s="22">
        <v>2958101</v>
      </c>
      <c r="I4884" s="47"/>
      <c r="J4884" s="47"/>
    </row>
    <row r="4885" spans="1:10" ht="13.8" thickBot="1">
      <c r="A4885" s="22">
        <v>45380</v>
      </c>
      <c r="B4885" s="24" t="s">
        <v>124</v>
      </c>
      <c r="C4885" s="83" t="s">
        <v>67</v>
      </c>
      <c r="D4885" s="23">
        <v>250</v>
      </c>
      <c r="E4885" s="22">
        <v>2958101</v>
      </c>
      <c r="I4885" s="47"/>
      <c r="J4885" s="47"/>
    </row>
    <row r="4886" spans="1:10" ht="13.8" thickBot="1">
      <c r="A4886" s="22">
        <v>45380</v>
      </c>
      <c r="B4886" s="24" t="s">
        <v>125</v>
      </c>
      <c r="C4886" s="83" t="s">
        <v>67</v>
      </c>
      <c r="D4886" s="23">
        <v>110</v>
      </c>
      <c r="E4886" s="22">
        <v>2958101</v>
      </c>
      <c r="I4886" s="47"/>
      <c r="J4886" s="47"/>
    </row>
    <row r="4887" spans="1:10" ht="13.8" thickBot="1">
      <c r="A4887" s="22">
        <v>45380</v>
      </c>
      <c r="B4887" s="24" t="s">
        <v>126</v>
      </c>
      <c r="C4887" s="83" t="s">
        <v>63</v>
      </c>
      <c r="D4887" s="23">
        <v>100</v>
      </c>
      <c r="E4887" s="22">
        <v>2958101</v>
      </c>
      <c r="I4887" s="47"/>
      <c r="J4887" s="47"/>
    </row>
    <row r="4888" spans="1:10" ht="13.8" thickBot="1">
      <c r="A4888" s="22">
        <v>45380</v>
      </c>
      <c r="B4888" s="24" t="s">
        <v>127</v>
      </c>
      <c r="C4888" s="83" t="s">
        <v>73</v>
      </c>
      <c r="D4888" s="23">
        <v>125</v>
      </c>
      <c r="E4888" s="22">
        <v>2958101</v>
      </c>
      <c r="I4888" s="47"/>
      <c r="J4888" s="47"/>
    </row>
    <row r="4889" spans="1:10" ht="13.8" thickBot="1">
      <c r="A4889" s="22">
        <v>45380</v>
      </c>
      <c r="B4889" s="24" t="s">
        <v>128</v>
      </c>
      <c r="C4889" s="83" t="s">
        <v>73</v>
      </c>
      <c r="D4889" s="23">
        <v>130</v>
      </c>
      <c r="E4889" s="22">
        <v>2958101</v>
      </c>
      <c r="I4889" s="47"/>
      <c r="J4889" s="47"/>
    </row>
    <row r="4890" spans="1:10" ht="13.8" thickBot="1">
      <c r="A4890" s="22">
        <v>45380</v>
      </c>
      <c r="B4890" s="24" t="s">
        <v>129</v>
      </c>
      <c r="C4890" s="83" t="s">
        <v>105</v>
      </c>
      <c r="D4890" s="23">
        <v>100</v>
      </c>
      <c r="E4890" s="22">
        <v>2958101</v>
      </c>
      <c r="I4890" s="47"/>
      <c r="J4890" s="47"/>
    </row>
    <row r="4891" spans="1:10" ht="13.8" thickBot="1">
      <c r="A4891" s="22">
        <v>45380</v>
      </c>
      <c r="B4891" s="24" t="s">
        <v>130</v>
      </c>
      <c r="C4891" s="83" t="s">
        <v>105</v>
      </c>
      <c r="D4891" s="23">
        <v>250</v>
      </c>
      <c r="E4891" s="22">
        <v>2958101</v>
      </c>
      <c r="I4891" s="47"/>
      <c r="J4891" s="47"/>
    </row>
    <row r="4892" spans="1:10" ht="13.8" thickBot="1">
      <c r="A4892" s="22">
        <v>45380</v>
      </c>
      <c r="B4892" s="24" t="s">
        <v>131</v>
      </c>
      <c r="C4892" s="83" t="s">
        <v>84</v>
      </c>
      <c r="D4892" s="23">
        <v>100</v>
      </c>
      <c r="E4892" s="22">
        <v>2958101</v>
      </c>
      <c r="I4892" s="47"/>
      <c r="J4892" s="47"/>
    </row>
    <row r="4893" spans="1:10" ht="13.8" thickBot="1">
      <c r="A4893" s="22">
        <v>45380</v>
      </c>
      <c r="B4893" s="24" t="s">
        <v>132</v>
      </c>
      <c r="C4893" s="83" t="s">
        <v>67</v>
      </c>
      <c r="D4893" s="23">
        <v>102</v>
      </c>
      <c r="E4893" s="22">
        <v>2958101</v>
      </c>
      <c r="I4893" s="47"/>
      <c r="J4893" s="47"/>
    </row>
    <row r="4894" spans="1:10" ht="13.8" thickBot="1">
      <c r="A4894" s="22">
        <v>45380</v>
      </c>
      <c r="B4894" s="24" t="s">
        <v>133</v>
      </c>
      <c r="C4894" s="83" t="s">
        <v>67</v>
      </c>
      <c r="D4894" s="23">
        <v>102</v>
      </c>
      <c r="E4894" s="22">
        <v>2958101</v>
      </c>
      <c r="I4894" s="47"/>
      <c r="J4894" s="47"/>
    </row>
    <row r="4895" spans="1:10" ht="13.8" thickBot="1">
      <c r="A4895" s="22">
        <v>45380</v>
      </c>
      <c r="B4895" s="24" t="s">
        <v>134</v>
      </c>
      <c r="C4895" s="83" t="s">
        <v>63</v>
      </c>
      <c r="D4895" s="23">
        <v>175</v>
      </c>
      <c r="E4895" s="22">
        <v>2958101</v>
      </c>
      <c r="I4895" s="47"/>
      <c r="J4895" s="47"/>
    </row>
    <row r="4896" spans="1:10" ht="13.8" thickBot="1">
      <c r="A4896" s="22">
        <v>45380</v>
      </c>
      <c r="B4896" s="24" t="s">
        <v>135</v>
      </c>
      <c r="C4896" s="83" t="s">
        <v>63</v>
      </c>
      <c r="D4896" s="23">
        <v>178</v>
      </c>
      <c r="E4896" s="22">
        <v>2958101</v>
      </c>
      <c r="I4896" s="47"/>
      <c r="J4896" s="47"/>
    </row>
    <row r="4897" spans="1:10" ht="13.8" thickBot="1">
      <c r="A4897" s="22">
        <v>45380</v>
      </c>
      <c r="B4897" s="24" t="s">
        <v>136</v>
      </c>
      <c r="C4897" s="83" t="s">
        <v>63</v>
      </c>
      <c r="D4897" s="23">
        <v>175</v>
      </c>
      <c r="E4897" s="22">
        <v>2958101</v>
      </c>
      <c r="I4897" s="47"/>
      <c r="J4897" s="47"/>
    </row>
    <row r="4898" spans="1:10" ht="13.8" thickBot="1">
      <c r="A4898" s="22">
        <v>45380</v>
      </c>
      <c r="B4898" s="24" t="s">
        <v>137</v>
      </c>
      <c r="C4898" s="83" t="s">
        <v>63</v>
      </c>
      <c r="D4898" s="23">
        <v>76</v>
      </c>
      <c r="E4898" s="22">
        <v>2958101</v>
      </c>
      <c r="I4898" s="47"/>
      <c r="J4898" s="47"/>
    </row>
    <row r="4899" spans="1:10" ht="13.8" thickBot="1">
      <c r="A4899" s="22">
        <v>45380</v>
      </c>
      <c r="B4899" s="24" t="s">
        <v>138</v>
      </c>
      <c r="C4899" s="83" t="s">
        <v>73</v>
      </c>
      <c r="D4899" s="23">
        <v>22</v>
      </c>
      <c r="E4899" s="22">
        <v>2958101</v>
      </c>
      <c r="I4899" s="47"/>
      <c r="J4899" s="47"/>
    </row>
    <row r="4900" spans="1:10" ht="13.8" thickBot="1">
      <c r="A4900" s="22">
        <v>45380</v>
      </c>
      <c r="B4900" s="24" t="s">
        <v>139</v>
      </c>
      <c r="C4900" s="83" t="s">
        <v>73</v>
      </c>
      <c r="D4900" s="23">
        <v>7</v>
      </c>
      <c r="E4900" s="22">
        <v>2958101</v>
      </c>
      <c r="I4900" s="47"/>
      <c r="J4900" s="47"/>
    </row>
    <row r="4901" spans="1:10" ht="13.8" thickBot="1">
      <c r="A4901" s="22">
        <v>45380</v>
      </c>
      <c r="B4901" s="24" t="s">
        <v>140</v>
      </c>
      <c r="C4901" s="83" t="s">
        <v>84</v>
      </c>
      <c r="D4901" s="23">
        <v>200</v>
      </c>
      <c r="E4901" s="22">
        <v>2958101</v>
      </c>
      <c r="I4901" s="47"/>
      <c r="J4901" s="47"/>
    </row>
    <row r="4902" spans="1:10" ht="13.8" thickBot="1">
      <c r="A4902" s="22">
        <v>45380</v>
      </c>
      <c r="B4902" s="24" t="s">
        <v>141</v>
      </c>
      <c r="C4902" s="83" t="s">
        <v>63</v>
      </c>
      <c r="D4902" s="23">
        <v>199</v>
      </c>
      <c r="E4902" s="22">
        <v>2958101</v>
      </c>
      <c r="I4902" s="47"/>
      <c r="J4902" s="47"/>
    </row>
    <row r="4903" spans="1:10" ht="13.8" thickBot="1">
      <c r="A4903" s="22">
        <v>45380</v>
      </c>
      <c r="B4903" s="24" t="s">
        <v>142</v>
      </c>
      <c r="C4903" s="83" t="s">
        <v>67</v>
      </c>
      <c r="D4903" s="23">
        <v>158</v>
      </c>
      <c r="E4903" s="22">
        <v>2958101</v>
      </c>
      <c r="I4903" s="47"/>
      <c r="J4903" s="47"/>
    </row>
    <row r="4904" spans="1:10" ht="13.8" thickBot="1">
      <c r="A4904" s="22">
        <v>45380</v>
      </c>
      <c r="B4904" s="24" t="s">
        <v>143</v>
      </c>
      <c r="C4904" s="83" t="s">
        <v>67</v>
      </c>
      <c r="D4904" s="23">
        <v>162</v>
      </c>
      <c r="E4904" s="22">
        <v>2958101</v>
      </c>
      <c r="I4904" s="47"/>
      <c r="J4904" s="47"/>
    </row>
    <row r="4905" spans="1:10" ht="13.8" thickBot="1">
      <c r="A4905" s="22">
        <v>45380</v>
      </c>
      <c r="B4905" s="24" t="s">
        <v>144</v>
      </c>
      <c r="C4905" s="83" t="s">
        <v>63</v>
      </c>
      <c r="D4905" s="23">
        <v>180</v>
      </c>
      <c r="E4905" s="22">
        <v>2958101</v>
      </c>
      <c r="I4905" s="47"/>
      <c r="J4905" s="47"/>
    </row>
    <row r="4906" spans="1:10" ht="13.8" thickBot="1">
      <c r="A4906" s="22">
        <v>45380</v>
      </c>
      <c r="B4906" s="24" t="s">
        <v>145</v>
      </c>
      <c r="C4906" s="83" t="s">
        <v>63</v>
      </c>
      <c r="D4906" s="23">
        <v>172</v>
      </c>
      <c r="E4906" s="22">
        <v>2958101</v>
      </c>
      <c r="I4906" s="47"/>
      <c r="J4906" s="47"/>
    </row>
    <row r="4907" spans="1:10" ht="13.8" thickBot="1">
      <c r="A4907" s="22">
        <v>45380</v>
      </c>
      <c r="B4907" s="24" t="s">
        <v>146</v>
      </c>
      <c r="C4907" s="83" t="s">
        <v>67</v>
      </c>
      <c r="D4907" s="23">
        <v>162</v>
      </c>
      <c r="E4907" s="22">
        <v>2958101</v>
      </c>
      <c r="I4907" s="47"/>
      <c r="J4907" s="47"/>
    </row>
    <row r="4908" spans="1:10" ht="13.8" thickBot="1">
      <c r="A4908" s="22">
        <v>45380</v>
      </c>
      <c r="B4908" s="24" t="s">
        <v>147</v>
      </c>
      <c r="C4908" s="83" t="s">
        <v>67</v>
      </c>
      <c r="D4908" s="23">
        <v>144</v>
      </c>
      <c r="E4908" s="22">
        <v>2958101</v>
      </c>
      <c r="I4908" s="47"/>
      <c r="J4908" s="47"/>
    </row>
    <row r="4909" spans="1:10" ht="13.8" thickBot="1">
      <c r="A4909" s="22">
        <v>45380</v>
      </c>
      <c r="B4909" s="24" t="s">
        <v>148</v>
      </c>
      <c r="C4909" s="83" t="s">
        <v>63</v>
      </c>
      <c r="D4909" s="23">
        <v>60</v>
      </c>
      <c r="E4909" s="22">
        <v>2958101</v>
      </c>
      <c r="I4909" s="47"/>
      <c r="J4909" s="47"/>
    </row>
    <row r="4910" spans="1:10" ht="13.8" thickBot="1">
      <c r="A4910" s="22">
        <v>45380</v>
      </c>
      <c r="B4910" s="24" t="s">
        <v>149</v>
      </c>
      <c r="C4910" s="83" t="s">
        <v>73</v>
      </c>
      <c r="D4910" s="23">
        <v>101</v>
      </c>
      <c r="E4910" s="22">
        <v>2958101</v>
      </c>
      <c r="I4910" s="47"/>
      <c r="J4910" s="47"/>
    </row>
    <row r="4911" spans="1:10" ht="13.8" thickBot="1">
      <c r="A4911" s="22">
        <v>45380</v>
      </c>
      <c r="B4911" s="24" t="s">
        <v>150</v>
      </c>
      <c r="C4911" s="83" t="s">
        <v>73</v>
      </c>
      <c r="D4911" s="23">
        <v>50</v>
      </c>
      <c r="E4911" s="22">
        <v>2958101</v>
      </c>
      <c r="I4911" s="47"/>
      <c r="J4911" s="47"/>
    </row>
    <row r="4912" spans="1:10" ht="13.8" thickBot="1">
      <c r="A4912" s="22">
        <v>45380</v>
      </c>
      <c r="B4912" s="24" t="s">
        <v>151</v>
      </c>
      <c r="C4912" s="83" t="s">
        <v>67</v>
      </c>
      <c r="D4912" s="23">
        <v>99</v>
      </c>
      <c r="E4912" s="22">
        <v>2958101</v>
      </c>
      <c r="I4912" s="47"/>
      <c r="J4912" s="47"/>
    </row>
    <row r="4913" spans="1:10" ht="13.8" thickBot="1">
      <c r="A4913" s="22">
        <v>45380</v>
      </c>
      <c r="B4913" s="24" t="s">
        <v>152</v>
      </c>
      <c r="C4913" s="83" t="s">
        <v>67</v>
      </c>
      <c r="D4913" s="23">
        <v>128</v>
      </c>
      <c r="E4913" s="22">
        <v>2958101</v>
      </c>
      <c r="I4913" s="47"/>
      <c r="J4913" s="47"/>
    </row>
    <row r="4914" spans="1:10" ht="13.8" thickBot="1">
      <c r="A4914" s="22">
        <v>45380</v>
      </c>
      <c r="B4914" s="24" t="s">
        <v>153</v>
      </c>
      <c r="C4914" s="83" t="s">
        <v>63</v>
      </c>
      <c r="D4914" s="23">
        <v>148</v>
      </c>
      <c r="E4914" s="22">
        <v>2958101</v>
      </c>
      <c r="I4914" s="47"/>
      <c r="J4914" s="47"/>
    </row>
    <row r="4915" spans="1:10" ht="13.8" thickBot="1">
      <c r="A4915" s="22">
        <v>45380</v>
      </c>
      <c r="B4915" s="24" t="s">
        <v>154</v>
      </c>
      <c r="C4915" s="83" t="s">
        <v>121</v>
      </c>
      <c r="D4915" s="23">
        <v>50</v>
      </c>
      <c r="E4915" s="22">
        <v>2958101</v>
      </c>
      <c r="I4915" s="47"/>
      <c r="J4915" s="47"/>
    </row>
    <row r="4916" spans="1:10" ht="13.8" thickBot="1">
      <c r="A4916" s="22">
        <v>45380</v>
      </c>
      <c r="B4916" s="24" t="s">
        <v>155</v>
      </c>
      <c r="C4916" s="83" t="s">
        <v>121</v>
      </c>
      <c r="D4916" s="23">
        <v>102</v>
      </c>
      <c r="E4916" s="22">
        <v>2958101</v>
      </c>
      <c r="I4916" s="47"/>
      <c r="J4916" s="47"/>
    </row>
    <row r="4917" spans="1:10" ht="13.8" thickBot="1">
      <c r="A4917" s="22">
        <v>45380</v>
      </c>
      <c r="B4917" s="24" t="s">
        <v>156</v>
      </c>
      <c r="C4917" s="83" t="s">
        <v>63</v>
      </c>
      <c r="D4917" s="23">
        <v>77</v>
      </c>
      <c r="E4917" s="22">
        <v>2958101</v>
      </c>
      <c r="I4917" s="47"/>
      <c r="J4917" s="47"/>
    </row>
    <row r="4918" spans="1:10" ht="13.8" thickBot="1">
      <c r="A4918" s="22">
        <v>45380</v>
      </c>
      <c r="B4918" s="24" t="s">
        <v>157</v>
      </c>
      <c r="C4918" s="83" t="s">
        <v>84</v>
      </c>
      <c r="D4918" s="23">
        <v>200</v>
      </c>
      <c r="E4918" s="22">
        <v>2958101</v>
      </c>
      <c r="I4918" s="47"/>
      <c r="J4918" s="47"/>
    </row>
    <row r="4919" spans="1:10" ht="13.8" thickBot="1">
      <c r="A4919" s="22">
        <v>45380</v>
      </c>
      <c r="B4919" s="24" t="s">
        <v>158</v>
      </c>
      <c r="C4919" s="83" t="s">
        <v>105</v>
      </c>
      <c r="D4919" s="23">
        <v>204</v>
      </c>
      <c r="E4919" s="22">
        <v>2958101</v>
      </c>
      <c r="I4919" s="47"/>
      <c r="J4919" s="47"/>
    </row>
    <row r="4920" spans="1:10" ht="13.8" thickBot="1">
      <c r="A4920" s="22">
        <v>45380</v>
      </c>
      <c r="B4920" s="24" t="s">
        <v>159</v>
      </c>
      <c r="C4920" s="83" t="s">
        <v>105</v>
      </c>
      <c r="D4920" s="23">
        <v>204</v>
      </c>
      <c r="E4920" s="22">
        <v>2958101</v>
      </c>
      <c r="I4920" s="47"/>
      <c r="J4920" s="47"/>
    </row>
    <row r="4921" spans="1:10" ht="13.8" thickBot="1">
      <c r="A4921" s="22">
        <v>45380</v>
      </c>
      <c r="B4921" s="24" t="s">
        <v>160</v>
      </c>
      <c r="C4921" s="83" t="s">
        <v>121</v>
      </c>
      <c r="D4921" s="23">
        <v>121</v>
      </c>
      <c r="E4921" s="22">
        <v>2958101</v>
      </c>
      <c r="I4921" s="47"/>
      <c r="J4921" s="47"/>
    </row>
    <row r="4922" spans="1:10" ht="13.8" thickBot="1">
      <c r="A4922" s="22">
        <v>45380</v>
      </c>
      <c r="B4922" s="24" t="s">
        <v>161</v>
      </c>
      <c r="C4922" s="83" t="s">
        <v>121</v>
      </c>
      <c r="D4922" s="23">
        <v>119</v>
      </c>
      <c r="E4922" s="22">
        <v>2958101</v>
      </c>
      <c r="I4922" s="47"/>
      <c r="J4922" s="47"/>
    </row>
    <row r="4923" spans="1:10" ht="13.8" thickBot="1">
      <c r="A4923" s="22">
        <v>45380</v>
      </c>
      <c r="B4923" s="24" t="s">
        <v>162</v>
      </c>
      <c r="C4923" s="83" t="s">
        <v>63</v>
      </c>
      <c r="D4923" s="23">
        <v>60</v>
      </c>
      <c r="E4923" s="22">
        <v>2958101</v>
      </c>
      <c r="I4923" s="47"/>
      <c r="J4923" s="47"/>
    </row>
    <row r="4924" spans="1:10" ht="13.8" thickBot="1">
      <c r="A4924" s="22">
        <v>45380</v>
      </c>
      <c r="B4924" s="24" t="s">
        <v>163</v>
      </c>
      <c r="C4924" s="83" t="s">
        <v>63</v>
      </c>
      <c r="D4924" s="23">
        <v>90</v>
      </c>
      <c r="E4924" s="22">
        <v>2958101</v>
      </c>
      <c r="I4924" s="47"/>
      <c r="J4924" s="47"/>
    </row>
    <row r="4925" spans="1:10" ht="13.8" thickBot="1">
      <c r="A4925" s="22">
        <v>45380</v>
      </c>
      <c r="B4925" s="24" t="s">
        <v>164</v>
      </c>
      <c r="C4925" s="83" t="s">
        <v>63</v>
      </c>
      <c r="D4925" s="23">
        <v>167</v>
      </c>
      <c r="E4925" s="22">
        <v>2958101</v>
      </c>
      <c r="I4925" s="47"/>
      <c r="J4925" s="47"/>
    </row>
    <row r="4926" spans="1:10" ht="13.8" thickBot="1">
      <c r="A4926" s="22">
        <v>45380</v>
      </c>
      <c r="B4926" s="24" t="s">
        <v>165</v>
      </c>
      <c r="C4926" s="83" t="s">
        <v>63</v>
      </c>
      <c r="D4926" s="23">
        <v>146</v>
      </c>
      <c r="E4926" s="22">
        <v>2958101</v>
      </c>
      <c r="I4926" s="47"/>
      <c r="J4926" s="47"/>
    </row>
    <row r="4927" spans="1:10" ht="13.8" thickBot="1">
      <c r="A4927" s="22">
        <v>45380</v>
      </c>
      <c r="B4927" s="24" t="s">
        <v>166</v>
      </c>
      <c r="C4927" s="83" t="s">
        <v>84</v>
      </c>
      <c r="D4927" s="23">
        <v>138</v>
      </c>
      <c r="E4927" s="22">
        <v>2958101</v>
      </c>
      <c r="I4927" s="47"/>
      <c r="J4927" s="47"/>
    </row>
    <row r="4928" spans="1:10" ht="13.8" thickBot="1">
      <c r="A4928" s="22">
        <v>45380</v>
      </c>
      <c r="B4928" s="24" t="s">
        <v>167</v>
      </c>
      <c r="C4928" s="83" t="s">
        <v>105</v>
      </c>
      <c r="D4928" s="23">
        <v>147</v>
      </c>
      <c r="E4928" s="22">
        <v>2958101</v>
      </c>
      <c r="I4928" s="47"/>
      <c r="J4928" s="47"/>
    </row>
    <row r="4929" spans="1:10" ht="13.8" thickBot="1">
      <c r="A4929" s="22">
        <v>45380</v>
      </c>
      <c r="B4929" s="24" t="s">
        <v>168</v>
      </c>
      <c r="C4929" s="83" t="s">
        <v>105</v>
      </c>
      <c r="D4929" s="23">
        <v>128</v>
      </c>
      <c r="E4929" s="22">
        <v>2958101</v>
      </c>
      <c r="I4929" s="47"/>
      <c r="J4929" s="47"/>
    </row>
    <row r="4930" spans="1:10" ht="13.8" thickBot="1">
      <c r="A4930" s="22">
        <v>45380</v>
      </c>
      <c r="B4930" s="24" t="s">
        <v>169</v>
      </c>
      <c r="C4930" s="83" t="s">
        <v>121</v>
      </c>
      <c r="D4930" s="23">
        <v>126</v>
      </c>
      <c r="E4930" s="22">
        <v>2958101</v>
      </c>
      <c r="I4930" s="47"/>
      <c r="J4930" s="47"/>
    </row>
    <row r="4931" spans="1:10" ht="13.8" thickBot="1">
      <c r="A4931" s="22">
        <v>45380</v>
      </c>
      <c r="B4931" s="24" t="s">
        <v>170</v>
      </c>
      <c r="C4931" s="83" t="s">
        <v>121</v>
      </c>
      <c r="D4931" s="23">
        <v>126</v>
      </c>
      <c r="E4931" s="22">
        <v>2958101</v>
      </c>
      <c r="I4931" s="47"/>
      <c r="J4931" s="47"/>
    </row>
    <row r="4932" spans="1:10" ht="13.8" thickBot="1">
      <c r="A4932" s="22">
        <v>45380</v>
      </c>
      <c r="B4932" s="24" t="s">
        <v>171</v>
      </c>
      <c r="C4932" s="83" t="s">
        <v>121</v>
      </c>
      <c r="D4932" s="23">
        <v>200</v>
      </c>
      <c r="E4932" s="22">
        <v>2958101</v>
      </c>
      <c r="I4932" s="47"/>
      <c r="J4932" s="47"/>
    </row>
    <row r="4933" spans="1:10" ht="13.8" thickBot="1">
      <c r="A4933" s="22">
        <v>45380</v>
      </c>
      <c r="B4933" s="24" t="s">
        <v>172</v>
      </c>
      <c r="C4933" s="83" t="s">
        <v>73</v>
      </c>
      <c r="D4933" s="23">
        <v>180</v>
      </c>
      <c r="E4933" s="22">
        <v>2958101</v>
      </c>
      <c r="I4933" s="47"/>
      <c r="J4933" s="47"/>
    </row>
    <row r="4934" spans="1:10" ht="13.8" thickBot="1">
      <c r="A4934" s="22">
        <v>45380</v>
      </c>
      <c r="B4934" s="24" t="s">
        <v>173</v>
      </c>
      <c r="C4934" s="83" t="s">
        <v>84</v>
      </c>
      <c r="D4934" s="23">
        <v>39</v>
      </c>
      <c r="E4934" s="22">
        <v>2958101</v>
      </c>
      <c r="I4934" s="47"/>
      <c r="J4934" s="47"/>
    </row>
    <row r="4935" spans="1:10" ht="13.8" thickBot="1">
      <c r="A4935" s="22">
        <v>45380</v>
      </c>
      <c r="B4935" s="24" t="s">
        <v>174</v>
      </c>
      <c r="C4935" s="83" t="s">
        <v>73</v>
      </c>
      <c r="D4935" s="23">
        <v>125</v>
      </c>
      <c r="E4935" s="22">
        <v>2958101</v>
      </c>
      <c r="I4935" s="47"/>
      <c r="J4935" s="47"/>
    </row>
    <row r="4936" spans="1:10" ht="13.8" thickBot="1">
      <c r="A4936" s="22">
        <v>45380</v>
      </c>
      <c r="B4936" s="24" t="s">
        <v>175</v>
      </c>
      <c r="C4936" s="83" t="s">
        <v>73</v>
      </c>
      <c r="D4936" s="23">
        <v>128</v>
      </c>
      <c r="E4936" s="22">
        <v>2958101</v>
      </c>
      <c r="I4936" s="47"/>
      <c r="J4936" s="47"/>
    </row>
    <row r="4937" spans="1:10" ht="13.8" thickBot="1">
      <c r="A4937" s="22">
        <v>45380</v>
      </c>
      <c r="B4937" s="24" t="s">
        <v>176</v>
      </c>
      <c r="C4937" s="83" t="s">
        <v>63</v>
      </c>
      <c r="D4937" s="23">
        <v>84</v>
      </c>
      <c r="E4937" s="22">
        <v>2958101</v>
      </c>
      <c r="I4937" s="47"/>
      <c r="J4937" s="47"/>
    </row>
    <row r="4938" spans="1:10" ht="13.8" thickBot="1">
      <c r="A4938" s="22">
        <v>45380</v>
      </c>
      <c r="B4938" s="24" t="s">
        <v>177</v>
      </c>
      <c r="C4938" s="83" t="s">
        <v>63</v>
      </c>
      <c r="D4938" s="23">
        <v>187</v>
      </c>
      <c r="E4938" s="22">
        <v>2958101</v>
      </c>
      <c r="I4938" s="47"/>
      <c r="J4938" s="47"/>
    </row>
    <row r="4939" spans="1:10" ht="13.8" thickBot="1">
      <c r="A4939" s="22">
        <v>45380</v>
      </c>
      <c r="B4939" s="24" t="s">
        <v>178</v>
      </c>
      <c r="C4939" s="83" t="s">
        <v>63</v>
      </c>
      <c r="D4939" s="23">
        <v>64</v>
      </c>
      <c r="E4939" s="22">
        <v>2958101</v>
      </c>
      <c r="I4939" s="47"/>
      <c r="J4939" s="47"/>
    </row>
    <row r="4940" spans="1:10" ht="13.8" thickBot="1">
      <c r="A4940" s="22">
        <v>45380</v>
      </c>
      <c r="B4940" s="24" t="s">
        <v>179</v>
      </c>
      <c r="C4940" s="83" t="s">
        <v>105</v>
      </c>
      <c r="D4940" s="23">
        <v>50</v>
      </c>
      <c r="E4940" s="22">
        <v>2958101</v>
      </c>
      <c r="I4940" s="47"/>
      <c r="J4940" s="47"/>
    </row>
    <row r="4941" spans="1:10" ht="13.8" thickBot="1">
      <c r="A4941" s="22">
        <v>45380</v>
      </c>
      <c r="B4941" s="24" t="s">
        <v>180</v>
      </c>
      <c r="C4941" s="83" t="s">
        <v>63</v>
      </c>
      <c r="D4941" s="23">
        <v>257</v>
      </c>
      <c r="E4941" s="22">
        <v>2958101</v>
      </c>
      <c r="I4941" s="47"/>
      <c r="J4941" s="47"/>
    </row>
    <row r="4942" spans="1:10" ht="13.8" thickBot="1">
      <c r="A4942" s="22">
        <v>45380</v>
      </c>
      <c r="B4942" s="24" t="s">
        <v>181</v>
      </c>
      <c r="C4942" s="83" t="s">
        <v>63</v>
      </c>
      <c r="D4942" s="23">
        <v>257</v>
      </c>
      <c r="E4942" s="22">
        <v>2958101</v>
      </c>
      <c r="I4942" s="47"/>
      <c r="J4942" s="47"/>
    </row>
    <row r="4943" spans="1:10" ht="13.8" thickBot="1">
      <c r="A4943" s="22">
        <v>45380</v>
      </c>
      <c r="B4943" s="24" t="s">
        <v>182</v>
      </c>
      <c r="C4943" s="83" t="s">
        <v>105</v>
      </c>
      <c r="D4943" s="23">
        <v>245</v>
      </c>
      <c r="E4943" s="22">
        <v>2958101</v>
      </c>
      <c r="I4943" s="47"/>
      <c r="J4943" s="47"/>
    </row>
    <row r="4944" spans="1:10" ht="13.8" thickBot="1">
      <c r="A4944" s="22">
        <v>45380</v>
      </c>
      <c r="B4944" s="24" t="s">
        <v>183</v>
      </c>
      <c r="C4944" s="83" t="s">
        <v>73</v>
      </c>
      <c r="D4944" s="23">
        <v>154</v>
      </c>
      <c r="E4944" s="22">
        <v>2958101</v>
      </c>
      <c r="I4944" s="47"/>
      <c r="J4944" s="47"/>
    </row>
    <row r="4945" spans="1:10" ht="13.8" thickBot="1">
      <c r="A4945" s="22">
        <v>45380</v>
      </c>
      <c r="B4945" s="24" t="s">
        <v>184</v>
      </c>
      <c r="C4945" s="83" t="s">
        <v>73</v>
      </c>
      <c r="D4945" s="23">
        <v>150</v>
      </c>
      <c r="E4945" s="22">
        <v>2958101</v>
      </c>
      <c r="I4945" s="47"/>
      <c r="J4945" s="47"/>
    </row>
    <row r="4946" spans="1:10" ht="13.8" thickBot="1">
      <c r="A4946" s="22">
        <v>45380</v>
      </c>
      <c r="B4946" s="24" t="s">
        <v>185</v>
      </c>
      <c r="C4946" s="83" t="s">
        <v>73</v>
      </c>
      <c r="D4946" s="23">
        <v>127</v>
      </c>
      <c r="E4946" s="22">
        <v>2958101</v>
      </c>
      <c r="I4946" s="47"/>
      <c r="J4946" s="47"/>
    </row>
    <row r="4947" spans="1:10" ht="13.8" thickBot="1">
      <c r="A4947" s="22">
        <v>45380</v>
      </c>
      <c r="B4947" s="24" t="s">
        <v>186</v>
      </c>
      <c r="C4947" s="83" t="s">
        <v>73</v>
      </c>
      <c r="D4947" s="23">
        <v>126</v>
      </c>
      <c r="E4947" s="22">
        <v>2958101</v>
      </c>
      <c r="I4947" s="47"/>
      <c r="J4947" s="47"/>
    </row>
    <row r="4948" spans="1:10" ht="13.8" thickBot="1">
      <c r="A4948" s="22">
        <v>45380</v>
      </c>
      <c r="B4948" s="24" t="s">
        <v>187</v>
      </c>
      <c r="C4948" s="83" t="s">
        <v>73</v>
      </c>
      <c r="D4948" s="23">
        <v>103</v>
      </c>
      <c r="E4948" s="22">
        <v>2958101</v>
      </c>
      <c r="I4948" s="47"/>
      <c r="J4948" s="47"/>
    </row>
    <row r="4949" spans="1:10" ht="13.8" thickBot="1">
      <c r="A4949" s="22">
        <v>45380</v>
      </c>
      <c r="B4949" s="24" t="s">
        <v>188</v>
      </c>
      <c r="C4949" s="83" t="s">
        <v>73</v>
      </c>
      <c r="D4949" s="23">
        <v>103</v>
      </c>
      <c r="E4949" s="22">
        <v>2958101</v>
      </c>
      <c r="I4949" s="47"/>
      <c r="J4949" s="47"/>
    </row>
    <row r="4950" spans="1:10" ht="13.8" thickBot="1">
      <c r="A4950" s="22">
        <v>45380</v>
      </c>
      <c r="B4950" s="24" t="s">
        <v>189</v>
      </c>
      <c r="C4950" s="83" t="s">
        <v>73</v>
      </c>
      <c r="D4950" s="23">
        <v>98</v>
      </c>
      <c r="E4950" s="22">
        <v>2958101</v>
      </c>
      <c r="I4950" s="47"/>
      <c r="J4950" s="47"/>
    </row>
    <row r="4951" spans="1:10" ht="13.8" thickBot="1">
      <c r="A4951" s="22">
        <v>45380</v>
      </c>
      <c r="B4951" s="24" t="s">
        <v>190</v>
      </c>
      <c r="C4951" s="83" t="s">
        <v>73</v>
      </c>
      <c r="D4951" s="23">
        <v>108</v>
      </c>
      <c r="E4951" s="22">
        <v>2958101</v>
      </c>
      <c r="I4951" s="47"/>
      <c r="J4951" s="47"/>
    </row>
    <row r="4952" spans="1:10" ht="13.8" thickBot="1">
      <c r="A4952" s="22">
        <v>45380</v>
      </c>
      <c r="B4952" s="24" t="s">
        <v>191</v>
      </c>
      <c r="C4952" s="83" t="s">
        <v>105</v>
      </c>
      <c r="D4952" s="23">
        <v>159</v>
      </c>
      <c r="E4952" s="22">
        <v>2958101</v>
      </c>
      <c r="I4952" s="47"/>
      <c r="J4952" s="47"/>
    </row>
    <row r="4953" spans="1:10" ht="13.8" thickBot="1">
      <c r="A4953" s="22">
        <v>45380</v>
      </c>
      <c r="B4953" s="24" t="s">
        <v>192</v>
      </c>
      <c r="C4953" s="83" t="s">
        <v>105</v>
      </c>
      <c r="D4953" s="23">
        <v>163</v>
      </c>
      <c r="E4953" s="22">
        <v>2958101</v>
      </c>
      <c r="I4953" s="47"/>
      <c r="J4953" s="47"/>
    </row>
    <row r="4954" spans="1:10" ht="13.8" thickBot="1">
      <c r="A4954" s="22">
        <v>45380</v>
      </c>
      <c r="B4954" s="24" t="s">
        <v>193</v>
      </c>
      <c r="C4954" s="83" t="s">
        <v>67</v>
      </c>
      <c r="D4954" s="23">
        <v>200</v>
      </c>
      <c r="E4954" s="22">
        <v>2958101</v>
      </c>
      <c r="I4954" s="47"/>
      <c r="J4954" s="47"/>
    </row>
    <row r="4955" spans="1:10" ht="13.8" thickBot="1">
      <c r="A4955" s="22">
        <v>45380</v>
      </c>
      <c r="B4955" s="24" t="s">
        <v>194</v>
      </c>
      <c r="C4955" s="83" t="s">
        <v>67</v>
      </c>
      <c r="D4955" s="23">
        <v>160</v>
      </c>
      <c r="E4955" s="22">
        <v>2958101</v>
      </c>
      <c r="I4955" s="47"/>
      <c r="J4955" s="47"/>
    </row>
    <row r="4956" spans="1:10" ht="13.8" thickBot="1">
      <c r="A4956" s="22">
        <v>45380</v>
      </c>
      <c r="B4956" s="24" t="s">
        <v>195</v>
      </c>
      <c r="C4956" s="83" t="s">
        <v>73</v>
      </c>
      <c r="D4956" s="23">
        <v>222</v>
      </c>
      <c r="E4956" s="22">
        <v>2958101</v>
      </c>
      <c r="I4956" s="47"/>
      <c r="J4956" s="47"/>
    </row>
    <row r="4957" spans="1:10" ht="13.8" thickBot="1">
      <c r="A4957" s="22">
        <v>45380</v>
      </c>
      <c r="B4957" s="24" t="s">
        <v>196</v>
      </c>
      <c r="C4957" s="83" t="s">
        <v>73</v>
      </c>
      <c r="D4957" s="23">
        <v>28</v>
      </c>
      <c r="E4957" s="22">
        <v>2958101</v>
      </c>
      <c r="I4957" s="47"/>
      <c r="J4957" s="47"/>
    </row>
    <row r="4958" spans="1:10" ht="13.8" thickBot="1">
      <c r="A4958" s="22">
        <v>45380</v>
      </c>
      <c r="B4958" s="24" t="s">
        <v>197</v>
      </c>
      <c r="C4958" s="83" t="s">
        <v>73</v>
      </c>
      <c r="D4958" s="23">
        <v>79</v>
      </c>
      <c r="E4958" s="22">
        <v>2958101</v>
      </c>
      <c r="I4958" s="47"/>
      <c r="J4958" s="47"/>
    </row>
    <row r="4959" spans="1:10" ht="13.8" thickBot="1">
      <c r="A4959" s="22">
        <v>45380</v>
      </c>
      <c r="B4959" s="24" t="s">
        <v>198</v>
      </c>
      <c r="C4959" s="83" t="s">
        <v>73</v>
      </c>
      <c r="D4959" s="23">
        <v>79</v>
      </c>
      <c r="E4959" s="22">
        <v>2958101</v>
      </c>
      <c r="I4959" s="47"/>
      <c r="J4959" s="47"/>
    </row>
    <row r="4960" spans="1:10" ht="13.8" thickBot="1">
      <c r="A4960" s="22">
        <v>45380</v>
      </c>
      <c r="B4960" s="24" t="s">
        <v>199</v>
      </c>
      <c r="C4960" s="83" t="s">
        <v>73</v>
      </c>
      <c r="D4960" s="23">
        <v>150</v>
      </c>
      <c r="E4960" s="22">
        <v>2958101</v>
      </c>
      <c r="I4960" s="47"/>
      <c r="J4960" s="47"/>
    </row>
    <row r="4961" spans="1:10" ht="13.8" thickBot="1">
      <c r="A4961" s="22">
        <v>45380</v>
      </c>
      <c r="B4961" s="24" t="s">
        <v>200</v>
      </c>
      <c r="C4961" s="83" t="s">
        <v>105</v>
      </c>
      <c r="D4961" s="23">
        <v>60</v>
      </c>
      <c r="E4961" s="22">
        <v>2958101</v>
      </c>
      <c r="I4961" s="47"/>
      <c r="J4961" s="47"/>
    </row>
    <row r="4962" spans="1:10" ht="13.8" thickBot="1">
      <c r="A4962" s="22">
        <v>45380</v>
      </c>
      <c r="B4962" s="24" t="s">
        <v>201</v>
      </c>
      <c r="C4962" s="83" t="s">
        <v>63</v>
      </c>
      <c r="D4962" s="23">
        <v>250</v>
      </c>
      <c r="E4962" s="22">
        <v>2958101</v>
      </c>
      <c r="I4962" s="47"/>
      <c r="J4962" s="47"/>
    </row>
    <row r="4963" spans="1:10" ht="13.8" thickBot="1">
      <c r="A4963" s="22">
        <v>45380</v>
      </c>
      <c r="B4963" s="24" t="s">
        <v>202</v>
      </c>
      <c r="C4963" s="83" t="s">
        <v>63</v>
      </c>
      <c r="D4963" s="23">
        <v>165</v>
      </c>
      <c r="E4963" s="22">
        <v>2958101</v>
      </c>
      <c r="I4963" s="47"/>
      <c r="J4963" s="47"/>
    </row>
    <row r="4964" spans="1:10" ht="13.8" thickBot="1">
      <c r="A4964" s="22">
        <v>45380</v>
      </c>
      <c r="B4964" s="24" t="s">
        <v>203</v>
      </c>
      <c r="C4964" s="83" t="s">
        <v>63</v>
      </c>
      <c r="D4964" s="23">
        <v>85</v>
      </c>
      <c r="E4964" s="22">
        <v>2958101</v>
      </c>
      <c r="I4964" s="47"/>
      <c r="J4964" s="47"/>
    </row>
    <row r="4965" spans="1:10" ht="13.8" thickBot="1">
      <c r="A4965" s="22">
        <v>45380</v>
      </c>
      <c r="B4965" s="24" t="s">
        <v>204</v>
      </c>
      <c r="C4965" s="83" t="s">
        <v>63</v>
      </c>
      <c r="D4965" s="23">
        <v>100</v>
      </c>
      <c r="E4965" s="22">
        <v>2958101</v>
      </c>
      <c r="I4965" s="47"/>
      <c r="J4965" s="47"/>
    </row>
    <row r="4966" spans="1:10" ht="13.8" thickBot="1">
      <c r="A4966" s="22">
        <v>45380</v>
      </c>
      <c r="B4966" s="24" t="s">
        <v>205</v>
      </c>
      <c r="C4966" s="83" t="s">
        <v>63</v>
      </c>
      <c r="D4966" s="23">
        <v>200</v>
      </c>
      <c r="E4966" s="22">
        <v>2958101</v>
      </c>
      <c r="I4966" s="47"/>
      <c r="J4966" s="47"/>
    </row>
    <row r="4967" spans="1:10" ht="13.8" thickBot="1">
      <c r="A4967" s="22">
        <v>45380</v>
      </c>
      <c r="B4967" s="24" t="s">
        <v>206</v>
      </c>
      <c r="C4967" s="83" t="s">
        <v>63</v>
      </c>
      <c r="D4967" s="23">
        <v>125</v>
      </c>
      <c r="E4967" s="22">
        <v>2958101</v>
      </c>
      <c r="I4967" s="47"/>
      <c r="J4967" s="47"/>
    </row>
    <row r="4968" spans="1:10" ht="13.8" thickBot="1">
      <c r="A4968" s="22">
        <v>45380</v>
      </c>
      <c r="B4968" s="24" t="s">
        <v>207</v>
      </c>
      <c r="C4968" s="83" t="s">
        <v>63</v>
      </c>
      <c r="D4968" s="23">
        <v>125</v>
      </c>
      <c r="E4968" s="22">
        <v>2958101</v>
      </c>
      <c r="I4968" s="47"/>
      <c r="J4968" s="47"/>
    </row>
    <row r="4969" spans="1:10" ht="13.8" thickBot="1">
      <c r="A4969" s="22">
        <v>45380</v>
      </c>
      <c r="B4969" s="24" t="s">
        <v>208</v>
      </c>
      <c r="C4969" s="83" t="s">
        <v>63</v>
      </c>
      <c r="D4969" s="23">
        <v>125</v>
      </c>
      <c r="E4969" s="22">
        <v>2958101</v>
      </c>
      <c r="I4969" s="47"/>
      <c r="J4969" s="47"/>
    </row>
    <row r="4970" spans="1:10" ht="13.8" thickBot="1">
      <c r="A4970" s="22">
        <v>45380</v>
      </c>
      <c r="B4970" s="24" t="s">
        <v>209</v>
      </c>
      <c r="C4970" s="83" t="s">
        <v>63</v>
      </c>
      <c r="D4970" s="23">
        <v>125</v>
      </c>
      <c r="E4970" s="22">
        <v>2958101</v>
      </c>
      <c r="I4970" s="47"/>
      <c r="J4970" s="47"/>
    </row>
    <row r="4971" spans="1:10" ht="13.8" thickBot="1">
      <c r="A4971" s="22">
        <v>45380</v>
      </c>
      <c r="B4971" s="24" t="s">
        <v>210</v>
      </c>
      <c r="C4971" s="83" t="s">
        <v>63</v>
      </c>
      <c r="D4971" s="23">
        <v>234</v>
      </c>
      <c r="E4971" s="22">
        <v>2958101</v>
      </c>
      <c r="I4971" s="47"/>
      <c r="J4971" s="47"/>
    </row>
    <row r="4972" spans="1:10" ht="13.8" thickBot="1">
      <c r="A4972" s="22">
        <v>45380</v>
      </c>
      <c r="B4972" s="24" t="s">
        <v>211</v>
      </c>
      <c r="C4972" s="83" t="s">
        <v>73</v>
      </c>
      <c r="D4972" s="23">
        <v>110</v>
      </c>
      <c r="E4972" s="22">
        <v>2958101</v>
      </c>
      <c r="I4972" s="47"/>
      <c r="J4972" s="47"/>
    </row>
    <row r="4973" spans="1:10" ht="13.8" thickBot="1">
      <c r="A4973" s="22">
        <v>45380</v>
      </c>
      <c r="B4973" s="24" t="s">
        <v>212</v>
      </c>
      <c r="C4973" s="83" t="s">
        <v>73</v>
      </c>
      <c r="D4973" s="23">
        <v>49</v>
      </c>
      <c r="E4973" s="22">
        <v>2958101</v>
      </c>
      <c r="I4973" s="47"/>
      <c r="J4973" s="47"/>
    </row>
    <row r="4974" spans="1:10" ht="13.8" thickBot="1">
      <c r="A4974" s="22">
        <v>45380</v>
      </c>
      <c r="B4974" s="24" t="s">
        <v>213</v>
      </c>
      <c r="C4974" s="83" t="s">
        <v>67</v>
      </c>
      <c r="D4974" s="23">
        <v>112</v>
      </c>
      <c r="E4974" s="22">
        <v>2958101</v>
      </c>
      <c r="I4974" s="47"/>
      <c r="J4974" s="47"/>
    </row>
    <row r="4975" spans="1:10" ht="13.8" thickBot="1">
      <c r="A4975" s="22">
        <v>45380</v>
      </c>
      <c r="B4975" s="24" t="s">
        <v>214</v>
      </c>
      <c r="C4975" s="83" t="s">
        <v>84</v>
      </c>
      <c r="D4975" s="23">
        <v>146</v>
      </c>
      <c r="E4975" s="22">
        <v>2958101</v>
      </c>
      <c r="I4975" s="47"/>
      <c r="J4975" s="47"/>
    </row>
    <row r="4976" spans="1:10" ht="13.8" thickBot="1">
      <c r="A4976" s="22">
        <v>45380</v>
      </c>
      <c r="B4976" s="24" t="s">
        <v>215</v>
      </c>
      <c r="C4976" s="83" t="s">
        <v>84</v>
      </c>
      <c r="D4976" s="23">
        <v>104</v>
      </c>
      <c r="E4976" s="22">
        <v>2958101</v>
      </c>
      <c r="I4976" s="47"/>
      <c r="J4976" s="47"/>
    </row>
    <row r="4977" spans="1:10" ht="13.8" thickBot="1">
      <c r="A4977" s="22">
        <v>45380</v>
      </c>
      <c r="B4977" s="24" t="s">
        <v>216</v>
      </c>
      <c r="C4977" s="83" t="s">
        <v>73</v>
      </c>
      <c r="D4977" s="23">
        <v>158</v>
      </c>
      <c r="E4977" s="22">
        <v>2958101</v>
      </c>
      <c r="I4977" s="47"/>
      <c r="J4977" s="47"/>
    </row>
    <row r="4978" spans="1:10" ht="13.8" thickBot="1">
      <c r="A4978" s="22">
        <v>45380</v>
      </c>
      <c r="B4978" s="24" t="s">
        <v>238</v>
      </c>
      <c r="C4978" s="83" t="s">
        <v>63</v>
      </c>
      <c r="D4978" s="23">
        <v>77</v>
      </c>
      <c r="E4978" s="22">
        <v>2958101</v>
      </c>
      <c r="I4978" s="47"/>
      <c r="J4978" s="47"/>
    </row>
    <row r="4979" spans="1:10" ht="13.8" thickBot="1">
      <c r="A4979" s="22">
        <v>45380</v>
      </c>
      <c r="B4979" s="24" t="s">
        <v>239</v>
      </c>
      <c r="C4979" s="83" t="s">
        <v>63</v>
      </c>
      <c r="D4979" s="23">
        <v>178</v>
      </c>
      <c r="E4979" s="22">
        <v>2958101</v>
      </c>
      <c r="I4979" s="47"/>
      <c r="J4979" s="47"/>
    </row>
    <row r="4980" spans="1:10" ht="13.8" thickBot="1">
      <c r="A4980" s="22">
        <v>45380</v>
      </c>
      <c r="B4980" s="24" t="s">
        <v>217</v>
      </c>
      <c r="C4980" s="83" t="s">
        <v>105</v>
      </c>
      <c r="D4980" s="23">
        <v>135</v>
      </c>
      <c r="E4980" s="22">
        <v>2958101</v>
      </c>
      <c r="I4980" s="47"/>
      <c r="J4980" s="47"/>
    </row>
    <row r="4981" spans="1:10" ht="13.8" thickBot="1">
      <c r="A4981" s="22">
        <v>45380</v>
      </c>
      <c r="B4981" s="24" t="s">
        <v>218</v>
      </c>
      <c r="C4981" s="83" t="s">
        <v>105</v>
      </c>
      <c r="D4981" s="23">
        <v>166</v>
      </c>
      <c r="E4981" s="22">
        <v>2958101</v>
      </c>
      <c r="I4981" s="47"/>
      <c r="J4981" s="47"/>
    </row>
    <row r="4982" spans="1:10" ht="13.8" thickBot="1">
      <c r="A4982" s="22">
        <v>45380</v>
      </c>
      <c r="B4982" s="24" t="s">
        <v>219</v>
      </c>
      <c r="C4982" s="83" t="s">
        <v>105</v>
      </c>
      <c r="D4982" s="23">
        <v>86</v>
      </c>
      <c r="E4982" s="22">
        <v>2958101</v>
      </c>
      <c r="I4982" s="47"/>
      <c r="J4982" s="47"/>
    </row>
    <row r="4983" spans="1:10" ht="13.8" thickBot="1">
      <c r="A4983" s="22">
        <v>45380</v>
      </c>
      <c r="B4983" s="24" t="s">
        <v>220</v>
      </c>
      <c r="C4983" s="83" t="s">
        <v>63</v>
      </c>
      <c r="D4983" s="23">
        <v>144</v>
      </c>
      <c r="E4983" s="22">
        <v>2958101</v>
      </c>
      <c r="I4983" s="47"/>
      <c r="J4983" s="47"/>
    </row>
    <row r="4984" spans="1:10" ht="13.8" thickBot="1">
      <c r="A4984" s="22">
        <v>45380</v>
      </c>
      <c r="B4984" s="24" t="s">
        <v>221</v>
      </c>
      <c r="C4984" s="83" t="s">
        <v>63</v>
      </c>
      <c r="D4984" s="23">
        <v>96</v>
      </c>
      <c r="E4984" s="22">
        <v>2958101</v>
      </c>
      <c r="I4984" s="47"/>
      <c r="J4984" s="47"/>
    </row>
    <row r="4985" spans="1:10" ht="13.8" thickBot="1">
      <c r="A4985" s="22">
        <v>45380</v>
      </c>
      <c r="B4985" s="24" t="s">
        <v>222</v>
      </c>
      <c r="C4985" s="83" t="s">
        <v>73</v>
      </c>
      <c r="D4985" s="23">
        <v>102</v>
      </c>
      <c r="E4985" s="22">
        <v>2958101</v>
      </c>
      <c r="I4985" s="47"/>
      <c r="J4985" s="47"/>
    </row>
    <row r="4986" spans="1:10" ht="13.8" thickBot="1">
      <c r="A4986" s="22">
        <v>45380</v>
      </c>
      <c r="B4986" s="24" t="s">
        <v>223</v>
      </c>
      <c r="C4986" s="83" t="s">
        <v>73</v>
      </c>
      <c r="D4986" s="23">
        <v>102</v>
      </c>
      <c r="E4986" s="22">
        <v>2958101</v>
      </c>
      <c r="I4986" s="47"/>
      <c r="J4986" s="47"/>
    </row>
    <row r="4987" spans="1:10" ht="13.8" thickBot="1">
      <c r="A4987" s="22">
        <v>45380</v>
      </c>
      <c r="B4987" s="24" t="s">
        <v>224</v>
      </c>
      <c r="C4987" s="83" t="s">
        <v>73</v>
      </c>
      <c r="D4987" s="23">
        <v>126</v>
      </c>
      <c r="E4987" s="22">
        <v>2958101</v>
      </c>
      <c r="I4987" s="47"/>
      <c r="J4987" s="47"/>
    </row>
    <row r="4988" spans="1:10" ht="13.8" thickBot="1">
      <c r="A4988" s="22">
        <v>45380</v>
      </c>
      <c r="B4988" s="24" t="s">
        <v>225</v>
      </c>
      <c r="C4988" s="83" t="s">
        <v>73</v>
      </c>
      <c r="D4988" s="23">
        <v>129</v>
      </c>
      <c r="E4988" s="22">
        <v>2958101</v>
      </c>
      <c r="I4988" s="47"/>
      <c r="J4988" s="47"/>
    </row>
    <row r="4989" spans="1:10" ht="13.8" thickBot="1">
      <c r="A4989" s="22">
        <v>45380</v>
      </c>
      <c r="B4989" s="24" t="s">
        <v>226</v>
      </c>
      <c r="C4989" s="83" t="s">
        <v>73</v>
      </c>
      <c r="D4989" s="23">
        <v>137</v>
      </c>
      <c r="E4989" s="22">
        <v>2958101</v>
      </c>
      <c r="I4989" s="47"/>
      <c r="J4989" s="47"/>
    </row>
    <row r="4990" spans="1:10" ht="13.8" thickBot="1">
      <c r="A4990" s="22">
        <v>45380</v>
      </c>
      <c r="B4990" s="24" t="s">
        <v>227</v>
      </c>
      <c r="C4990" s="83" t="s">
        <v>73</v>
      </c>
      <c r="D4990" s="23">
        <v>131</v>
      </c>
      <c r="E4990" s="22">
        <v>2958101</v>
      </c>
      <c r="I4990" s="47"/>
      <c r="J4990" s="47"/>
    </row>
    <row r="4991" spans="1:10" ht="13.8" thickBot="1">
      <c r="A4991" s="22">
        <v>45380</v>
      </c>
      <c r="B4991" s="24" t="s">
        <v>228</v>
      </c>
      <c r="C4991" s="83" t="s">
        <v>84</v>
      </c>
      <c r="D4991" s="23">
        <v>195</v>
      </c>
      <c r="E4991" s="22">
        <v>2958101</v>
      </c>
      <c r="I4991" s="47"/>
      <c r="J4991" s="47"/>
    </row>
    <row r="4992" spans="1:10" ht="13.8" thickBot="1">
      <c r="A4992" s="22">
        <v>45380</v>
      </c>
      <c r="B4992" s="24" t="s">
        <v>229</v>
      </c>
      <c r="C4992" s="83" t="s">
        <v>84</v>
      </c>
      <c r="D4992" s="23">
        <v>46</v>
      </c>
      <c r="E4992" s="22">
        <v>2958101</v>
      </c>
      <c r="I4992" s="47"/>
      <c r="J4992" s="47"/>
    </row>
    <row r="4993" spans="1:10" ht="13.8" thickBot="1">
      <c r="A4993" s="22">
        <v>45380</v>
      </c>
      <c r="B4993" s="24" t="s">
        <v>230</v>
      </c>
      <c r="C4993" s="83" t="s">
        <v>63</v>
      </c>
      <c r="D4993" s="23">
        <v>127</v>
      </c>
      <c r="E4993" s="22">
        <v>2958101</v>
      </c>
      <c r="I4993" s="47"/>
      <c r="J4993" s="47"/>
    </row>
    <row r="4994" spans="1:10" ht="13.8" thickBot="1">
      <c r="A4994" s="22">
        <v>45380</v>
      </c>
      <c r="B4994" s="24" t="s">
        <v>231</v>
      </c>
      <c r="C4994" s="83" t="s">
        <v>73</v>
      </c>
      <c r="D4994" s="23">
        <v>182</v>
      </c>
      <c r="E4994" s="22">
        <v>2958101</v>
      </c>
      <c r="I4994" s="47"/>
      <c r="J4994" s="47"/>
    </row>
    <row r="4995" spans="1:10" ht="13.8" thickBot="1">
      <c r="A4995" s="22">
        <v>45380</v>
      </c>
      <c r="B4995" s="24" t="s">
        <v>232</v>
      </c>
      <c r="C4995" s="83" t="s">
        <v>105</v>
      </c>
      <c r="D4995" s="23">
        <v>27</v>
      </c>
      <c r="E4995" s="22">
        <v>2958101</v>
      </c>
      <c r="I4995" s="47"/>
      <c r="J4995" s="47"/>
    </row>
    <row r="4996" spans="1:10" ht="13.8" thickBot="1">
      <c r="A4996" s="22">
        <v>45380</v>
      </c>
      <c r="B4996" s="24" t="s">
        <v>233</v>
      </c>
      <c r="C4996" s="83" t="s">
        <v>63</v>
      </c>
      <c r="D4996" s="23">
        <v>102</v>
      </c>
      <c r="E4996" s="22">
        <v>2958101</v>
      </c>
      <c r="I4996" s="47"/>
      <c r="J4996" s="47"/>
    </row>
    <row r="4997" spans="1:10" ht="13.8" thickBot="1">
      <c r="A4997" s="22">
        <v>45380</v>
      </c>
      <c r="B4997" s="24" t="s">
        <v>234</v>
      </c>
      <c r="C4997" s="83" t="s">
        <v>63</v>
      </c>
      <c r="D4997" s="23">
        <v>102</v>
      </c>
      <c r="E4997" s="22">
        <v>2958101</v>
      </c>
      <c r="I4997" s="47"/>
      <c r="J4997" s="47"/>
    </row>
    <row r="4998" spans="1:10" ht="13.8" thickBot="1">
      <c r="A4998" s="22">
        <v>45380</v>
      </c>
      <c r="B4998" s="24" t="s">
        <v>235</v>
      </c>
      <c r="C4998" s="83" t="s">
        <v>63</v>
      </c>
      <c r="D4998" s="23">
        <v>120</v>
      </c>
      <c r="E4998" s="22">
        <v>2958101</v>
      </c>
      <c r="I4998" s="47"/>
      <c r="J4998" s="47"/>
    </row>
    <row r="4999" spans="1:10" ht="13.8" thickBot="1">
      <c r="A4999" s="22">
        <v>45380</v>
      </c>
      <c r="B4999" s="24" t="s">
        <v>236</v>
      </c>
      <c r="C4999" s="83" t="s">
        <v>73</v>
      </c>
      <c r="D4999" s="23">
        <v>100</v>
      </c>
      <c r="E4999" s="22">
        <v>2958101</v>
      </c>
      <c r="I4999" s="47"/>
      <c r="J4999" s="47"/>
    </row>
    <row r="5000" spans="1:10" ht="13.8" thickBot="1">
      <c r="A5000" s="22">
        <v>45380</v>
      </c>
      <c r="B5000" s="24" t="s">
        <v>237</v>
      </c>
      <c r="C5000" s="83" t="s">
        <v>84</v>
      </c>
      <c r="D5000" s="23">
        <v>160</v>
      </c>
      <c r="E5000" s="22">
        <v>2958101</v>
      </c>
      <c r="I5000" s="47"/>
      <c r="J5000" s="47"/>
    </row>
    <row r="5001" spans="1:10" ht="13.8" thickBot="1">
      <c r="A5001" s="22">
        <v>45381</v>
      </c>
      <c r="B5001" s="24" t="s">
        <v>62</v>
      </c>
      <c r="C5001" s="83" t="s">
        <v>63</v>
      </c>
      <c r="D5001" s="23">
        <v>139</v>
      </c>
      <c r="E5001" s="22">
        <v>2958101</v>
      </c>
      <c r="I5001" s="47"/>
      <c r="J5001" s="47"/>
    </row>
    <row r="5002" spans="1:10" ht="13.8" thickBot="1">
      <c r="A5002" s="22">
        <v>45381</v>
      </c>
      <c r="B5002" s="24" t="s">
        <v>64</v>
      </c>
      <c r="C5002" s="83" t="s">
        <v>63</v>
      </c>
      <c r="D5002" s="23">
        <v>95</v>
      </c>
      <c r="E5002" s="22">
        <v>2958101</v>
      </c>
      <c r="I5002" s="47"/>
      <c r="J5002" s="47"/>
    </row>
    <row r="5003" spans="1:10" ht="13.8" thickBot="1">
      <c r="A5003" s="22">
        <v>45381</v>
      </c>
      <c r="B5003" s="24" t="s">
        <v>65</v>
      </c>
      <c r="C5003" s="83" t="s">
        <v>63</v>
      </c>
      <c r="D5003" s="23">
        <v>6</v>
      </c>
      <c r="E5003" s="22">
        <v>2958101</v>
      </c>
      <c r="I5003" s="47"/>
      <c r="J5003" s="47"/>
    </row>
    <row r="5004" spans="1:10" ht="13.8" thickBot="1">
      <c r="A5004" s="22">
        <v>45381</v>
      </c>
      <c r="B5004" s="24" t="s">
        <v>66</v>
      </c>
      <c r="C5004" s="83" t="s">
        <v>67</v>
      </c>
      <c r="D5004" s="23">
        <v>158</v>
      </c>
      <c r="E5004" s="22">
        <v>2958101</v>
      </c>
      <c r="I5004" s="47"/>
      <c r="J5004" s="47"/>
    </row>
    <row r="5005" spans="1:10" ht="13.8" thickBot="1">
      <c r="A5005" s="22">
        <v>45381</v>
      </c>
      <c r="B5005" s="24" t="s">
        <v>68</v>
      </c>
      <c r="C5005" s="83" t="s">
        <v>67</v>
      </c>
      <c r="D5005" s="23">
        <v>162</v>
      </c>
      <c r="E5005" s="22">
        <v>2958101</v>
      </c>
      <c r="I5005" s="47"/>
      <c r="J5005" s="47"/>
    </row>
    <row r="5006" spans="1:10" ht="13.8" thickBot="1">
      <c r="A5006" s="22">
        <v>45381</v>
      </c>
      <c r="B5006" s="24" t="s">
        <v>69</v>
      </c>
      <c r="C5006" s="83" t="s">
        <v>67</v>
      </c>
      <c r="D5006" s="23">
        <v>195</v>
      </c>
      <c r="E5006" s="22">
        <v>2958101</v>
      </c>
      <c r="I5006" s="47"/>
      <c r="J5006" s="47"/>
    </row>
    <row r="5007" spans="1:10" ht="13.8" thickBot="1">
      <c r="A5007" s="22">
        <v>45381</v>
      </c>
      <c r="B5007" s="24" t="s">
        <v>70</v>
      </c>
      <c r="C5007" s="83" t="s">
        <v>67</v>
      </c>
      <c r="D5007" s="23">
        <v>100</v>
      </c>
      <c r="E5007" s="22">
        <v>2958101</v>
      </c>
      <c r="I5007" s="47"/>
      <c r="J5007" s="47"/>
    </row>
    <row r="5008" spans="1:10" ht="13.8" thickBot="1">
      <c r="A5008" s="22">
        <v>45381</v>
      </c>
      <c r="B5008" s="24" t="s">
        <v>71</v>
      </c>
      <c r="C5008" s="83" t="s">
        <v>67</v>
      </c>
      <c r="D5008" s="23">
        <v>100</v>
      </c>
      <c r="E5008" s="22">
        <v>2958101</v>
      </c>
      <c r="I5008" s="47"/>
      <c r="J5008" s="47"/>
    </row>
    <row r="5009" spans="1:10" ht="13.8" thickBot="1">
      <c r="A5009" s="22">
        <v>45381</v>
      </c>
      <c r="B5009" s="24" t="s">
        <v>72</v>
      </c>
      <c r="C5009" s="83" t="s">
        <v>73</v>
      </c>
      <c r="D5009" s="23">
        <v>187</v>
      </c>
      <c r="E5009" s="22">
        <v>2958101</v>
      </c>
      <c r="I5009" s="47"/>
      <c r="J5009" s="47"/>
    </row>
    <row r="5010" spans="1:10" ht="13.8" thickBot="1">
      <c r="A5010" s="22">
        <v>45381</v>
      </c>
      <c r="B5010" s="24" t="s">
        <v>74</v>
      </c>
      <c r="C5010" s="83" t="s">
        <v>67</v>
      </c>
      <c r="D5010" s="23">
        <v>75</v>
      </c>
      <c r="E5010" s="22">
        <v>2958101</v>
      </c>
      <c r="I5010" s="47"/>
      <c r="J5010" s="47"/>
    </row>
    <row r="5011" spans="1:10" ht="13.8" thickBot="1">
      <c r="A5011" s="22">
        <v>45381</v>
      </c>
      <c r="B5011" s="24" t="s">
        <v>75</v>
      </c>
      <c r="C5011" s="83" t="s">
        <v>67</v>
      </c>
      <c r="D5011" s="23">
        <v>154</v>
      </c>
      <c r="E5011" s="22">
        <v>2958101</v>
      </c>
      <c r="I5011" s="47"/>
      <c r="J5011" s="47"/>
    </row>
    <row r="5012" spans="1:10" ht="13.8" thickBot="1">
      <c r="A5012" s="22">
        <v>45381</v>
      </c>
      <c r="B5012" s="24" t="s">
        <v>76</v>
      </c>
      <c r="C5012" s="83" t="s">
        <v>63</v>
      </c>
      <c r="D5012" s="23">
        <v>218</v>
      </c>
      <c r="E5012" s="22">
        <v>2958101</v>
      </c>
      <c r="I5012" s="47"/>
      <c r="J5012" s="47"/>
    </row>
    <row r="5013" spans="1:10" ht="13.8" thickBot="1">
      <c r="A5013" s="22">
        <v>45381</v>
      </c>
      <c r="B5013" s="24" t="s">
        <v>77</v>
      </c>
      <c r="C5013" s="83" t="s">
        <v>63</v>
      </c>
      <c r="D5013" s="23">
        <v>221</v>
      </c>
      <c r="E5013" s="22">
        <v>2958101</v>
      </c>
      <c r="I5013" s="47"/>
      <c r="J5013" s="47"/>
    </row>
    <row r="5014" spans="1:10" ht="13.8" thickBot="1">
      <c r="A5014" s="22">
        <v>45381</v>
      </c>
      <c r="B5014" s="24" t="s">
        <v>78</v>
      </c>
      <c r="C5014" s="83" t="s">
        <v>63</v>
      </c>
      <c r="D5014" s="23">
        <v>130</v>
      </c>
      <c r="E5014" s="22">
        <v>2958101</v>
      </c>
      <c r="I5014" s="47"/>
      <c r="J5014" s="47"/>
    </row>
    <row r="5015" spans="1:10" ht="13.8" thickBot="1">
      <c r="A5015" s="22">
        <v>45381</v>
      </c>
      <c r="B5015" s="24" t="s">
        <v>79</v>
      </c>
      <c r="C5015" s="83" t="s">
        <v>63</v>
      </c>
      <c r="D5015" s="23">
        <v>70</v>
      </c>
      <c r="E5015" s="22">
        <v>2958101</v>
      </c>
      <c r="I5015" s="47"/>
      <c r="J5015" s="47"/>
    </row>
    <row r="5016" spans="1:10" ht="13.8" thickBot="1">
      <c r="A5016" s="22">
        <v>45381</v>
      </c>
      <c r="B5016" s="24" t="s">
        <v>80</v>
      </c>
      <c r="C5016" s="83" t="s">
        <v>63</v>
      </c>
      <c r="D5016" s="23">
        <v>69</v>
      </c>
      <c r="E5016" s="22">
        <v>2958101</v>
      </c>
      <c r="I5016" s="47"/>
      <c r="J5016" s="47"/>
    </row>
    <row r="5017" spans="1:10" ht="13.8" thickBot="1">
      <c r="A5017" s="22">
        <v>45381</v>
      </c>
      <c r="B5017" s="24" t="s">
        <v>81</v>
      </c>
      <c r="C5017" s="83" t="s">
        <v>63</v>
      </c>
      <c r="D5017" s="23">
        <v>141</v>
      </c>
      <c r="E5017" s="22">
        <v>2958101</v>
      </c>
      <c r="I5017" s="47"/>
      <c r="J5017" s="47"/>
    </row>
    <row r="5018" spans="1:10" ht="13.8" thickBot="1">
      <c r="A5018" s="22">
        <v>45381</v>
      </c>
      <c r="B5018" s="24" t="s">
        <v>82</v>
      </c>
      <c r="C5018" s="83" t="s">
        <v>73</v>
      </c>
      <c r="D5018" s="23">
        <v>121</v>
      </c>
      <c r="E5018" s="22">
        <v>2958101</v>
      </c>
      <c r="I5018" s="47"/>
      <c r="J5018" s="47"/>
    </row>
    <row r="5019" spans="1:10" ht="13.8" thickBot="1">
      <c r="A5019" s="22">
        <v>45381</v>
      </c>
      <c r="B5019" s="24" t="s">
        <v>83</v>
      </c>
      <c r="C5019" s="83" t="s">
        <v>84</v>
      </c>
      <c r="D5019" s="23">
        <v>50</v>
      </c>
      <c r="E5019" s="22">
        <v>2958101</v>
      </c>
      <c r="I5019" s="47"/>
      <c r="J5019" s="47"/>
    </row>
    <row r="5020" spans="1:10" ht="13.8" thickBot="1">
      <c r="A5020" s="22">
        <v>45381</v>
      </c>
      <c r="B5020" s="24" t="s">
        <v>85</v>
      </c>
      <c r="C5020" s="83" t="s">
        <v>63</v>
      </c>
      <c r="D5020" s="23">
        <v>127</v>
      </c>
      <c r="E5020" s="22">
        <v>2958101</v>
      </c>
      <c r="I5020" s="47"/>
      <c r="J5020" s="47"/>
    </row>
    <row r="5021" spans="1:10" ht="13.8" thickBot="1">
      <c r="A5021" s="22">
        <v>45381</v>
      </c>
      <c r="B5021" s="24" t="s">
        <v>86</v>
      </c>
      <c r="C5021" s="83" t="s">
        <v>63</v>
      </c>
      <c r="D5021" s="23">
        <v>173</v>
      </c>
      <c r="E5021" s="22">
        <v>2958101</v>
      </c>
      <c r="I5021" s="47"/>
      <c r="J5021" s="47"/>
    </row>
    <row r="5022" spans="1:10" ht="13.8" thickBot="1">
      <c r="A5022" s="22">
        <v>45381</v>
      </c>
      <c r="B5022" s="24" t="s">
        <v>87</v>
      </c>
      <c r="C5022" s="83" t="s">
        <v>67</v>
      </c>
      <c r="D5022" s="23">
        <v>100</v>
      </c>
      <c r="E5022" s="22">
        <v>2958101</v>
      </c>
      <c r="I5022" s="47"/>
      <c r="J5022" s="47"/>
    </row>
    <row r="5023" spans="1:10" ht="13.8" thickBot="1">
      <c r="A5023" s="22">
        <v>45381</v>
      </c>
      <c r="B5023" s="24" t="s">
        <v>88</v>
      </c>
      <c r="C5023" s="83" t="s">
        <v>67</v>
      </c>
      <c r="D5023" s="23">
        <v>15</v>
      </c>
      <c r="E5023" s="22">
        <v>2958101</v>
      </c>
      <c r="I5023" s="47"/>
      <c r="J5023" s="47"/>
    </row>
    <row r="5024" spans="1:10" ht="13.8" thickBot="1">
      <c r="A5024" s="22">
        <v>45381</v>
      </c>
      <c r="B5024" s="24" t="s">
        <v>89</v>
      </c>
      <c r="C5024" s="83" t="s">
        <v>67</v>
      </c>
      <c r="D5024" s="23">
        <v>30</v>
      </c>
      <c r="E5024" s="22">
        <v>2958101</v>
      </c>
      <c r="I5024" s="47"/>
      <c r="J5024" s="47"/>
    </row>
    <row r="5025" spans="1:10" ht="13.8" thickBot="1">
      <c r="A5025" s="22">
        <v>45381</v>
      </c>
      <c r="B5025" s="24" t="s">
        <v>90</v>
      </c>
      <c r="C5025" s="83" t="s">
        <v>73</v>
      </c>
      <c r="D5025" s="23">
        <v>180</v>
      </c>
      <c r="E5025" s="22">
        <v>2958101</v>
      </c>
      <c r="I5025" s="47"/>
      <c r="J5025" s="47"/>
    </row>
    <row r="5026" spans="1:10" ht="13.8" thickBot="1">
      <c r="A5026" s="22">
        <v>45381</v>
      </c>
      <c r="B5026" s="24" t="s">
        <v>91</v>
      </c>
      <c r="C5026" s="83" t="s">
        <v>73</v>
      </c>
      <c r="D5026" s="23">
        <v>25</v>
      </c>
      <c r="E5026" s="22">
        <v>2958101</v>
      </c>
      <c r="I5026" s="47"/>
      <c r="J5026" s="47"/>
    </row>
    <row r="5027" spans="1:10" ht="13.8" thickBot="1">
      <c r="A5027" s="22">
        <v>45381</v>
      </c>
      <c r="B5027" s="24" t="s">
        <v>92</v>
      </c>
      <c r="C5027" s="83" t="s">
        <v>63</v>
      </c>
      <c r="D5027" s="23">
        <v>126</v>
      </c>
      <c r="E5027" s="22">
        <v>2958101</v>
      </c>
      <c r="I5027" s="47"/>
      <c r="J5027" s="47"/>
    </row>
    <row r="5028" spans="1:10" ht="13.8" thickBot="1">
      <c r="A5028" s="22">
        <v>45381</v>
      </c>
      <c r="B5028" s="24" t="s">
        <v>93</v>
      </c>
      <c r="C5028" s="83" t="s">
        <v>63</v>
      </c>
      <c r="D5028" s="23">
        <v>96</v>
      </c>
      <c r="E5028" s="22">
        <v>2958101</v>
      </c>
      <c r="I5028" s="47"/>
      <c r="J5028" s="47"/>
    </row>
    <row r="5029" spans="1:10" ht="13.8" thickBot="1">
      <c r="A5029" s="22">
        <v>45381</v>
      </c>
      <c r="B5029" s="24" t="s">
        <v>94</v>
      </c>
      <c r="C5029" s="83" t="s">
        <v>63</v>
      </c>
      <c r="D5029" s="23">
        <v>55</v>
      </c>
      <c r="E5029" s="22">
        <v>2958101</v>
      </c>
      <c r="I5029" s="47"/>
      <c r="J5029" s="47"/>
    </row>
    <row r="5030" spans="1:10" ht="13.8" thickBot="1">
      <c r="A5030" s="22">
        <v>45381</v>
      </c>
      <c r="B5030" s="24" t="s">
        <v>95</v>
      </c>
      <c r="C5030" s="83" t="s">
        <v>84</v>
      </c>
      <c r="D5030" s="23">
        <v>203</v>
      </c>
      <c r="E5030" s="22">
        <v>2958101</v>
      </c>
      <c r="I5030" s="47"/>
      <c r="J5030" s="47"/>
    </row>
    <row r="5031" spans="1:10" ht="13.8" thickBot="1">
      <c r="A5031" s="22">
        <v>45381</v>
      </c>
      <c r="B5031" s="24" t="s">
        <v>96</v>
      </c>
      <c r="C5031" s="83" t="s">
        <v>63</v>
      </c>
      <c r="D5031" s="23">
        <v>100</v>
      </c>
      <c r="E5031" s="22">
        <v>2958101</v>
      </c>
      <c r="I5031" s="47"/>
      <c r="J5031" s="47"/>
    </row>
    <row r="5032" spans="1:10" ht="13.8" thickBot="1">
      <c r="A5032" s="22">
        <v>45381</v>
      </c>
      <c r="B5032" s="24" t="s">
        <v>97</v>
      </c>
      <c r="C5032" s="83" t="s">
        <v>63</v>
      </c>
      <c r="D5032" s="23">
        <v>100</v>
      </c>
      <c r="E5032" s="22">
        <v>2958101</v>
      </c>
      <c r="I5032" s="47"/>
      <c r="J5032" s="47"/>
    </row>
    <row r="5033" spans="1:10" ht="13.8" thickBot="1">
      <c r="A5033" s="22">
        <v>45381</v>
      </c>
      <c r="B5033" s="24" t="s">
        <v>98</v>
      </c>
      <c r="C5033" s="83" t="s">
        <v>63</v>
      </c>
      <c r="D5033" s="23">
        <v>100</v>
      </c>
      <c r="E5033" s="22">
        <v>2958101</v>
      </c>
      <c r="I5033" s="47"/>
      <c r="J5033" s="47"/>
    </row>
    <row r="5034" spans="1:10" ht="13.8" thickBot="1">
      <c r="A5034" s="22">
        <v>45381</v>
      </c>
      <c r="B5034" s="24" t="s">
        <v>99</v>
      </c>
      <c r="C5034" s="83" t="s">
        <v>63</v>
      </c>
      <c r="D5034" s="23">
        <v>300</v>
      </c>
      <c r="E5034" s="22">
        <v>2958101</v>
      </c>
      <c r="I5034" s="47"/>
      <c r="J5034" s="47"/>
    </row>
    <row r="5035" spans="1:10" ht="13.8" thickBot="1">
      <c r="A5035" s="22">
        <v>45381</v>
      </c>
      <c r="B5035" s="24" t="s">
        <v>100</v>
      </c>
      <c r="C5035" s="83" t="s">
        <v>63</v>
      </c>
      <c r="D5035" s="23">
        <v>150</v>
      </c>
      <c r="E5035" s="22">
        <v>2958101</v>
      </c>
      <c r="I5035" s="47"/>
      <c r="J5035" s="47"/>
    </row>
    <row r="5036" spans="1:10" ht="13.8" thickBot="1">
      <c r="A5036" s="22">
        <v>45381</v>
      </c>
      <c r="B5036" s="24" t="s">
        <v>101</v>
      </c>
      <c r="C5036" s="83" t="s">
        <v>63</v>
      </c>
      <c r="D5036" s="23">
        <v>150</v>
      </c>
      <c r="E5036" s="22">
        <v>2958101</v>
      </c>
      <c r="I5036" s="47"/>
      <c r="J5036" s="47"/>
    </row>
    <row r="5037" spans="1:10" ht="13.8" thickBot="1">
      <c r="A5037" s="22">
        <v>45381</v>
      </c>
      <c r="B5037" s="24" t="s">
        <v>102</v>
      </c>
      <c r="C5037" s="83" t="s">
        <v>63</v>
      </c>
      <c r="D5037" s="23">
        <v>150</v>
      </c>
      <c r="E5037" s="22">
        <v>2958101</v>
      </c>
      <c r="I5037" s="47"/>
      <c r="J5037" s="47"/>
    </row>
    <row r="5038" spans="1:10" ht="13.8" thickBot="1">
      <c r="A5038" s="22">
        <v>45381</v>
      </c>
      <c r="B5038" s="24" t="s">
        <v>103</v>
      </c>
      <c r="C5038" s="83" t="s">
        <v>63</v>
      </c>
      <c r="D5038" s="23">
        <v>150</v>
      </c>
      <c r="E5038" s="22">
        <v>2958101</v>
      </c>
      <c r="I5038" s="47"/>
      <c r="J5038" s="47"/>
    </row>
    <row r="5039" spans="1:10" ht="13.8" thickBot="1">
      <c r="A5039" s="22">
        <v>45381</v>
      </c>
      <c r="B5039" s="24" t="s">
        <v>104</v>
      </c>
      <c r="C5039" s="83" t="s">
        <v>105</v>
      </c>
      <c r="D5039" s="23">
        <v>71</v>
      </c>
      <c r="E5039" s="22">
        <v>2958101</v>
      </c>
      <c r="I5039" s="47"/>
      <c r="J5039" s="47"/>
    </row>
    <row r="5040" spans="1:10" ht="13.8" thickBot="1">
      <c r="A5040" s="22">
        <v>45381</v>
      </c>
      <c r="B5040" s="24" t="s">
        <v>106</v>
      </c>
      <c r="C5040" s="83" t="s">
        <v>63</v>
      </c>
      <c r="D5040" s="23">
        <v>240</v>
      </c>
      <c r="E5040" s="22">
        <v>2958101</v>
      </c>
      <c r="I5040" s="47"/>
      <c r="J5040" s="47"/>
    </row>
    <row r="5041" spans="1:10" ht="13.8" thickBot="1">
      <c r="A5041" s="22">
        <v>45381</v>
      </c>
      <c r="B5041" s="24" t="s">
        <v>107</v>
      </c>
      <c r="C5041" s="83" t="s">
        <v>84</v>
      </c>
      <c r="D5041" s="23">
        <v>38</v>
      </c>
      <c r="E5041" s="22">
        <v>2958101</v>
      </c>
      <c r="I5041" s="47"/>
      <c r="J5041" s="47"/>
    </row>
    <row r="5042" spans="1:10" ht="13.8" thickBot="1">
      <c r="A5042" s="22">
        <v>45381</v>
      </c>
      <c r="B5042" s="24" t="s">
        <v>108</v>
      </c>
      <c r="C5042" s="83" t="s">
        <v>73</v>
      </c>
      <c r="D5042" s="23">
        <v>108</v>
      </c>
      <c r="E5042" s="22">
        <v>2958101</v>
      </c>
      <c r="I5042" s="47"/>
      <c r="J5042" s="47"/>
    </row>
    <row r="5043" spans="1:10" ht="13.8" thickBot="1">
      <c r="A5043" s="22">
        <v>45381</v>
      </c>
      <c r="B5043" s="24" t="s">
        <v>109</v>
      </c>
      <c r="C5043" s="83" t="s">
        <v>63</v>
      </c>
      <c r="D5043" s="23">
        <v>240</v>
      </c>
      <c r="E5043" s="22">
        <v>2958101</v>
      </c>
      <c r="I5043" s="47"/>
      <c r="J5043" s="47"/>
    </row>
    <row r="5044" spans="1:10" ht="13.8" thickBot="1">
      <c r="A5044" s="22">
        <v>45381</v>
      </c>
      <c r="B5044" s="24" t="s">
        <v>110</v>
      </c>
      <c r="C5044" s="83" t="s">
        <v>84</v>
      </c>
      <c r="D5044" s="23">
        <v>132</v>
      </c>
      <c r="E5044" s="22">
        <v>2958101</v>
      </c>
      <c r="I5044" s="47"/>
      <c r="J5044" s="47"/>
    </row>
    <row r="5045" spans="1:10" ht="13.8" thickBot="1">
      <c r="A5045" s="22">
        <v>45381</v>
      </c>
      <c r="B5045" s="24" t="s">
        <v>111</v>
      </c>
      <c r="C5045" s="83" t="s">
        <v>105</v>
      </c>
      <c r="D5045" s="23">
        <v>80</v>
      </c>
      <c r="E5045" s="22">
        <v>2958101</v>
      </c>
      <c r="I5045" s="47"/>
      <c r="J5045" s="47"/>
    </row>
    <row r="5046" spans="1:10" ht="13.8" thickBot="1">
      <c r="A5046" s="22">
        <v>45381</v>
      </c>
      <c r="B5046" s="24" t="s">
        <v>112</v>
      </c>
      <c r="C5046" s="83" t="s">
        <v>73</v>
      </c>
      <c r="D5046" s="23">
        <v>190</v>
      </c>
      <c r="E5046" s="22">
        <v>2958101</v>
      </c>
      <c r="I5046" s="47"/>
      <c r="J5046" s="47"/>
    </row>
    <row r="5047" spans="1:10" ht="13.8" thickBot="1">
      <c r="A5047" s="22">
        <v>45381</v>
      </c>
      <c r="B5047" s="24" t="s">
        <v>113</v>
      </c>
      <c r="C5047" s="83" t="s">
        <v>73</v>
      </c>
      <c r="D5047" s="23">
        <v>237</v>
      </c>
      <c r="E5047" s="22">
        <v>2958101</v>
      </c>
      <c r="I5047" s="47"/>
      <c r="J5047" s="47"/>
    </row>
    <row r="5048" spans="1:10" ht="13.8" thickBot="1">
      <c r="A5048" s="22">
        <v>45381</v>
      </c>
      <c r="B5048" s="24" t="s">
        <v>114</v>
      </c>
      <c r="C5048" s="83" t="s">
        <v>105</v>
      </c>
      <c r="D5048" s="23">
        <v>144</v>
      </c>
      <c r="E5048" s="22">
        <v>2958101</v>
      </c>
      <c r="I5048" s="47"/>
      <c r="J5048" s="47"/>
    </row>
    <row r="5049" spans="1:10" ht="13.8" thickBot="1">
      <c r="A5049" s="22">
        <v>45381</v>
      </c>
      <c r="B5049" s="24" t="s">
        <v>115</v>
      </c>
      <c r="C5049" s="83" t="s">
        <v>63</v>
      </c>
      <c r="D5049" s="23">
        <v>138</v>
      </c>
      <c r="E5049" s="22">
        <v>2958101</v>
      </c>
      <c r="I5049" s="47"/>
      <c r="J5049" s="47"/>
    </row>
    <row r="5050" spans="1:10" ht="13.8" thickBot="1">
      <c r="A5050" s="22">
        <v>45381</v>
      </c>
      <c r="B5050" s="24" t="s">
        <v>116</v>
      </c>
      <c r="C5050" s="83" t="s">
        <v>63</v>
      </c>
      <c r="D5050" s="23">
        <v>98</v>
      </c>
      <c r="E5050" s="22">
        <v>2958101</v>
      </c>
      <c r="I5050" s="47"/>
      <c r="J5050" s="47"/>
    </row>
    <row r="5051" spans="1:10" ht="13.8" thickBot="1">
      <c r="A5051" s="22">
        <v>45381</v>
      </c>
      <c r="B5051" s="24" t="s">
        <v>117</v>
      </c>
      <c r="C5051" s="83" t="s">
        <v>105</v>
      </c>
      <c r="D5051" s="23">
        <v>145</v>
      </c>
      <c r="E5051" s="22">
        <v>2958101</v>
      </c>
      <c r="I5051" s="47"/>
      <c r="J5051" s="47"/>
    </row>
    <row r="5052" spans="1:10" ht="13.8" thickBot="1">
      <c r="A5052" s="22">
        <v>45381</v>
      </c>
      <c r="B5052" s="24" t="s">
        <v>118</v>
      </c>
      <c r="C5052" s="83" t="s">
        <v>105</v>
      </c>
      <c r="D5052" s="23">
        <v>192</v>
      </c>
      <c r="E5052" s="22">
        <v>2958101</v>
      </c>
      <c r="I5052" s="47"/>
      <c r="J5052" s="47"/>
    </row>
    <row r="5053" spans="1:10" ht="13.8" thickBot="1">
      <c r="A5053" s="22">
        <v>45381</v>
      </c>
      <c r="B5053" s="24" t="s">
        <v>119</v>
      </c>
      <c r="C5053" s="83" t="s">
        <v>105</v>
      </c>
      <c r="D5053" s="23">
        <v>128</v>
      </c>
      <c r="E5053" s="22">
        <v>2958101</v>
      </c>
      <c r="I5053" s="47"/>
      <c r="J5053" s="47"/>
    </row>
    <row r="5054" spans="1:10" ht="13.8" thickBot="1">
      <c r="A5054" s="22">
        <v>45381</v>
      </c>
      <c r="B5054" s="24" t="s">
        <v>120</v>
      </c>
      <c r="C5054" s="83" t="s">
        <v>121</v>
      </c>
      <c r="D5054" s="23">
        <v>250</v>
      </c>
      <c r="E5054" s="22">
        <v>2958101</v>
      </c>
      <c r="I5054" s="47"/>
      <c r="J5054" s="47"/>
    </row>
    <row r="5055" spans="1:10" ht="13.8" thickBot="1">
      <c r="A5055" s="22">
        <v>45381</v>
      </c>
      <c r="B5055" s="24" t="s">
        <v>122</v>
      </c>
      <c r="C5055" s="83" t="s">
        <v>121</v>
      </c>
      <c r="D5055" s="23">
        <v>250</v>
      </c>
      <c r="E5055" s="22">
        <v>2958101</v>
      </c>
      <c r="I5055" s="47"/>
      <c r="J5055" s="47"/>
    </row>
    <row r="5056" spans="1:10" ht="13.8" thickBot="1">
      <c r="A5056" s="22">
        <v>45381</v>
      </c>
      <c r="B5056" s="24" t="s">
        <v>123</v>
      </c>
      <c r="C5056" s="83" t="s">
        <v>73</v>
      </c>
      <c r="D5056" s="23">
        <v>150</v>
      </c>
      <c r="E5056" s="22">
        <v>2958101</v>
      </c>
      <c r="I5056" s="47"/>
      <c r="J5056" s="47"/>
    </row>
    <row r="5057" spans="1:10" ht="13.8" thickBot="1">
      <c r="A5057" s="22">
        <v>45381</v>
      </c>
      <c r="B5057" s="24" t="s">
        <v>124</v>
      </c>
      <c r="C5057" s="83" t="s">
        <v>67</v>
      </c>
      <c r="D5057" s="23">
        <v>250</v>
      </c>
      <c r="E5057" s="22">
        <v>2958101</v>
      </c>
      <c r="I5057" s="47"/>
      <c r="J5057" s="47"/>
    </row>
    <row r="5058" spans="1:10" ht="13.8" thickBot="1">
      <c r="A5058" s="22">
        <v>45381</v>
      </c>
      <c r="B5058" s="24" t="s">
        <v>125</v>
      </c>
      <c r="C5058" s="83" t="s">
        <v>67</v>
      </c>
      <c r="D5058" s="23">
        <v>110</v>
      </c>
      <c r="E5058" s="22">
        <v>2958101</v>
      </c>
      <c r="I5058" s="47"/>
      <c r="J5058" s="47"/>
    </row>
    <row r="5059" spans="1:10" ht="13.8" thickBot="1">
      <c r="A5059" s="22">
        <v>45381</v>
      </c>
      <c r="B5059" s="24" t="s">
        <v>126</v>
      </c>
      <c r="C5059" s="83" t="s">
        <v>63</v>
      </c>
      <c r="D5059" s="23">
        <v>100</v>
      </c>
      <c r="E5059" s="22">
        <v>2958101</v>
      </c>
      <c r="I5059" s="47"/>
      <c r="J5059" s="47"/>
    </row>
    <row r="5060" spans="1:10" ht="13.8" thickBot="1">
      <c r="A5060" s="22">
        <v>45381</v>
      </c>
      <c r="B5060" s="24" t="s">
        <v>127</v>
      </c>
      <c r="C5060" s="83" t="s">
        <v>73</v>
      </c>
      <c r="D5060" s="23">
        <v>125</v>
      </c>
      <c r="E5060" s="22">
        <v>2958101</v>
      </c>
      <c r="I5060" s="47"/>
      <c r="J5060" s="47"/>
    </row>
    <row r="5061" spans="1:10" ht="13.8" thickBot="1">
      <c r="A5061" s="22">
        <v>45381</v>
      </c>
      <c r="B5061" s="24" t="s">
        <v>128</v>
      </c>
      <c r="C5061" s="83" t="s">
        <v>73</v>
      </c>
      <c r="D5061" s="23">
        <v>130</v>
      </c>
      <c r="E5061" s="22">
        <v>2958101</v>
      </c>
      <c r="I5061" s="47"/>
      <c r="J5061" s="47"/>
    </row>
    <row r="5062" spans="1:10" ht="13.8" thickBot="1">
      <c r="A5062" s="22">
        <v>45381</v>
      </c>
      <c r="B5062" s="24" t="s">
        <v>129</v>
      </c>
      <c r="C5062" s="83" t="s">
        <v>105</v>
      </c>
      <c r="D5062" s="23">
        <v>100</v>
      </c>
      <c r="E5062" s="22">
        <v>2958101</v>
      </c>
      <c r="I5062" s="47"/>
      <c r="J5062" s="47"/>
    </row>
    <row r="5063" spans="1:10" ht="13.8" thickBot="1">
      <c r="A5063" s="22">
        <v>45381</v>
      </c>
      <c r="B5063" s="24" t="s">
        <v>130</v>
      </c>
      <c r="C5063" s="83" t="s">
        <v>105</v>
      </c>
      <c r="D5063" s="23">
        <v>250</v>
      </c>
      <c r="E5063" s="22">
        <v>2958101</v>
      </c>
      <c r="I5063" s="47"/>
      <c r="J5063" s="47"/>
    </row>
    <row r="5064" spans="1:10" ht="13.8" thickBot="1">
      <c r="A5064" s="22">
        <v>45381</v>
      </c>
      <c r="B5064" s="24" t="s">
        <v>131</v>
      </c>
      <c r="C5064" s="83" t="s">
        <v>84</v>
      </c>
      <c r="D5064" s="23">
        <v>100</v>
      </c>
      <c r="E5064" s="22">
        <v>2958101</v>
      </c>
      <c r="I5064" s="47"/>
      <c r="J5064" s="47"/>
    </row>
    <row r="5065" spans="1:10" ht="13.8" thickBot="1">
      <c r="A5065" s="22">
        <v>45381</v>
      </c>
      <c r="B5065" s="24" t="s">
        <v>132</v>
      </c>
      <c r="C5065" s="83" t="s">
        <v>67</v>
      </c>
      <c r="D5065" s="23">
        <v>102</v>
      </c>
      <c r="E5065" s="22">
        <v>2958101</v>
      </c>
      <c r="I5065" s="47"/>
      <c r="J5065" s="47"/>
    </row>
    <row r="5066" spans="1:10" ht="13.8" thickBot="1">
      <c r="A5066" s="22">
        <v>45381</v>
      </c>
      <c r="B5066" s="24" t="s">
        <v>133</v>
      </c>
      <c r="C5066" s="83" t="s">
        <v>67</v>
      </c>
      <c r="D5066" s="23">
        <v>102</v>
      </c>
      <c r="E5066" s="22">
        <v>2958101</v>
      </c>
      <c r="I5066" s="47"/>
      <c r="J5066" s="47"/>
    </row>
    <row r="5067" spans="1:10" ht="13.8" thickBot="1">
      <c r="A5067" s="22">
        <v>45381</v>
      </c>
      <c r="B5067" s="24" t="s">
        <v>134</v>
      </c>
      <c r="C5067" s="83" t="s">
        <v>63</v>
      </c>
      <c r="D5067" s="23">
        <v>175</v>
      </c>
      <c r="E5067" s="22">
        <v>2958101</v>
      </c>
      <c r="I5067" s="47"/>
      <c r="J5067" s="47"/>
    </row>
    <row r="5068" spans="1:10" ht="13.8" thickBot="1">
      <c r="A5068" s="22">
        <v>45381</v>
      </c>
      <c r="B5068" s="24" t="s">
        <v>135</v>
      </c>
      <c r="C5068" s="83" t="s">
        <v>63</v>
      </c>
      <c r="D5068" s="23">
        <v>178</v>
      </c>
      <c r="E5068" s="22">
        <v>2958101</v>
      </c>
      <c r="I5068" s="47"/>
      <c r="J5068" s="47"/>
    </row>
    <row r="5069" spans="1:10" ht="13.8" thickBot="1">
      <c r="A5069" s="22">
        <v>45381</v>
      </c>
      <c r="B5069" s="24" t="s">
        <v>136</v>
      </c>
      <c r="C5069" s="83" t="s">
        <v>63</v>
      </c>
      <c r="D5069" s="23">
        <v>175</v>
      </c>
      <c r="E5069" s="22">
        <v>2958101</v>
      </c>
      <c r="I5069" s="47"/>
      <c r="J5069" s="47"/>
    </row>
    <row r="5070" spans="1:10" ht="13.8" thickBot="1">
      <c r="A5070" s="22">
        <v>45381</v>
      </c>
      <c r="B5070" s="24" t="s">
        <v>137</v>
      </c>
      <c r="C5070" s="83" t="s">
        <v>63</v>
      </c>
      <c r="D5070" s="23">
        <v>76</v>
      </c>
      <c r="E5070" s="22">
        <v>2958101</v>
      </c>
      <c r="I5070" s="47"/>
      <c r="J5070" s="47"/>
    </row>
    <row r="5071" spans="1:10" ht="13.8" thickBot="1">
      <c r="A5071" s="22">
        <v>45381</v>
      </c>
      <c r="B5071" s="24" t="s">
        <v>138</v>
      </c>
      <c r="C5071" s="83" t="s">
        <v>73</v>
      </c>
      <c r="D5071" s="23">
        <v>22</v>
      </c>
      <c r="E5071" s="22">
        <v>2958101</v>
      </c>
      <c r="I5071" s="47"/>
      <c r="J5071" s="47"/>
    </row>
    <row r="5072" spans="1:10" ht="13.8" thickBot="1">
      <c r="A5072" s="22">
        <v>45381</v>
      </c>
      <c r="B5072" s="24" t="s">
        <v>139</v>
      </c>
      <c r="C5072" s="83" t="s">
        <v>73</v>
      </c>
      <c r="D5072" s="23">
        <v>7</v>
      </c>
      <c r="E5072" s="22">
        <v>2958101</v>
      </c>
      <c r="I5072" s="47"/>
      <c r="J5072" s="47"/>
    </row>
    <row r="5073" spans="1:10" ht="13.8" thickBot="1">
      <c r="A5073" s="22">
        <v>45381</v>
      </c>
      <c r="B5073" s="24" t="s">
        <v>140</v>
      </c>
      <c r="C5073" s="83" t="s">
        <v>84</v>
      </c>
      <c r="D5073" s="23">
        <v>200</v>
      </c>
      <c r="E5073" s="22">
        <v>2958101</v>
      </c>
      <c r="I5073" s="47"/>
      <c r="J5073" s="47"/>
    </row>
    <row r="5074" spans="1:10" ht="13.8" thickBot="1">
      <c r="A5074" s="22">
        <v>45381</v>
      </c>
      <c r="B5074" s="24" t="s">
        <v>141</v>
      </c>
      <c r="C5074" s="83" t="s">
        <v>63</v>
      </c>
      <c r="D5074" s="23">
        <v>199</v>
      </c>
      <c r="E5074" s="22">
        <v>2958101</v>
      </c>
      <c r="I5074" s="47"/>
      <c r="J5074" s="47"/>
    </row>
    <row r="5075" spans="1:10" ht="13.8" thickBot="1">
      <c r="A5075" s="22">
        <v>45381</v>
      </c>
      <c r="B5075" s="24" t="s">
        <v>142</v>
      </c>
      <c r="C5075" s="83" t="s">
        <v>67</v>
      </c>
      <c r="D5075" s="23">
        <v>158</v>
      </c>
      <c r="E5075" s="22">
        <v>2958101</v>
      </c>
      <c r="I5075" s="47"/>
      <c r="J5075" s="47"/>
    </row>
    <row r="5076" spans="1:10" ht="13.8" thickBot="1">
      <c r="A5076" s="22">
        <v>45381</v>
      </c>
      <c r="B5076" s="24" t="s">
        <v>143</v>
      </c>
      <c r="C5076" s="83" t="s">
        <v>67</v>
      </c>
      <c r="D5076" s="23">
        <v>162</v>
      </c>
      <c r="E5076" s="22">
        <v>2958101</v>
      </c>
      <c r="I5076" s="47"/>
      <c r="J5076" s="47"/>
    </row>
    <row r="5077" spans="1:10" ht="13.8" thickBot="1">
      <c r="A5077" s="22">
        <v>45381</v>
      </c>
      <c r="B5077" s="24" t="s">
        <v>144</v>
      </c>
      <c r="C5077" s="83" t="s">
        <v>63</v>
      </c>
      <c r="D5077" s="23">
        <v>180</v>
      </c>
      <c r="E5077" s="22">
        <v>2958101</v>
      </c>
      <c r="I5077" s="47"/>
      <c r="J5077" s="47"/>
    </row>
    <row r="5078" spans="1:10" ht="13.8" thickBot="1">
      <c r="A5078" s="22">
        <v>45381</v>
      </c>
      <c r="B5078" s="24" t="s">
        <v>145</v>
      </c>
      <c r="C5078" s="83" t="s">
        <v>63</v>
      </c>
      <c r="D5078" s="23">
        <v>172</v>
      </c>
      <c r="E5078" s="22">
        <v>2958101</v>
      </c>
      <c r="I5078" s="47"/>
      <c r="J5078" s="47"/>
    </row>
    <row r="5079" spans="1:10" ht="13.8" thickBot="1">
      <c r="A5079" s="22">
        <v>45381</v>
      </c>
      <c r="B5079" s="24" t="s">
        <v>146</v>
      </c>
      <c r="C5079" s="83" t="s">
        <v>67</v>
      </c>
      <c r="D5079" s="23">
        <v>162</v>
      </c>
      <c r="E5079" s="22">
        <v>2958101</v>
      </c>
      <c r="I5079" s="47"/>
      <c r="J5079" s="47"/>
    </row>
    <row r="5080" spans="1:10" ht="13.8" thickBot="1">
      <c r="A5080" s="22">
        <v>45381</v>
      </c>
      <c r="B5080" s="24" t="s">
        <v>147</v>
      </c>
      <c r="C5080" s="83" t="s">
        <v>67</v>
      </c>
      <c r="D5080" s="23">
        <v>144</v>
      </c>
      <c r="E5080" s="22">
        <v>2958101</v>
      </c>
      <c r="I5080" s="47"/>
      <c r="J5080" s="47"/>
    </row>
    <row r="5081" spans="1:10" ht="13.8" thickBot="1">
      <c r="A5081" s="22">
        <v>45381</v>
      </c>
      <c r="B5081" s="24" t="s">
        <v>148</v>
      </c>
      <c r="C5081" s="83" t="s">
        <v>63</v>
      </c>
      <c r="D5081" s="23">
        <v>60</v>
      </c>
      <c r="E5081" s="22">
        <v>2958101</v>
      </c>
      <c r="I5081" s="47"/>
      <c r="J5081" s="47"/>
    </row>
    <row r="5082" spans="1:10" ht="13.8" thickBot="1">
      <c r="A5082" s="22">
        <v>45381</v>
      </c>
      <c r="B5082" s="24" t="s">
        <v>149</v>
      </c>
      <c r="C5082" s="83" t="s">
        <v>73</v>
      </c>
      <c r="D5082" s="23">
        <v>101</v>
      </c>
      <c r="E5082" s="22">
        <v>2958101</v>
      </c>
      <c r="I5082" s="47"/>
      <c r="J5082" s="47"/>
    </row>
    <row r="5083" spans="1:10" ht="13.8" thickBot="1">
      <c r="A5083" s="22">
        <v>45381</v>
      </c>
      <c r="B5083" s="24" t="s">
        <v>150</v>
      </c>
      <c r="C5083" s="83" t="s">
        <v>73</v>
      </c>
      <c r="D5083" s="23">
        <v>50</v>
      </c>
      <c r="E5083" s="22">
        <v>2958101</v>
      </c>
      <c r="I5083" s="47"/>
      <c r="J5083" s="47"/>
    </row>
    <row r="5084" spans="1:10" ht="13.8" thickBot="1">
      <c r="A5084" s="22">
        <v>45381</v>
      </c>
      <c r="B5084" s="24" t="s">
        <v>151</v>
      </c>
      <c r="C5084" s="83" t="s">
        <v>67</v>
      </c>
      <c r="D5084" s="23">
        <v>99</v>
      </c>
      <c r="E5084" s="22">
        <v>2958101</v>
      </c>
      <c r="I5084" s="47"/>
      <c r="J5084" s="47"/>
    </row>
    <row r="5085" spans="1:10" ht="13.8" thickBot="1">
      <c r="A5085" s="22">
        <v>45381</v>
      </c>
      <c r="B5085" s="24" t="s">
        <v>152</v>
      </c>
      <c r="C5085" s="83" t="s">
        <v>67</v>
      </c>
      <c r="D5085" s="23">
        <v>128</v>
      </c>
      <c r="E5085" s="22">
        <v>2958101</v>
      </c>
      <c r="I5085" s="47"/>
      <c r="J5085" s="47"/>
    </row>
    <row r="5086" spans="1:10" ht="13.8" thickBot="1">
      <c r="A5086" s="22">
        <v>45381</v>
      </c>
      <c r="B5086" s="24" t="s">
        <v>153</v>
      </c>
      <c r="C5086" s="83" t="s">
        <v>63</v>
      </c>
      <c r="D5086" s="23">
        <v>148</v>
      </c>
      <c r="E5086" s="22">
        <v>2958101</v>
      </c>
      <c r="I5086" s="47"/>
      <c r="J5086" s="47"/>
    </row>
    <row r="5087" spans="1:10" ht="13.8" thickBot="1">
      <c r="A5087" s="22">
        <v>45381</v>
      </c>
      <c r="B5087" s="24" t="s">
        <v>154</v>
      </c>
      <c r="C5087" s="83" t="s">
        <v>121</v>
      </c>
      <c r="D5087" s="23">
        <v>50</v>
      </c>
      <c r="E5087" s="22">
        <v>2958101</v>
      </c>
      <c r="I5087" s="47"/>
      <c r="J5087" s="47"/>
    </row>
    <row r="5088" spans="1:10" ht="13.8" thickBot="1">
      <c r="A5088" s="22">
        <v>45381</v>
      </c>
      <c r="B5088" s="24" t="s">
        <v>155</v>
      </c>
      <c r="C5088" s="83" t="s">
        <v>121</v>
      </c>
      <c r="D5088" s="23">
        <v>102</v>
      </c>
      <c r="E5088" s="22">
        <v>2958101</v>
      </c>
      <c r="I5088" s="47"/>
      <c r="J5088" s="47"/>
    </row>
    <row r="5089" spans="1:10" ht="13.8" thickBot="1">
      <c r="A5089" s="22">
        <v>45381</v>
      </c>
      <c r="B5089" s="24" t="s">
        <v>156</v>
      </c>
      <c r="C5089" s="83" t="s">
        <v>63</v>
      </c>
      <c r="D5089" s="23">
        <v>77</v>
      </c>
      <c r="E5089" s="22">
        <v>2958101</v>
      </c>
      <c r="I5089" s="47"/>
      <c r="J5089" s="47"/>
    </row>
    <row r="5090" spans="1:10" ht="13.8" thickBot="1">
      <c r="A5090" s="22">
        <v>45381</v>
      </c>
      <c r="B5090" s="24" t="s">
        <v>157</v>
      </c>
      <c r="C5090" s="83" t="s">
        <v>84</v>
      </c>
      <c r="D5090" s="23">
        <v>200</v>
      </c>
      <c r="E5090" s="22">
        <v>2958101</v>
      </c>
      <c r="I5090" s="47"/>
      <c r="J5090" s="47"/>
    </row>
    <row r="5091" spans="1:10" ht="13.8" thickBot="1">
      <c r="A5091" s="22">
        <v>45381</v>
      </c>
      <c r="B5091" s="24" t="s">
        <v>158</v>
      </c>
      <c r="C5091" s="83" t="s">
        <v>105</v>
      </c>
      <c r="D5091" s="23">
        <v>204</v>
      </c>
      <c r="E5091" s="22">
        <v>2958101</v>
      </c>
      <c r="I5091" s="47"/>
      <c r="J5091" s="47"/>
    </row>
    <row r="5092" spans="1:10" ht="13.8" thickBot="1">
      <c r="A5092" s="22">
        <v>45381</v>
      </c>
      <c r="B5092" s="24" t="s">
        <v>159</v>
      </c>
      <c r="C5092" s="83" t="s">
        <v>105</v>
      </c>
      <c r="D5092" s="23">
        <v>204</v>
      </c>
      <c r="E5092" s="22">
        <v>2958101</v>
      </c>
      <c r="I5092" s="47"/>
      <c r="J5092" s="47"/>
    </row>
    <row r="5093" spans="1:10" ht="13.8" thickBot="1">
      <c r="A5093" s="22">
        <v>45381</v>
      </c>
      <c r="B5093" s="24" t="s">
        <v>160</v>
      </c>
      <c r="C5093" s="83" t="s">
        <v>121</v>
      </c>
      <c r="D5093" s="23">
        <v>121</v>
      </c>
      <c r="E5093" s="22">
        <v>2958101</v>
      </c>
      <c r="I5093" s="47"/>
      <c r="J5093" s="47"/>
    </row>
    <row r="5094" spans="1:10" ht="13.8" thickBot="1">
      <c r="A5094" s="22">
        <v>45381</v>
      </c>
      <c r="B5094" s="24" t="s">
        <v>161</v>
      </c>
      <c r="C5094" s="83" t="s">
        <v>121</v>
      </c>
      <c r="D5094" s="23">
        <v>119</v>
      </c>
      <c r="E5094" s="22">
        <v>2958101</v>
      </c>
      <c r="I5094" s="47"/>
      <c r="J5094" s="47"/>
    </row>
    <row r="5095" spans="1:10" ht="13.8" thickBot="1">
      <c r="A5095" s="22">
        <v>45381</v>
      </c>
      <c r="B5095" s="24" t="s">
        <v>162</v>
      </c>
      <c r="C5095" s="83" t="s">
        <v>63</v>
      </c>
      <c r="D5095" s="23">
        <v>60</v>
      </c>
      <c r="E5095" s="22">
        <v>2958101</v>
      </c>
      <c r="I5095" s="47"/>
      <c r="J5095" s="47"/>
    </row>
    <row r="5096" spans="1:10" ht="13.8" thickBot="1">
      <c r="A5096" s="22">
        <v>45381</v>
      </c>
      <c r="B5096" s="24" t="s">
        <v>163</v>
      </c>
      <c r="C5096" s="83" t="s">
        <v>63</v>
      </c>
      <c r="D5096" s="23">
        <v>90</v>
      </c>
      <c r="E5096" s="22">
        <v>2958101</v>
      </c>
      <c r="I5096" s="47"/>
      <c r="J5096" s="47"/>
    </row>
    <row r="5097" spans="1:10" ht="13.8" thickBot="1">
      <c r="A5097" s="22">
        <v>45381</v>
      </c>
      <c r="B5097" s="24" t="s">
        <v>164</v>
      </c>
      <c r="C5097" s="83" t="s">
        <v>63</v>
      </c>
      <c r="D5097" s="23">
        <v>167</v>
      </c>
      <c r="E5097" s="22">
        <v>2958101</v>
      </c>
      <c r="I5097" s="47"/>
      <c r="J5097" s="47"/>
    </row>
    <row r="5098" spans="1:10" ht="13.8" thickBot="1">
      <c r="A5098" s="22">
        <v>45381</v>
      </c>
      <c r="B5098" s="24" t="s">
        <v>165</v>
      </c>
      <c r="C5098" s="83" t="s">
        <v>63</v>
      </c>
      <c r="D5098" s="23">
        <v>146</v>
      </c>
      <c r="E5098" s="22">
        <v>2958101</v>
      </c>
      <c r="I5098" s="47"/>
      <c r="J5098" s="47"/>
    </row>
    <row r="5099" spans="1:10" ht="13.8" thickBot="1">
      <c r="A5099" s="22">
        <v>45381</v>
      </c>
      <c r="B5099" s="24" t="s">
        <v>166</v>
      </c>
      <c r="C5099" s="83" t="s">
        <v>84</v>
      </c>
      <c r="D5099" s="23">
        <v>138</v>
      </c>
      <c r="E5099" s="22">
        <v>2958101</v>
      </c>
      <c r="I5099" s="47"/>
      <c r="J5099" s="47"/>
    </row>
    <row r="5100" spans="1:10" ht="13.8" thickBot="1">
      <c r="A5100" s="22">
        <v>45381</v>
      </c>
      <c r="B5100" s="24" t="s">
        <v>167</v>
      </c>
      <c r="C5100" s="83" t="s">
        <v>105</v>
      </c>
      <c r="D5100" s="23">
        <v>147</v>
      </c>
      <c r="E5100" s="22">
        <v>2958101</v>
      </c>
      <c r="I5100" s="47"/>
      <c r="J5100" s="47"/>
    </row>
    <row r="5101" spans="1:10" ht="13.8" thickBot="1">
      <c r="A5101" s="22">
        <v>45381</v>
      </c>
      <c r="B5101" s="24" t="s">
        <v>168</v>
      </c>
      <c r="C5101" s="83" t="s">
        <v>105</v>
      </c>
      <c r="D5101" s="23">
        <v>128</v>
      </c>
      <c r="E5101" s="22">
        <v>2958101</v>
      </c>
      <c r="I5101" s="47"/>
      <c r="J5101" s="47"/>
    </row>
    <row r="5102" spans="1:10" ht="13.8" thickBot="1">
      <c r="A5102" s="22">
        <v>45381</v>
      </c>
      <c r="B5102" s="24" t="s">
        <v>169</v>
      </c>
      <c r="C5102" s="83" t="s">
        <v>121</v>
      </c>
      <c r="D5102" s="23">
        <v>126</v>
      </c>
      <c r="E5102" s="22">
        <v>2958101</v>
      </c>
      <c r="I5102" s="47"/>
      <c r="J5102" s="47"/>
    </row>
    <row r="5103" spans="1:10" ht="13.8" thickBot="1">
      <c r="A5103" s="22">
        <v>45381</v>
      </c>
      <c r="B5103" s="24" t="s">
        <v>170</v>
      </c>
      <c r="C5103" s="83" t="s">
        <v>121</v>
      </c>
      <c r="D5103" s="23">
        <v>126</v>
      </c>
      <c r="E5103" s="22">
        <v>2958101</v>
      </c>
      <c r="I5103" s="47"/>
      <c r="J5103" s="47"/>
    </row>
    <row r="5104" spans="1:10" ht="13.8" thickBot="1">
      <c r="A5104" s="22">
        <v>45381</v>
      </c>
      <c r="B5104" s="24" t="s">
        <v>171</v>
      </c>
      <c r="C5104" s="83" t="s">
        <v>121</v>
      </c>
      <c r="D5104" s="23">
        <v>200</v>
      </c>
      <c r="E5104" s="22">
        <v>2958101</v>
      </c>
      <c r="I5104" s="47"/>
      <c r="J5104" s="47"/>
    </row>
    <row r="5105" spans="1:10" ht="13.8" thickBot="1">
      <c r="A5105" s="22">
        <v>45381</v>
      </c>
      <c r="B5105" s="24" t="s">
        <v>172</v>
      </c>
      <c r="C5105" s="83" t="s">
        <v>73</v>
      </c>
      <c r="D5105" s="23">
        <v>180</v>
      </c>
      <c r="E5105" s="22">
        <v>2958101</v>
      </c>
      <c r="I5105" s="47"/>
      <c r="J5105" s="47"/>
    </row>
    <row r="5106" spans="1:10" ht="13.8" thickBot="1">
      <c r="A5106" s="22">
        <v>45381</v>
      </c>
      <c r="B5106" s="24" t="s">
        <v>173</v>
      </c>
      <c r="C5106" s="83" t="s">
        <v>84</v>
      </c>
      <c r="D5106" s="23">
        <v>39</v>
      </c>
      <c r="E5106" s="22">
        <v>2958101</v>
      </c>
      <c r="I5106" s="47"/>
      <c r="J5106" s="47"/>
    </row>
    <row r="5107" spans="1:10" ht="13.8" thickBot="1">
      <c r="A5107" s="22">
        <v>45381</v>
      </c>
      <c r="B5107" s="24" t="s">
        <v>174</v>
      </c>
      <c r="C5107" s="83" t="s">
        <v>73</v>
      </c>
      <c r="D5107" s="23">
        <v>125</v>
      </c>
      <c r="E5107" s="22">
        <v>2958101</v>
      </c>
      <c r="I5107" s="47"/>
      <c r="J5107" s="47"/>
    </row>
    <row r="5108" spans="1:10" ht="13.8" thickBot="1">
      <c r="A5108" s="22">
        <v>45381</v>
      </c>
      <c r="B5108" s="24" t="s">
        <v>175</v>
      </c>
      <c r="C5108" s="83" t="s">
        <v>73</v>
      </c>
      <c r="D5108" s="23">
        <v>128</v>
      </c>
      <c r="E5108" s="22">
        <v>2958101</v>
      </c>
      <c r="I5108" s="47"/>
      <c r="J5108" s="47"/>
    </row>
    <row r="5109" spans="1:10" ht="13.8" thickBot="1">
      <c r="A5109" s="22">
        <v>45381</v>
      </c>
      <c r="B5109" s="24" t="s">
        <v>176</v>
      </c>
      <c r="C5109" s="83" t="s">
        <v>63</v>
      </c>
      <c r="D5109" s="23">
        <v>84</v>
      </c>
      <c r="E5109" s="22">
        <v>2958101</v>
      </c>
      <c r="I5109" s="47"/>
      <c r="J5109" s="47"/>
    </row>
    <row r="5110" spans="1:10" ht="13.8" thickBot="1">
      <c r="A5110" s="22">
        <v>45381</v>
      </c>
      <c r="B5110" s="24" t="s">
        <v>177</v>
      </c>
      <c r="C5110" s="83" t="s">
        <v>63</v>
      </c>
      <c r="D5110" s="23">
        <v>187</v>
      </c>
      <c r="E5110" s="22">
        <v>2958101</v>
      </c>
      <c r="I5110" s="47"/>
      <c r="J5110" s="47"/>
    </row>
    <row r="5111" spans="1:10" ht="13.8" thickBot="1">
      <c r="A5111" s="22">
        <v>45381</v>
      </c>
      <c r="B5111" s="24" t="s">
        <v>178</v>
      </c>
      <c r="C5111" s="83" t="s">
        <v>63</v>
      </c>
      <c r="D5111" s="23">
        <v>64</v>
      </c>
      <c r="E5111" s="22">
        <v>2958101</v>
      </c>
      <c r="I5111" s="47"/>
      <c r="J5111" s="47"/>
    </row>
    <row r="5112" spans="1:10" ht="13.8" thickBot="1">
      <c r="A5112" s="22">
        <v>45381</v>
      </c>
      <c r="B5112" s="24" t="s">
        <v>179</v>
      </c>
      <c r="C5112" s="83" t="s">
        <v>105</v>
      </c>
      <c r="D5112" s="23">
        <v>50</v>
      </c>
      <c r="E5112" s="22">
        <v>2958101</v>
      </c>
      <c r="I5112" s="47"/>
      <c r="J5112" s="47"/>
    </row>
    <row r="5113" spans="1:10" ht="13.8" thickBot="1">
      <c r="A5113" s="22">
        <v>45381</v>
      </c>
      <c r="B5113" s="24" t="s">
        <v>180</v>
      </c>
      <c r="C5113" s="83" t="s">
        <v>63</v>
      </c>
      <c r="D5113" s="23">
        <v>257</v>
      </c>
      <c r="E5113" s="22">
        <v>2958101</v>
      </c>
      <c r="I5113" s="47"/>
      <c r="J5113" s="47"/>
    </row>
    <row r="5114" spans="1:10" ht="13.8" thickBot="1">
      <c r="A5114" s="22">
        <v>45381</v>
      </c>
      <c r="B5114" s="24" t="s">
        <v>181</v>
      </c>
      <c r="C5114" s="83" t="s">
        <v>63</v>
      </c>
      <c r="D5114" s="23">
        <v>257</v>
      </c>
      <c r="E5114" s="22">
        <v>2958101</v>
      </c>
      <c r="I5114" s="47"/>
      <c r="J5114" s="47"/>
    </row>
    <row r="5115" spans="1:10" ht="13.8" thickBot="1">
      <c r="A5115" s="22">
        <v>45381</v>
      </c>
      <c r="B5115" s="24" t="s">
        <v>182</v>
      </c>
      <c r="C5115" s="83" t="s">
        <v>105</v>
      </c>
      <c r="D5115" s="23">
        <v>245</v>
      </c>
      <c r="E5115" s="22">
        <v>2958101</v>
      </c>
      <c r="I5115" s="47"/>
      <c r="J5115" s="47"/>
    </row>
    <row r="5116" spans="1:10" ht="13.8" thickBot="1">
      <c r="A5116" s="22">
        <v>45381</v>
      </c>
      <c r="B5116" s="24" t="s">
        <v>183</v>
      </c>
      <c r="C5116" s="83" t="s">
        <v>73</v>
      </c>
      <c r="D5116" s="23">
        <v>154</v>
      </c>
      <c r="E5116" s="22">
        <v>2958101</v>
      </c>
      <c r="I5116" s="47"/>
      <c r="J5116" s="47"/>
    </row>
    <row r="5117" spans="1:10" ht="13.8" thickBot="1">
      <c r="A5117" s="22">
        <v>45381</v>
      </c>
      <c r="B5117" s="24" t="s">
        <v>184</v>
      </c>
      <c r="C5117" s="83" t="s">
        <v>73</v>
      </c>
      <c r="D5117" s="23">
        <v>150</v>
      </c>
      <c r="E5117" s="22">
        <v>2958101</v>
      </c>
      <c r="I5117" s="47"/>
      <c r="J5117" s="47"/>
    </row>
    <row r="5118" spans="1:10" ht="13.8" thickBot="1">
      <c r="A5118" s="22">
        <v>45381</v>
      </c>
      <c r="B5118" s="24" t="s">
        <v>185</v>
      </c>
      <c r="C5118" s="83" t="s">
        <v>73</v>
      </c>
      <c r="D5118" s="23">
        <v>127</v>
      </c>
      <c r="E5118" s="22">
        <v>2958101</v>
      </c>
      <c r="I5118" s="47"/>
      <c r="J5118" s="47"/>
    </row>
    <row r="5119" spans="1:10" ht="13.8" thickBot="1">
      <c r="A5119" s="22">
        <v>45381</v>
      </c>
      <c r="B5119" s="24" t="s">
        <v>186</v>
      </c>
      <c r="C5119" s="83" t="s">
        <v>73</v>
      </c>
      <c r="D5119" s="23">
        <v>126</v>
      </c>
      <c r="E5119" s="22">
        <v>2958101</v>
      </c>
      <c r="I5119" s="47"/>
      <c r="J5119" s="47"/>
    </row>
    <row r="5120" spans="1:10" ht="13.8" thickBot="1">
      <c r="A5120" s="22">
        <v>45381</v>
      </c>
      <c r="B5120" s="24" t="s">
        <v>187</v>
      </c>
      <c r="C5120" s="83" t="s">
        <v>73</v>
      </c>
      <c r="D5120" s="23">
        <v>103</v>
      </c>
      <c r="E5120" s="22">
        <v>2958101</v>
      </c>
      <c r="I5120" s="47"/>
      <c r="J5120" s="47"/>
    </row>
    <row r="5121" spans="1:10" ht="13.8" thickBot="1">
      <c r="A5121" s="22">
        <v>45381</v>
      </c>
      <c r="B5121" s="24" t="s">
        <v>188</v>
      </c>
      <c r="C5121" s="83" t="s">
        <v>73</v>
      </c>
      <c r="D5121" s="23">
        <v>103</v>
      </c>
      <c r="E5121" s="22">
        <v>2958101</v>
      </c>
      <c r="I5121" s="47"/>
      <c r="J5121" s="47"/>
    </row>
    <row r="5122" spans="1:10" ht="13.8" thickBot="1">
      <c r="A5122" s="22">
        <v>45381</v>
      </c>
      <c r="B5122" s="24" t="s">
        <v>189</v>
      </c>
      <c r="C5122" s="83" t="s">
        <v>73</v>
      </c>
      <c r="D5122" s="23">
        <v>98</v>
      </c>
      <c r="E5122" s="22">
        <v>2958101</v>
      </c>
      <c r="I5122" s="47"/>
      <c r="J5122" s="47"/>
    </row>
    <row r="5123" spans="1:10" ht="13.8" thickBot="1">
      <c r="A5123" s="22">
        <v>45381</v>
      </c>
      <c r="B5123" s="24" t="s">
        <v>190</v>
      </c>
      <c r="C5123" s="83" t="s">
        <v>73</v>
      </c>
      <c r="D5123" s="23">
        <v>108</v>
      </c>
      <c r="E5123" s="22">
        <v>2958101</v>
      </c>
      <c r="I5123" s="47"/>
      <c r="J5123" s="47"/>
    </row>
    <row r="5124" spans="1:10" ht="13.8" thickBot="1">
      <c r="A5124" s="22">
        <v>45381</v>
      </c>
      <c r="B5124" s="24" t="s">
        <v>191</v>
      </c>
      <c r="C5124" s="83" t="s">
        <v>105</v>
      </c>
      <c r="D5124" s="23">
        <v>159</v>
      </c>
      <c r="E5124" s="22">
        <v>2958101</v>
      </c>
      <c r="I5124" s="47"/>
      <c r="J5124" s="47"/>
    </row>
    <row r="5125" spans="1:10" ht="13.8" thickBot="1">
      <c r="A5125" s="22">
        <v>45381</v>
      </c>
      <c r="B5125" s="24" t="s">
        <v>192</v>
      </c>
      <c r="C5125" s="83" t="s">
        <v>105</v>
      </c>
      <c r="D5125" s="23">
        <v>163</v>
      </c>
      <c r="E5125" s="22">
        <v>2958101</v>
      </c>
      <c r="I5125" s="47"/>
      <c r="J5125" s="47"/>
    </row>
    <row r="5126" spans="1:10" ht="13.8" thickBot="1">
      <c r="A5126" s="22">
        <v>45381</v>
      </c>
      <c r="B5126" s="24" t="s">
        <v>193</v>
      </c>
      <c r="C5126" s="83" t="s">
        <v>67</v>
      </c>
      <c r="D5126" s="23">
        <v>200</v>
      </c>
      <c r="E5126" s="22">
        <v>2958101</v>
      </c>
      <c r="I5126" s="47"/>
      <c r="J5126" s="47"/>
    </row>
    <row r="5127" spans="1:10" ht="13.8" thickBot="1">
      <c r="A5127" s="22">
        <v>45381</v>
      </c>
      <c r="B5127" s="24" t="s">
        <v>194</v>
      </c>
      <c r="C5127" s="83" t="s">
        <v>67</v>
      </c>
      <c r="D5127" s="23">
        <v>160</v>
      </c>
      <c r="E5127" s="22">
        <v>2958101</v>
      </c>
      <c r="I5127" s="47"/>
      <c r="J5127" s="47"/>
    </row>
    <row r="5128" spans="1:10" ht="13.8" thickBot="1">
      <c r="A5128" s="22">
        <v>45381</v>
      </c>
      <c r="B5128" s="24" t="s">
        <v>195</v>
      </c>
      <c r="C5128" s="83" t="s">
        <v>73</v>
      </c>
      <c r="D5128" s="23">
        <v>222</v>
      </c>
      <c r="E5128" s="22">
        <v>2958101</v>
      </c>
      <c r="I5128" s="47"/>
      <c r="J5128" s="47"/>
    </row>
    <row r="5129" spans="1:10" ht="13.8" thickBot="1">
      <c r="A5129" s="22">
        <v>45381</v>
      </c>
      <c r="B5129" s="24" t="s">
        <v>196</v>
      </c>
      <c r="C5129" s="83" t="s">
        <v>73</v>
      </c>
      <c r="D5129" s="23">
        <v>28</v>
      </c>
      <c r="E5129" s="22">
        <v>2958101</v>
      </c>
      <c r="I5129" s="47"/>
      <c r="J5129" s="47"/>
    </row>
    <row r="5130" spans="1:10" ht="13.8" thickBot="1">
      <c r="A5130" s="22">
        <v>45381</v>
      </c>
      <c r="B5130" s="24" t="s">
        <v>197</v>
      </c>
      <c r="C5130" s="83" t="s">
        <v>73</v>
      </c>
      <c r="D5130" s="23">
        <v>79</v>
      </c>
      <c r="E5130" s="22">
        <v>2958101</v>
      </c>
      <c r="I5130" s="47"/>
      <c r="J5130" s="47"/>
    </row>
    <row r="5131" spans="1:10" ht="13.8" thickBot="1">
      <c r="A5131" s="22">
        <v>45381</v>
      </c>
      <c r="B5131" s="24" t="s">
        <v>198</v>
      </c>
      <c r="C5131" s="83" t="s">
        <v>73</v>
      </c>
      <c r="D5131" s="23">
        <v>79</v>
      </c>
      <c r="E5131" s="22">
        <v>2958101</v>
      </c>
      <c r="I5131" s="47"/>
      <c r="J5131" s="47"/>
    </row>
    <row r="5132" spans="1:10" ht="13.8" thickBot="1">
      <c r="A5132" s="22">
        <v>45381</v>
      </c>
      <c r="B5132" s="24" t="s">
        <v>199</v>
      </c>
      <c r="C5132" s="83" t="s">
        <v>73</v>
      </c>
      <c r="D5132" s="23">
        <v>150</v>
      </c>
      <c r="E5132" s="22">
        <v>2958101</v>
      </c>
      <c r="I5132" s="47"/>
      <c r="J5132" s="47"/>
    </row>
    <row r="5133" spans="1:10" ht="13.8" thickBot="1">
      <c r="A5133" s="22">
        <v>45381</v>
      </c>
      <c r="B5133" s="24" t="s">
        <v>200</v>
      </c>
      <c r="C5133" s="83" t="s">
        <v>105</v>
      </c>
      <c r="D5133" s="23">
        <v>60</v>
      </c>
      <c r="E5133" s="22">
        <v>2958101</v>
      </c>
      <c r="I5133" s="47"/>
      <c r="J5133" s="47"/>
    </row>
    <row r="5134" spans="1:10" ht="13.8" thickBot="1">
      <c r="A5134" s="22">
        <v>45381</v>
      </c>
      <c r="B5134" s="24" t="s">
        <v>201</v>
      </c>
      <c r="C5134" s="83" t="s">
        <v>63</v>
      </c>
      <c r="D5134" s="23">
        <v>250</v>
      </c>
      <c r="E5134" s="22">
        <v>2958101</v>
      </c>
      <c r="I5134" s="47"/>
      <c r="J5134" s="47"/>
    </row>
    <row r="5135" spans="1:10" ht="13.8" thickBot="1">
      <c r="A5135" s="22">
        <v>45381</v>
      </c>
      <c r="B5135" s="24" t="s">
        <v>202</v>
      </c>
      <c r="C5135" s="83" t="s">
        <v>63</v>
      </c>
      <c r="D5135" s="23">
        <v>165</v>
      </c>
      <c r="E5135" s="22">
        <v>2958101</v>
      </c>
      <c r="I5135" s="47"/>
      <c r="J5135" s="47"/>
    </row>
    <row r="5136" spans="1:10" ht="13.8" thickBot="1">
      <c r="A5136" s="22">
        <v>45381</v>
      </c>
      <c r="B5136" s="24" t="s">
        <v>203</v>
      </c>
      <c r="C5136" s="83" t="s">
        <v>63</v>
      </c>
      <c r="D5136" s="23">
        <v>85</v>
      </c>
      <c r="E5136" s="22">
        <v>2958101</v>
      </c>
      <c r="I5136" s="47"/>
      <c r="J5136" s="47"/>
    </row>
    <row r="5137" spans="1:10" ht="13.8" thickBot="1">
      <c r="A5137" s="22">
        <v>45381</v>
      </c>
      <c r="B5137" s="24" t="s">
        <v>204</v>
      </c>
      <c r="C5137" s="83" t="s">
        <v>63</v>
      </c>
      <c r="D5137" s="23">
        <v>100</v>
      </c>
      <c r="E5137" s="22">
        <v>2958101</v>
      </c>
      <c r="I5137" s="47"/>
      <c r="J5137" s="47"/>
    </row>
    <row r="5138" spans="1:10" ht="13.8" thickBot="1">
      <c r="A5138" s="22">
        <v>45381</v>
      </c>
      <c r="B5138" s="24" t="s">
        <v>205</v>
      </c>
      <c r="C5138" s="83" t="s">
        <v>63</v>
      </c>
      <c r="D5138" s="23">
        <v>200</v>
      </c>
      <c r="E5138" s="22">
        <v>2958101</v>
      </c>
      <c r="I5138" s="47"/>
      <c r="J5138" s="47"/>
    </row>
    <row r="5139" spans="1:10" ht="13.8" thickBot="1">
      <c r="A5139" s="22">
        <v>45381</v>
      </c>
      <c r="B5139" s="24" t="s">
        <v>206</v>
      </c>
      <c r="C5139" s="83" t="s">
        <v>63</v>
      </c>
      <c r="D5139" s="23">
        <v>125</v>
      </c>
      <c r="E5139" s="22">
        <v>2958101</v>
      </c>
      <c r="I5139" s="47"/>
      <c r="J5139" s="47"/>
    </row>
    <row r="5140" spans="1:10" ht="13.8" thickBot="1">
      <c r="A5140" s="22">
        <v>45381</v>
      </c>
      <c r="B5140" s="24" t="s">
        <v>207</v>
      </c>
      <c r="C5140" s="83" t="s">
        <v>63</v>
      </c>
      <c r="D5140" s="23">
        <v>125</v>
      </c>
      <c r="E5140" s="22">
        <v>2958101</v>
      </c>
      <c r="I5140" s="47"/>
      <c r="J5140" s="47"/>
    </row>
    <row r="5141" spans="1:10" ht="13.8" thickBot="1">
      <c r="A5141" s="22">
        <v>45381</v>
      </c>
      <c r="B5141" s="24" t="s">
        <v>208</v>
      </c>
      <c r="C5141" s="83" t="s">
        <v>63</v>
      </c>
      <c r="D5141" s="23">
        <v>125</v>
      </c>
      <c r="E5141" s="22">
        <v>2958101</v>
      </c>
      <c r="I5141" s="47"/>
      <c r="J5141" s="47"/>
    </row>
    <row r="5142" spans="1:10" ht="13.8" thickBot="1">
      <c r="A5142" s="22">
        <v>45381</v>
      </c>
      <c r="B5142" s="24" t="s">
        <v>209</v>
      </c>
      <c r="C5142" s="83" t="s">
        <v>63</v>
      </c>
      <c r="D5142" s="23">
        <v>125</v>
      </c>
      <c r="E5142" s="22">
        <v>2958101</v>
      </c>
      <c r="I5142" s="47"/>
      <c r="J5142" s="47"/>
    </row>
    <row r="5143" spans="1:10" ht="13.8" thickBot="1">
      <c r="A5143" s="22">
        <v>45381</v>
      </c>
      <c r="B5143" s="24" t="s">
        <v>210</v>
      </c>
      <c r="C5143" s="83" t="s">
        <v>63</v>
      </c>
      <c r="D5143" s="23">
        <v>234</v>
      </c>
      <c r="E5143" s="22">
        <v>2958101</v>
      </c>
      <c r="I5143" s="47"/>
      <c r="J5143" s="47"/>
    </row>
    <row r="5144" spans="1:10" ht="13.8" thickBot="1">
      <c r="A5144" s="22">
        <v>45381</v>
      </c>
      <c r="B5144" s="24" t="s">
        <v>211</v>
      </c>
      <c r="C5144" s="83" t="s">
        <v>73</v>
      </c>
      <c r="D5144" s="23">
        <v>110</v>
      </c>
      <c r="E5144" s="22">
        <v>2958101</v>
      </c>
      <c r="I5144" s="47"/>
      <c r="J5144" s="47"/>
    </row>
    <row r="5145" spans="1:10" ht="13.8" thickBot="1">
      <c r="A5145" s="22">
        <v>45381</v>
      </c>
      <c r="B5145" s="24" t="s">
        <v>212</v>
      </c>
      <c r="C5145" s="83" t="s">
        <v>73</v>
      </c>
      <c r="D5145" s="23">
        <v>49</v>
      </c>
      <c r="E5145" s="22">
        <v>2958101</v>
      </c>
      <c r="I5145" s="47"/>
      <c r="J5145" s="47"/>
    </row>
    <row r="5146" spans="1:10" ht="13.8" thickBot="1">
      <c r="A5146" s="22">
        <v>45381</v>
      </c>
      <c r="B5146" s="24" t="s">
        <v>213</v>
      </c>
      <c r="C5146" s="83" t="s">
        <v>67</v>
      </c>
      <c r="D5146" s="23">
        <v>112</v>
      </c>
      <c r="E5146" s="22">
        <v>2958101</v>
      </c>
      <c r="I5146" s="47"/>
      <c r="J5146" s="47"/>
    </row>
    <row r="5147" spans="1:10" ht="13.8" thickBot="1">
      <c r="A5147" s="22">
        <v>45381</v>
      </c>
      <c r="B5147" s="24" t="s">
        <v>214</v>
      </c>
      <c r="C5147" s="83" t="s">
        <v>84</v>
      </c>
      <c r="D5147" s="23">
        <v>146</v>
      </c>
      <c r="E5147" s="22">
        <v>2958101</v>
      </c>
      <c r="I5147" s="47"/>
      <c r="J5147" s="47"/>
    </row>
    <row r="5148" spans="1:10" ht="13.8" thickBot="1">
      <c r="A5148" s="22">
        <v>45381</v>
      </c>
      <c r="B5148" s="24" t="s">
        <v>215</v>
      </c>
      <c r="C5148" s="83" t="s">
        <v>84</v>
      </c>
      <c r="D5148" s="23">
        <v>104</v>
      </c>
      <c r="E5148" s="22">
        <v>2958101</v>
      </c>
      <c r="I5148" s="47"/>
      <c r="J5148" s="47"/>
    </row>
    <row r="5149" spans="1:10" ht="13.8" thickBot="1">
      <c r="A5149" s="22">
        <v>45381</v>
      </c>
      <c r="B5149" s="24" t="s">
        <v>216</v>
      </c>
      <c r="C5149" s="83" t="s">
        <v>73</v>
      </c>
      <c r="D5149" s="23">
        <v>158</v>
      </c>
      <c r="E5149" s="22">
        <v>2958101</v>
      </c>
      <c r="I5149" s="47"/>
      <c r="J5149" s="47"/>
    </row>
    <row r="5150" spans="1:10" ht="13.8" thickBot="1">
      <c r="A5150" s="22">
        <v>45381</v>
      </c>
      <c r="B5150" s="24" t="s">
        <v>238</v>
      </c>
      <c r="C5150" s="83" t="s">
        <v>63</v>
      </c>
      <c r="D5150" s="23">
        <v>77</v>
      </c>
      <c r="E5150" s="22">
        <v>2958101</v>
      </c>
      <c r="I5150" s="47"/>
      <c r="J5150" s="47"/>
    </row>
    <row r="5151" spans="1:10" ht="13.8" thickBot="1">
      <c r="A5151" s="22">
        <v>45381</v>
      </c>
      <c r="B5151" s="24" t="s">
        <v>239</v>
      </c>
      <c r="C5151" s="83" t="s">
        <v>63</v>
      </c>
      <c r="D5151" s="23">
        <v>178</v>
      </c>
      <c r="E5151" s="22">
        <v>2958101</v>
      </c>
      <c r="I5151" s="47"/>
      <c r="J5151" s="47"/>
    </row>
    <row r="5152" spans="1:10" ht="13.8" thickBot="1">
      <c r="A5152" s="22">
        <v>45381</v>
      </c>
      <c r="B5152" s="24" t="s">
        <v>217</v>
      </c>
      <c r="C5152" s="83" t="s">
        <v>105</v>
      </c>
      <c r="D5152" s="23">
        <v>135</v>
      </c>
      <c r="E5152" s="22">
        <v>2958101</v>
      </c>
      <c r="I5152" s="47"/>
      <c r="J5152" s="47"/>
    </row>
    <row r="5153" spans="1:10" ht="13.8" thickBot="1">
      <c r="A5153" s="22">
        <v>45381</v>
      </c>
      <c r="B5153" s="24" t="s">
        <v>218</v>
      </c>
      <c r="C5153" s="83" t="s">
        <v>105</v>
      </c>
      <c r="D5153" s="23">
        <v>166</v>
      </c>
      <c r="E5153" s="22">
        <v>2958101</v>
      </c>
      <c r="I5153" s="47"/>
      <c r="J5153" s="47"/>
    </row>
    <row r="5154" spans="1:10" ht="13.8" thickBot="1">
      <c r="A5154" s="22">
        <v>45381</v>
      </c>
      <c r="B5154" s="24" t="s">
        <v>219</v>
      </c>
      <c r="C5154" s="83" t="s">
        <v>105</v>
      </c>
      <c r="D5154" s="23">
        <v>86</v>
      </c>
      <c r="E5154" s="22">
        <v>2958101</v>
      </c>
      <c r="I5154" s="47"/>
      <c r="J5154" s="47"/>
    </row>
    <row r="5155" spans="1:10" ht="13.8" thickBot="1">
      <c r="A5155" s="22">
        <v>45381</v>
      </c>
      <c r="B5155" s="24" t="s">
        <v>220</v>
      </c>
      <c r="C5155" s="83" t="s">
        <v>63</v>
      </c>
      <c r="D5155" s="23">
        <v>144</v>
      </c>
      <c r="E5155" s="22">
        <v>2958101</v>
      </c>
      <c r="I5155" s="47"/>
      <c r="J5155" s="47"/>
    </row>
    <row r="5156" spans="1:10" ht="13.8" thickBot="1">
      <c r="A5156" s="22">
        <v>45381</v>
      </c>
      <c r="B5156" s="24" t="s">
        <v>221</v>
      </c>
      <c r="C5156" s="83" t="s">
        <v>63</v>
      </c>
      <c r="D5156" s="23">
        <v>96</v>
      </c>
      <c r="E5156" s="22">
        <v>2958101</v>
      </c>
      <c r="I5156" s="47"/>
      <c r="J5156" s="47"/>
    </row>
    <row r="5157" spans="1:10" ht="13.8" thickBot="1">
      <c r="A5157" s="22">
        <v>45381</v>
      </c>
      <c r="B5157" s="24" t="s">
        <v>222</v>
      </c>
      <c r="C5157" s="83" t="s">
        <v>73</v>
      </c>
      <c r="D5157" s="23">
        <v>102</v>
      </c>
      <c r="E5157" s="22">
        <v>2958101</v>
      </c>
      <c r="I5157" s="47"/>
      <c r="J5157" s="47"/>
    </row>
    <row r="5158" spans="1:10" ht="13.8" thickBot="1">
      <c r="A5158" s="22">
        <v>45381</v>
      </c>
      <c r="B5158" s="24" t="s">
        <v>223</v>
      </c>
      <c r="C5158" s="83" t="s">
        <v>73</v>
      </c>
      <c r="D5158" s="23">
        <v>102</v>
      </c>
      <c r="E5158" s="22">
        <v>2958101</v>
      </c>
      <c r="I5158" s="47"/>
      <c r="J5158" s="47"/>
    </row>
    <row r="5159" spans="1:10" ht="13.8" thickBot="1">
      <c r="A5159" s="22">
        <v>45381</v>
      </c>
      <c r="B5159" s="24" t="s">
        <v>224</v>
      </c>
      <c r="C5159" s="83" t="s">
        <v>73</v>
      </c>
      <c r="D5159" s="23">
        <v>126</v>
      </c>
      <c r="E5159" s="22">
        <v>2958101</v>
      </c>
      <c r="I5159" s="47"/>
      <c r="J5159" s="47"/>
    </row>
    <row r="5160" spans="1:10" ht="13.8" thickBot="1">
      <c r="A5160" s="22">
        <v>45381</v>
      </c>
      <c r="B5160" s="24" t="s">
        <v>225</v>
      </c>
      <c r="C5160" s="83" t="s">
        <v>73</v>
      </c>
      <c r="D5160" s="23">
        <v>129</v>
      </c>
      <c r="E5160" s="22">
        <v>2958101</v>
      </c>
      <c r="I5160" s="47"/>
      <c r="J5160" s="47"/>
    </row>
    <row r="5161" spans="1:10" ht="13.8" thickBot="1">
      <c r="A5161" s="22">
        <v>45381</v>
      </c>
      <c r="B5161" s="24" t="s">
        <v>226</v>
      </c>
      <c r="C5161" s="83" t="s">
        <v>73</v>
      </c>
      <c r="D5161" s="23">
        <v>137</v>
      </c>
      <c r="E5161" s="22">
        <v>2958101</v>
      </c>
      <c r="I5161" s="47"/>
      <c r="J5161" s="47"/>
    </row>
    <row r="5162" spans="1:10" ht="13.8" thickBot="1">
      <c r="A5162" s="22">
        <v>45381</v>
      </c>
      <c r="B5162" s="24" t="s">
        <v>227</v>
      </c>
      <c r="C5162" s="83" t="s">
        <v>73</v>
      </c>
      <c r="D5162" s="23">
        <v>131</v>
      </c>
      <c r="E5162" s="22">
        <v>2958101</v>
      </c>
      <c r="I5162" s="47"/>
      <c r="J5162" s="47"/>
    </row>
    <row r="5163" spans="1:10" ht="13.8" thickBot="1">
      <c r="A5163" s="22">
        <v>45381</v>
      </c>
      <c r="B5163" s="24" t="s">
        <v>228</v>
      </c>
      <c r="C5163" s="83" t="s">
        <v>84</v>
      </c>
      <c r="D5163" s="23">
        <v>195</v>
      </c>
      <c r="E5163" s="22">
        <v>2958101</v>
      </c>
      <c r="I5163" s="47"/>
      <c r="J5163" s="47"/>
    </row>
    <row r="5164" spans="1:10" ht="13.8" thickBot="1">
      <c r="A5164" s="22">
        <v>45381</v>
      </c>
      <c r="B5164" s="24" t="s">
        <v>229</v>
      </c>
      <c r="C5164" s="83" t="s">
        <v>84</v>
      </c>
      <c r="D5164" s="23">
        <v>46</v>
      </c>
      <c r="E5164" s="22">
        <v>2958101</v>
      </c>
      <c r="I5164" s="47"/>
      <c r="J5164" s="47"/>
    </row>
    <row r="5165" spans="1:10" ht="13.8" thickBot="1">
      <c r="A5165" s="22">
        <v>45381</v>
      </c>
      <c r="B5165" s="24" t="s">
        <v>230</v>
      </c>
      <c r="C5165" s="83" t="s">
        <v>63</v>
      </c>
      <c r="D5165" s="23">
        <v>127</v>
      </c>
      <c r="E5165" s="22">
        <v>2958101</v>
      </c>
      <c r="I5165" s="47"/>
      <c r="J5165" s="47"/>
    </row>
    <row r="5166" spans="1:10" ht="13.8" thickBot="1">
      <c r="A5166" s="22">
        <v>45381</v>
      </c>
      <c r="B5166" s="24" t="s">
        <v>231</v>
      </c>
      <c r="C5166" s="83" t="s">
        <v>73</v>
      </c>
      <c r="D5166" s="23">
        <v>182</v>
      </c>
      <c r="E5166" s="22">
        <v>2958101</v>
      </c>
      <c r="I5166" s="47"/>
      <c r="J5166" s="47"/>
    </row>
    <row r="5167" spans="1:10" ht="13.8" thickBot="1">
      <c r="A5167" s="22">
        <v>45381</v>
      </c>
      <c r="B5167" s="24" t="s">
        <v>232</v>
      </c>
      <c r="C5167" s="83" t="s">
        <v>105</v>
      </c>
      <c r="D5167" s="23">
        <v>27</v>
      </c>
      <c r="E5167" s="22">
        <v>2958101</v>
      </c>
      <c r="I5167" s="47"/>
      <c r="J5167" s="47"/>
    </row>
    <row r="5168" spans="1:10" ht="13.8" thickBot="1">
      <c r="A5168" s="22">
        <v>45381</v>
      </c>
      <c r="B5168" s="24" t="s">
        <v>233</v>
      </c>
      <c r="C5168" s="83" t="s">
        <v>63</v>
      </c>
      <c r="D5168" s="23">
        <v>102</v>
      </c>
      <c r="E5168" s="22">
        <v>2958101</v>
      </c>
      <c r="I5168" s="47"/>
      <c r="J5168" s="47"/>
    </row>
    <row r="5169" spans="1:10" ht="13.8" thickBot="1">
      <c r="A5169" s="22">
        <v>45381</v>
      </c>
      <c r="B5169" s="24" t="s">
        <v>234</v>
      </c>
      <c r="C5169" s="83" t="s">
        <v>63</v>
      </c>
      <c r="D5169" s="23">
        <v>102</v>
      </c>
      <c r="E5169" s="22">
        <v>2958101</v>
      </c>
      <c r="I5169" s="47"/>
      <c r="J5169" s="47"/>
    </row>
    <row r="5170" spans="1:10" ht="13.8" thickBot="1">
      <c r="A5170" s="22">
        <v>45381</v>
      </c>
      <c r="B5170" s="24" t="s">
        <v>235</v>
      </c>
      <c r="C5170" s="83" t="s">
        <v>63</v>
      </c>
      <c r="D5170" s="23">
        <v>120</v>
      </c>
      <c r="E5170" s="22">
        <v>2958101</v>
      </c>
      <c r="I5170" s="47"/>
      <c r="J5170" s="47"/>
    </row>
    <row r="5171" spans="1:10" ht="13.8" thickBot="1">
      <c r="A5171" s="22">
        <v>45381</v>
      </c>
      <c r="B5171" s="24" t="s">
        <v>236</v>
      </c>
      <c r="C5171" s="83" t="s">
        <v>73</v>
      </c>
      <c r="D5171" s="23">
        <v>100</v>
      </c>
      <c r="E5171" s="22">
        <v>2958101</v>
      </c>
      <c r="I5171" s="47"/>
      <c r="J5171" s="47"/>
    </row>
    <row r="5172" spans="1:10" ht="13.8" thickBot="1">
      <c r="A5172" s="22">
        <v>45381</v>
      </c>
      <c r="B5172" s="24" t="s">
        <v>237</v>
      </c>
      <c r="C5172" s="83" t="s">
        <v>84</v>
      </c>
      <c r="D5172" s="23">
        <v>160</v>
      </c>
      <c r="E5172" s="22">
        <v>2958101</v>
      </c>
      <c r="I5172" s="47"/>
      <c r="J5172" s="47"/>
    </row>
    <row r="5173" spans="1:10" ht="13.8" thickBot="1">
      <c r="A5173" s="22">
        <v>45382</v>
      </c>
      <c r="B5173" s="24" t="s">
        <v>62</v>
      </c>
      <c r="C5173" s="83" t="s">
        <v>63</v>
      </c>
      <c r="D5173" s="23">
        <v>139</v>
      </c>
      <c r="E5173" s="22">
        <v>2958101</v>
      </c>
      <c r="I5173" s="47"/>
      <c r="J5173" s="47"/>
    </row>
    <row r="5174" spans="1:10" ht="13.8" thickBot="1">
      <c r="A5174" s="22">
        <v>45382</v>
      </c>
      <c r="B5174" s="24" t="s">
        <v>64</v>
      </c>
      <c r="C5174" s="83" t="s">
        <v>63</v>
      </c>
      <c r="D5174" s="23">
        <v>95</v>
      </c>
      <c r="E5174" s="22">
        <v>2958101</v>
      </c>
      <c r="I5174" s="47"/>
      <c r="J5174" s="47"/>
    </row>
    <row r="5175" spans="1:10" ht="13.8" thickBot="1">
      <c r="A5175" s="22">
        <v>45382</v>
      </c>
      <c r="B5175" s="24" t="s">
        <v>65</v>
      </c>
      <c r="C5175" s="83" t="s">
        <v>63</v>
      </c>
      <c r="D5175" s="23">
        <v>6</v>
      </c>
      <c r="E5175" s="22">
        <v>2958101</v>
      </c>
      <c r="I5175" s="47"/>
      <c r="J5175" s="47"/>
    </row>
    <row r="5176" spans="1:10" ht="13.8" thickBot="1">
      <c r="A5176" s="22">
        <v>45382</v>
      </c>
      <c r="B5176" s="24" t="s">
        <v>66</v>
      </c>
      <c r="C5176" s="83" t="s">
        <v>67</v>
      </c>
      <c r="D5176" s="23">
        <v>158</v>
      </c>
      <c r="E5176" s="22">
        <v>2958101</v>
      </c>
      <c r="I5176" s="47"/>
      <c r="J5176" s="47"/>
    </row>
    <row r="5177" spans="1:10" ht="13.8" thickBot="1">
      <c r="A5177" s="22">
        <v>45382</v>
      </c>
      <c r="B5177" s="24" t="s">
        <v>68</v>
      </c>
      <c r="C5177" s="83" t="s">
        <v>67</v>
      </c>
      <c r="D5177" s="23">
        <v>162</v>
      </c>
      <c r="E5177" s="22">
        <v>2958101</v>
      </c>
      <c r="I5177" s="47"/>
      <c r="J5177" s="47"/>
    </row>
    <row r="5178" spans="1:10" ht="13.8" thickBot="1">
      <c r="A5178" s="22">
        <v>45382</v>
      </c>
      <c r="B5178" s="24" t="s">
        <v>69</v>
      </c>
      <c r="C5178" s="83" t="s">
        <v>67</v>
      </c>
      <c r="D5178" s="23">
        <v>195</v>
      </c>
      <c r="E5178" s="22">
        <v>2958101</v>
      </c>
      <c r="I5178" s="47"/>
      <c r="J5178" s="47"/>
    </row>
    <row r="5179" spans="1:10" ht="13.8" thickBot="1">
      <c r="A5179" s="22">
        <v>45382</v>
      </c>
      <c r="B5179" s="24" t="s">
        <v>70</v>
      </c>
      <c r="C5179" s="83" t="s">
        <v>67</v>
      </c>
      <c r="D5179" s="23">
        <v>100</v>
      </c>
      <c r="E5179" s="22">
        <v>2958101</v>
      </c>
      <c r="I5179" s="47"/>
      <c r="J5179" s="47"/>
    </row>
    <row r="5180" spans="1:10" ht="13.8" thickBot="1">
      <c r="A5180" s="22">
        <v>45382</v>
      </c>
      <c r="B5180" s="24" t="s">
        <v>71</v>
      </c>
      <c r="C5180" s="83" t="s">
        <v>67</v>
      </c>
      <c r="D5180" s="23">
        <v>100</v>
      </c>
      <c r="E5180" s="22">
        <v>2958101</v>
      </c>
      <c r="I5180" s="47"/>
      <c r="J5180" s="47"/>
    </row>
    <row r="5181" spans="1:10" ht="13.8" thickBot="1">
      <c r="A5181" s="22">
        <v>45382</v>
      </c>
      <c r="B5181" s="24" t="s">
        <v>72</v>
      </c>
      <c r="C5181" s="83" t="s">
        <v>73</v>
      </c>
      <c r="D5181" s="23">
        <v>187</v>
      </c>
      <c r="E5181" s="22">
        <v>2958101</v>
      </c>
      <c r="I5181" s="47"/>
      <c r="J5181" s="47"/>
    </row>
    <row r="5182" spans="1:10" ht="13.8" thickBot="1">
      <c r="A5182" s="22">
        <v>45382</v>
      </c>
      <c r="B5182" s="24" t="s">
        <v>74</v>
      </c>
      <c r="C5182" s="83" t="s">
        <v>67</v>
      </c>
      <c r="D5182" s="23">
        <v>75</v>
      </c>
      <c r="E5182" s="22">
        <v>2958101</v>
      </c>
      <c r="I5182" s="47"/>
      <c r="J5182" s="47"/>
    </row>
    <row r="5183" spans="1:10" ht="13.8" thickBot="1">
      <c r="A5183" s="22">
        <v>45382</v>
      </c>
      <c r="B5183" s="24" t="s">
        <v>75</v>
      </c>
      <c r="C5183" s="83" t="s">
        <v>67</v>
      </c>
      <c r="D5183" s="23">
        <v>154</v>
      </c>
      <c r="E5183" s="22">
        <v>2958101</v>
      </c>
      <c r="I5183" s="47"/>
      <c r="J5183" s="47"/>
    </row>
    <row r="5184" spans="1:10" ht="13.8" thickBot="1">
      <c r="A5184" s="22">
        <v>45382</v>
      </c>
      <c r="B5184" s="24" t="s">
        <v>76</v>
      </c>
      <c r="C5184" s="83" t="s">
        <v>63</v>
      </c>
      <c r="D5184" s="23">
        <v>218</v>
      </c>
      <c r="E5184" s="22">
        <v>2958101</v>
      </c>
      <c r="I5184" s="47"/>
      <c r="J5184" s="47"/>
    </row>
    <row r="5185" spans="1:10" ht="13.8" thickBot="1">
      <c r="A5185" s="22">
        <v>45382</v>
      </c>
      <c r="B5185" s="24" t="s">
        <v>77</v>
      </c>
      <c r="C5185" s="83" t="s">
        <v>63</v>
      </c>
      <c r="D5185" s="23">
        <v>221</v>
      </c>
      <c r="E5185" s="22">
        <v>2958101</v>
      </c>
      <c r="I5185" s="47"/>
      <c r="J5185" s="47"/>
    </row>
    <row r="5186" spans="1:10" ht="13.8" thickBot="1">
      <c r="A5186" s="22">
        <v>45382</v>
      </c>
      <c r="B5186" s="24" t="s">
        <v>78</v>
      </c>
      <c r="C5186" s="83" t="s">
        <v>63</v>
      </c>
      <c r="D5186" s="23">
        <v>130</v>
      </c>
      <c r="E5186" s="22">
        <v>2958101</v>
      </c>
      <c r="I5186" s="47"/>
      <c r="J5186" s="47"/>
    </row>
    <row r="5187" spans="1:10" ht="13.8" thickBot="1">
      <c r="A5187" s="22">
        <v>45382</v>
      </c>
      <c r="B5187" s="24" t="s">
        <v>79</v>
      </c>
      <c r="C5187" s="83" t="s">
        <v>63</v>
      </c>
      <c r="D5187" s="23">
        <v>70</v>
      </c>
      <c r="E5187" s="22">
        <v>2958101</v>
      </c>
      <c r="I5187" s="47"/>
      <c r="J5187" s="47"/>
    </row>
    <row r="5188" spans="1:10" ht="13.8" thickBot="1">
      <c r="A5188" s="22">
        <v>45382</v>
      </c>
      <c r="B5188" s="24" t="s">
        <v>80</v>
      </c>
      <c r="C5188" s="83" t="s">
        <v>63</v>
      </c>
      <c r="D5188" s="23">
        <v>69</v>
      </c>
      <c r="E5188" s="22">
        <v>2958101</v>
      </c>
      <c r="I5188" s="47"/>
      <c r="J5188" s="47"/>
    </row>
    <row r="5189" spans="1:10" ht="13.8" thickBot="1">
      <c r="A5189" s="22">
        <v>45382</v>
      </c>
      <c r="B5189" s="24" t="s">
        <v>81</v>
      </c>
      <c r="C5189" s="83" t="s">
        <v>63</v>
      </c>
      <c r="D5189" s="23">
        <v>141</v>
      </c>
      <c r="E5189" s="22">
        <v>2958101</v>
      </c>
      <c r="I5189" s="47"/>
      <c r="J5189" s="47"/>
    </row>
    <row r="5190" spans="1:10" ht="13.8" thickBot="1">
      <c r="A5190" s="22">
        <v>45382</v>
      </c>
      <c r="B5190" s="24" t="s">
        <v>82</v>
      </c>
      <c r="C5190" s="83" t="s">
        <v>73</v>
      </c>
      <c r="D5190" s="23">
        <v>121</v>
      </c>
      <c r="E5190" s="22">
        <v>2958101</v>
      </c>
      <c r="I5190" s="47"/>
      <c r="J5190" s="47"/>
    </row>
    <row r="5191" spans="1:10" ht="13.8" thickBot="1">
      <c r="A5191" s="22">
        <v>45382</v>
      </c>
      <c r="B5191" s="24" t="s">
        <v>83</v>
      </c>
      <c r="C5191" s="83" t="s">
        <v>84</v>
      </c>
      <c r="D5191" s="23">
        <v>50</v>
      </c>
      <c r="E5191" s="22">
        <v>2958101</v>
      </c>
      <c r="I5191" s="47"/>
      <c r="J5191" s="47"/>
    </row>
    <row r="5192" spans="1:10" ht="13.8" thickBot="1">
      <c r="A5192" s="22">
        <v>45382</v>
      </c>
      <c r="B5192" s="24" t="s">
        <v>85</v>
      </c>
      <c r="C5192" s="83" t="s">
        <v>63</v>
      </c>
      <c r="D5192" s="23">
        <v>127</v>
      </c>
      <c r="E5192" s="22">
        <v>2958101</v>
      </c>
      <c r="I5192" s="47"/>
      <c r="J5192" s="47"/>
    </row>
    <row r="5193" spans="1:10" ht="13.8" thickBot="1">
      <c r="A5193" s="22">
        <v>45382</v>
      </c>
      <c r="B5193" s="24" t="s">
        <v>86</v>
      </c>
      <c r="C5193" s="83" t="s">
        <v>63</v>
      </c>
      <c r="D5193" s="23">
        <v>173</v>
      </c>
      <c r="E5193" s="22">
        <v>2958101</v>
      </c>
      <c r="I5193" s="47"/>
      <c r="J5193" s="47"/>
    </row>
    <row r="5194" spans="1:10" ht="13.8" thickBot="1">
      <c r="A5194" s="22">
        <v>45382</v>
      </c>
      <c r="B5194" s="24" t="s">
        <v>87</v>
      </c>
      <c r="C5194" s="83" t="s">
        <v>67</v>
      </c>
      <c r="D5194" s="23">
        <v>100</v>
      </c>
      <c r="E5194" s="22">
        <v>2958101</v>
      </c>
      <c r="I5194" s="47"/>
      <c r="J5194" s="47"/>
    </row>
    <row r="5195" spans="1:10" ht="13.8" thickBot="1">
      <c r="A5195" s="22">
        <v>45382</v>
      </c>
      <c r="B5195" s="24" t="s">
        <v>88</v>
      </c>
      <c r="C5195" s="83" t="s">
        <v>67</v>
      </c>
      <c r="D5195" s="23">
        <v>15</v>
      </c>
      <c r="E5195" s="22">
        <v>2958101</v>
      </c>
      <c r="I5195" s="47"/>
      <c r="J5195" s="47"/>
    </row>
    <row r="5196" spans="1:10" ht="13.8" thickBot="1">
      <c r="A5196" s="22">
        <v>45382</v>
      </c>
      <c r="B5196" s="24" t="s">
        <v>89</v>
      </c>
      <c r="C5196" s="83" t="s">
        <v>67</v>
      </c>
      <c r="D5196" s="23">
        <v>30</v>
      </c>
      <c r="E5196" s="22">
        <v>2958101</v>
      </c>
      <c r="I5196" s="47"/>
      <c r="J5196" s="47"/>
    </row>
    <row r="5197" spans="1:10" ht="13.8" thickBot="1">
      <c r="A5197" s="22">
        <v>45382</v>
      </c>
      <c r="B5197" s="24" t="s">
        <v>90</v>
      </c>
      <c r="C5197" s="83" t="s">
        <v>73</v>
      </c>
      <c r="D5197" s="23">
        <v>180</v>
      </c>
      <c r="E5197" s="22">
        <v>2958101</v>
      </c>
      <c r="I5197" s="47"/>
      <c r="J5197" s="47"/>
    </row>
    <row r="5198" spans="1:10" ht="13.8" thickBot="1">
      <c r="A5198" s="22">
        <v>45382</v>
      </c>
      <c r="B5198" s="24" t="s">
        <v>91</v>
      </c>
      <c r="C5198" s="83" t="s">
        <v>73</v>
      </c>
      <c r="D5198" s="23">
        <v>25</v>
      </c>
      <c r="E5198" s="22">
        <v>2958101</v>
      </c>
      <c r="I5198" s="47"/>
      <c r="J5198" s="47"/>
    </row>
    <row r="5199" spans="1:10" ht="13.8" thickBot="1">
      <c r="A5199" s="22">
        <v>45382</v>
      </c>
      <c r="B5199" s="24" t="s">
        <v>92</v>
      </c>
      <c r="C5199" s="83" t="s">
        <v>63</v>
      </c>
      <c r="D5199" s="23">
        <v>126</v>
      </c>
      <c r="E5199" s="22">
        <v>2958101</v>
      </c>
      <c r="I5199" s="47"/>
      <c r="J5199" s="47"/>
    </row>
    <row r="5200" spans="1:10" ht="13.8" thickBot="1">
      <c r="A5200" s="22">
        <v>45382</v>
      </c>
      <c r="B5200" s="24" t="s">
        <v>93</v>
      </c>
      <c r="C5200" s="83" t="s">
        <v>63</v>
      </c>
      <c r="D5200" s="23">
        <v>96</v>
      </c>
      <c r="E5200" s="22">
        <v>2958101</v>
      </c>
      <c r="I5200" s="47"/>
      <c r="J5200" s="47"/>
    </row>
    <row r="5201" spans="1:10" ht="13.8" thickBot="1">
      <c r="A5201" s="22">
        <v>45382</v>
      </c>
      <c r="B5201" s="24" t="s">
        <v>94</v>
      </c>
      <c r="C5201" s="83" t="s">
        <v>63</v>
      </c>
      <c r="D5201" s="23">
        <v>55</v>
      </c>
      <c r="E5201" s="22">
        <v>2958101</v>
      </c>
      <c r="I5201" s="47"/>
      <c r="J5201" s="47"/>
    </row>
    <row r="5202" spans="1:10" ht="13.8" thickBot="1">
      <c r="A5202" s="22">
        <v>45382</v>
      </c>
      <c r="B5202" s="24" t="s">
        <v>95</v>
      </c>
      <c r="C5202" s="83" t="s">
        <v>84</v>
      </c>
      <c r="D5202" s="23">
        <v>203</v>
      </c>
      <c r="E5202" s="22">
        <v>2958101</v>
      </c>
      <c r="I5202" s="47"/>
      <c r="J5202" s="47"/>
    </row>
    <row r="5203" spans="1:10" ht="13.8" thickBot="1">
      <c r="A5203" s="22">
        <v>45382</v>
      </c>
      <c r="B5203" s="24" t="s">
        <v>96</v>
      </c>
      <c r="C5203" s="83" t="s">
        <v>63</v>
      </c>
      <c r="D5203" s="23">
        <v>100</v>
      </c>
      <c r="E5203" s="22">
        <v>2958101</v>
      </c>
      <c r="I5203" s="47"/>
      <c r="J5203" s="47"/>
    </row>
    <row r="5204" spans="1:10" ht="13.8" thickBot="1">
      <c r="A5204" s="22">
        <v>45382</v>
      </c>
      <c r="B5204" s="24" t="s">
        <v>97</v>
      </c>
      <c r="C5204" s="83" t="s">
        <v>63</v>
      </c>
      <c r="D5204" s="23">
        <v>100</v>
      </c>
      <c r="E5204" s="22">
        <v>2958101</v>
      </c>
      <c r="I5204" s="47"/>
      <c r="J5204" s="47"/>
    </row>
    <row r="5205" spans="1:10" ht="13.8" thickBot="1">
      <c r="A5205" s="22">
        <v>45382</v>
      </c>
      <c r="B5205" s="24" t="s">
        <v>98</v>
      </c>
      <c r="C5205" s="83" t="s">
        <v>63</v>
      </c>
      <c r="D5205" s="23">
        <v>100</v>
      </c>
      <c r="E5205" s="22">
        <v>2958101</v>
      </c>
      <c r="I5205" s="47"/>
      <c r="J5205" s="47"/>
    </row>
    <row r="5206" spans="1:10" ht="13.8" thickBot="1">
      <c r="A5206" s="22">
        <v>45382</v>
      </c>
      <c r="B5206" s="24" t="s">
        <v>99</v>
      </c>
      <c r="C5206" s="83" t="s">
        <v>63</v>
      </c>
      <c r="D5206" s="23">
        <v>300</v>
      </c>
      <c r="E5206" s="22">
        <v>2958101</v>
      </c>
      <c r="I5206" s="47"/>
      <c r="J5206" s="47"/>
    </row>
    <row r="5207" spans="1:10" ht="13.8" thickBot="1">
      <c r="A5207" s="22">
        <v>45382</v>
      </c>
      <c r="B5207" s="24" t="s">
        <v>100</v>
      </c>
      <c r="C5207" s="83" t="s">
        <v>63</v>
      </c>
      <c r="D5207" s="23">
        <v>150</v>
      </c>
      <c r="E5207" s="22">
        <v>2958101</v>
      </c>
      <c r="I5207" s="47"/>
      <c r="J5207" s="47"/>
    </row>
    <row r="5208" spans="1:10" ht="13.8" thickBot="1">
      <c r="A5208" s="22">
        <v>45382</v>
      </c>
      <c r="B5208" s="24" t="s">
        <v>101</v>
      </c>
      <c r="C5208" s="83" t="s">
        <v>63</v>
      </c>
      <c r="D5208" s="23">
        <v>150</v>
      </c>
      <c r="E5208" s="22">
        <v>2958101</v>
      </c>
      <c r="I5208" s="47"/>
      <c r="J5208" s="47"/>
    </row>
    <row r="5209" spans="1:10" ht="13.8" thickBot="1">
      <c r="A5209" s="22">
        <v>45382</v>
      </c>
      <c r="B5209" s="24" t="s">
        <v>102</v>
      </c>
      <c r="C5209" s="83" t="s">
        <v>63</v>
      </c>
      <c r="D5209" s="23">
        <v>150</v>
      </c>
      <c r="E5209" s="22">
        <v>2958101</v>
      </c>
      <c r="I5209" s="47"/>
      <c r="J5209" s="47"/>
    </row>
    <row r="5210" spans="1:10" ht="13.8" thickBot="1">
      <c r="A5210" s="22">
        <v>45382</v>
      </c>
      <c r="B5210" s="24" t="s">
        <v>103</v>
      </c>
      <c r="C5210" s="83" t="s">
        <v>63</v>
      </c>
      <c r="D5210" s="23">
        <v>150</v>
      </c>
      <c r="E5210" s="22">
        <v>2958101</v>
      </c>
      <c r="I5210" s="47"/>
      <c r="J5210" s="47"/>
    </row>
    <row r="5211" spans="1:10" ht="13.8" thickBot="1">
      <c r="A5211" s="22">
        <v>45382</v>
      </c>
      <c r="B5211" s="24" t="s">
        <v>104</v>
      </c>
      <c r="C5211" s="83" t="s">
        <v>105</v>
      </c>
      <c r="D5211" s="23">
        <v>71</v>
      </c>
      <c r="E5211" s="22">
        <v>2958101</v>
      </c>
      <c r="I5211" s="47"/>
      <c r="J5211" s="47"/>
    </row>
    <row r="5212" spans="1:10" ht="13.8" thickBot="1">
      <c r="A5212" s="22">
        <v>45382</v>
      </c>
      <c r="B5212" s="24" t="s">
        <v>106</v>
      </c>
      <c r="C5212" s="83" t="s">
        <v>63</v>
      </c>
      <c r="D5212" s="23">
        <v>240</v>
      </c>
      <c r="E5212" s="22">
        <v>2958101</v>
      </c>
      <c r="I5212" s="47"/>
      <c r="J5212" s="47"/>
    </row>
    <row r="5213" spans="1:10" ht="13.8" thickBot="1">
      <c r="A5213" s="22">
        <v>45382</v>
      </c>
      <c r="B5213" s="24" t="s">
        <v>107</v>
      </c>
      <c r="C5213" s="83" t="s">
        <v>84</v>
      </c>
      <c r="D5213" s="23">
        <v>38</v>
      </c>
      <c r="E5213" s="22">
        <v>2958101</v>
      </c>
      <c r="I5213" s="47"/>
      <c r="J5213" s="47"/>
    </row>
    <row r="5214" spans="1:10" ht="13.8" thickBot="1">
      <c r="A5214" s="22">
        <v>45382</v>
      </c>
      <c r="B5214" s="24" t="s">
        <v>108</v>
      </c>
      <c r="C5214" s="83" t="s">
        <v>73</v>
      </c>
      <c r="D5214" s="23">
        <v>108</v>
      </c>
      <c r="E5214" s="22">
        <v>2958101</v>
      </c>
      <c r="I5214" s="47"/>
      <c r="J5214" s="47"/>
    </row>
    <row r="5215" spans="1:10" ht="13.8" thickBot="1">
      <c r="A5215" s="22">
        <v>45382</v>
      </c>
      <c r="B5215" s="24" t="s">
        <v>109</v>
      </c>
      <c r="C5215" s="83" t="s">
        <v>63</v>
      </c>
      <c r="D5215" s="23">
        <v>240</v>
      </c>
      <c r="E5215" s="22">
        <v>2958101</v>
      </c>
      <c r="I5215" s="47"/>
      <c r="J5215" s="47"/>
    </row>
    <row r="5216" spans="1:10" ht="13.8" thickBot="1">
      <c r="A5216" s="22">
        <v>45382</v>
      </c>
      <c r="B5216" s="24" t="s">
        <v>110</v>
      </c>
      <c r="C5216" s="83" t="s">
        <v>84</v>
      </c>
      <c r="D5216" s="23">
        <v>132</v>
      </c>
      <c r="E5216" s="22">
        <v>2958101</v>
      </c>
      <c r="I5216" s="47"/>
      <c r="J5216" s="47"/>
    </row>
    <row r="5217" spans="1:10" ht="13.8" thickBot="1">
      <c r="A5217" s="22">
        <v>45382</v>
      </c>
      <c r="B5217" s="24" t="s">
        <v>111</v>
      </c>
      <c r="C5217" s="83" t="s">
        <v>105</v>
      </c>
      <c r="D5217" s="23">
        <v>80</v>
      </c>
      <c r="E5217" s="22">
        <v>2958101</v>
      </c>
      <c r="I5217" s="47"/>
      <c r="J5217" s="47"/>
    </row>
    <row r="5218" spans="1:10" ht="13.8" thickBot="1">
      <c r="A5218" s="22">
        <v>45382</v>
      </c>
      <c r="B5218" s="24" t="s">
        <v>112</v>
      </c>
      <c r="C5218" s="83" t="s">
        <v>73</v>
      </c>
      <c r="D5218" s="23">
        <v>190</v>
      </c>
      <c r="E5218" s="22">
        <v>2958101</v>
      </c>
      <c r="I5218" s="47"/>
      <c r="J5218" s="47"/>
    </row>
    <row r="5219" spans="1:10" ht="13.8" thickBot="1">
      <c r="A5219" s="22">
        <v>45382</v>
      </c>
      <c r="B5219" s="24" t="s">
        <v>113</v>
      </c>
      <c r="C5219" s="83" t="s">
        <v>73</v>
      </c>
      <c r="D5219" s="23">
        <v>237</v>
      </c>
      <c r="E5219" s="22">
        <v>2958101</v>
      </c>
      <c r="I5219" s="47"/>
      <c r="J5219" s="47"/>
    </row>
    <row r="5220" spans="1:10" ht="13.8" thickBot="1">
      <c r="A5220" s="22">
        <v>45382</v>
      </c>
      <c r="B5220" s="24" t="s">
        <v>114</v>
      </c>
      <c r="C5220" s="83" t="s">
        <v>105</v>
      </c>
      <c r="D5220" s="23">
        <v>144</v>
      </c>
      <c r="E5220" s="22">
        <v>2958101</v>
      </c>
      <c r="I5220" s="47"/>
      <c r="J5220" s="47"/>
    </row>
    <row r="5221" spans="1:10" ht="13.8" thickBot="1">
      <c r="A5221" s="22">
        <v>45382</v>
      </c>
      <c r="B5221" s="24" t="s">
        <v>115</v>
      </c>
      <c r="C5221" s="83" t="s">
        <v>63</v>
      </c>
      <c r="D5221" s="23">
        <v>138</v>
      </c>
      <c r="E5221" s="22">
        <v>2958101</v>
      </c>
      <c r="I5221" s="47"/>
      <c r="J5221" s="47"/>
    </row>
    <row r="5222" spans="1:10" ht="13.8" thickBot="1">
      <c r="A5222" s="22">
        <v>45382</v>
      </c>
      <c r="B5222" s="24" t="s">
        <v>116</v>
      </c>
      <c r="C5222" s="83" t="s">
        <v>63</v>
      </c>
      <c r="D5222" s="23">
        <v>98</v>
      </c>
      <c r="E5222" s="22">
        <v>2958101</v>
      </c>
      <c r="I5222" s="47"/>
      <c r="J5222" s="47"/>
    </row>
    <row r="5223" spans="1:10" ht="13.8" thickBot="1">
      <c r="A5223" s="22">
        <v>45382</v>
      </c>
      <c r="B5223" s="24" t="s">
        <v>117</v>
      </c>
      <c r="C5223" s="83" t="s">
        <v>105</v>
      </c>
      <c r="D5223" s="23">
        <v>145</v>
      </c>
      <c r="E5223" s="22">
        <v>2958101</v>
      </c>
      <c r="I5223" s="47"/>
      <c r="J5223" s="47"/>
    </row>
    <row r="5224" spans="1:10" ht="13.8" thickBot="1">
      <c r="A5224" s="22">
        <v>45382</v>
      </c>
      <c r="B5224" s="24" t="s">
        <v>118</v>
      </c>
      <c r="C5224" s="83" t="s">
        <v>105</v>
      </c>
      <c r="D5224" s="23">
        <v>192</v>
      </c>
      <c r="E5224" s="22">
        <v>2958101</v>
      </c>
      <c r="I5224" s="47"/>
      <c r="J5224" s="47"/>
    </row>
    <row r="5225" spans="1:10" ht="13.8" thickBot="1">
      <c r="A5225" s="22">
        <v>45382</v>
      </c>
      <c r="B5225" s="24" t="s">
        <v>119</v>
      </c>
      <c r="C5225" s="83" t="s">
        <v>105</v>
      </c>
      <c r="D5225" s="23">
        <v>128</v>
      </c>
      <c r="E5225" s="22">
        <v>2958101</v>
      </c>
      <c r="I5225" s="47"/>
      <c r="J5225" s="47"/>
    </row>
    <row r="5226" spans="1:10" ht="13.8" thickBot="1">
      <c r="A5226" s="22">
        <v>45382</v>
      </c>
      <c r="B5226" s="24" t="s">
        <v>120</v>
      </c>
      <c r="C5226" s="83" t="s">
        <v>121</v>
      </c>
      <c r="D5226" s="23">
        <v>250</v>
      </c>
      <c r="E5226" s="22">
        <v>2958101</v>
      </c>
      <c r="I5226" s="47"/>
      <c r="J5226" s="47"/>
    </row>
    <row r="5227" spans="1:10" ht="13.8" thickBot="1">
      <c r="A5227" s="22">
        <v>45382</v>
      </c>
      <c r="B5227" s="24" t="s">
        <v>122</v>
      </c>
      <c r="C5227" s="83" t="s">
        <v>121</v>
      </c>
      <c r="D5227" s="23">
        <v>250</v>
      </c>
      <c r="E5227" s="22">
        <v>2958101</v>
      </c>
      <c r="I5227" s="47"/>
      <c r="J5227" s="47"/>
    </row>
    <row r="5228" spans="1:10" ht="13.8" thickBot="1">
      <c r="A5228" s="22">
        <v>45382</v>
      </c>
      <c r="B5228" s="24" t="s">
        <v>123</v>
      </c>
      <c r="C5228" s="83" t="s">
        <v>73</v>
      </c>
      <c r="D5228" s="23">
        <v>150</v>
      </c>
      <c r="E5228" s="22">
        <v>2958101</v>
      </c>
      <c r="I5228" s="47"/>
      <c r="J5228" s="47"/>
    </row>
    <row r="5229" spans="1:10" ht="13.8" thickBot="1">
      <c r="A5229" s="22">
        <v>45382</v>
      </c>
      <c r="B5229" s="24" t="s">
        <v>124</v>
      </c>
      <c r="C5229" s="83" t="s">
        <v>67</v>
      </c>
      <c r="D5229" s="23">
        <v>250</v>
      </c>
      <c r="E5229" s="22">
        <v>2958101</v>
      </c>
      <c r="I5229" s="47"/>
      <c r="J5229" s="47"/>
    </row>
    <row r="5230" spans="1:10" ht="13.8" thickBot="1">
      <c r="A5230" s="22">
        <v>45382</v>
      </c>
      <c r="B5230" s="24" t="s">
        <v>125</v>
      </c>
      <c r="C5230" s="83" t="s">
        <v>67</v>
      </c>
      <c r="D5230" s="23">
        <v>110</v>
      </c>
      <c r="E5230" s="22">
        <v>2958101</v>
      </c>
      <c r="I5230" s="47"/>
      <c r="J5230" s="47"/>
    </row>
    <row r="5231" spans="1:10" ht="13.8" thickBot="1">
      <c r="A5231" s="22">
        <v>45382</v>
      </c>
      <c r="B5231" s="24" t="s">
        <v>126</v>
      </c>
      <c r="C5231" s="83" t="s">
        <v>63</v>
      </c>
      <c r="D5231" s="23">
        <v>100</v>
      </c>
      <c r="E5231" s="22">
        <v>2958101</v>
      </c>
      <c r="I5231" s="47"/>
      <c r="J5231" s="47"/>
    </row>
    <row r="5232" spans="1:10" ht="13.8" thickBot="1">
      <c r="A5232" s="22">
        <v>45382</v>
      </c>
      <c r="B5232" s="24" t="s">
        <v>127</v>
      </c>
      <c r="C5232" s="83" t="s">
        <v>73</v>
      </c>
      <c r="D5232" s="23">
        <v>125</v>
      </c>
      <c r="E5232" s="22">
        <v>2958101</v>
      </c>
      <c r="I5232" s="47"/>
      <c r="J5232" s="47"/>
    </row>
    <row r="5233" spans="1:10" ht="13.8" thickBot="1">
      <c r="A5233" s="22">
        <v>45382</v>
      </c>
      <c r="B5233" s="24" t="s">
        <v>128</v>
      </c>
      <c r="C5233" s="83" t="s">
        <v>73</v>
      </c>
      <c r="D5233" s="23">
        <v>130</v>
      </c>
      <c r="E5233" s="22">
        <v>2958101</v>
      </c>
      <c r="I5233" s="47"/>
      <c r="J5233" s="47"/>
    </row>
    <row r="5234" spans="1:10" ht="13.8" thickBot="1">
      <c r="A5234" s="22">
        <v>45382</v>
      </c>
      <c r="B5234" s="24" t="s">
        <v>129</v>
      </c>
      <c r="C5234" s="83" t="s">
        <v>105</v>
      </c>
      <c r="D5234" s="23">
        <v>100</v>
      </c>
      <c r="E5234" s="22">
        <v>2958101</v>
      </c>
      <c r="I5234" s="47"/>
      <c r="J5234" s="47"/>
    </row>
    <row r="5235" spans="1:10" ht="13.8" thickBot="1">
      <c r="A5235" s="22">
        <v>45382</v>
      </c>
      <c r="B5235" s="24" t="s">
        <v>130</v>
      </c>
      <c r="C5235" s="83" t="s">
        <v>105</v>
      </c>
      <c r="D5235" s="23">
        <v>250</v>
      </c>
      <c r="E5235" s="22">
        <v>2958101</v>
      </c>
      <c r="I5235" s="47"/>
      <c r="J5235" s="47"/>
    </row>
    <row r="5236" spans="1:10" ht="13.8" thickBot="1">
      <c r="A5236" s="22">
        <v>45382</v>
      </c>
      <c r="B5236" s="24" t="s">
        <v>131</v>
      </c>
      <c r="C5236" s="83" t="s">
        <v>84</v>
      </c>
      <c r="D5236" s="23">
        <v>100</v>
      </c>
      <c r="E5236" s="22">
        <v>2958101</v>
      </c>
      <c r="I5236" s="47"/>
      <c r="J5236" s="47"/>
    </row>
    <row r="5237" spans="1:10" ht="13.8" thickBot="1">
      <c r="A5237" s="22">
        <v>45382</v>
      </c>
      <c r="B5237" s="24" t="s">
        <v>132</v>
      </c>
      <c r="C5237" s="83" t="s">
        <v>67</v>
      </c>
      <c r="D5237" s="23">
        <v>102</v>
      </c>
      <c r="E5237" s="22">
        <v>2958101</v>
      </c>
      <c r="I5237" s="47"/>
      <c r="J5237" s="47"/>
    </row>
    <row r="5238" spans="1:10" ht="13.8" thickBot="1">
      <c r="A5238" s="22">
        <v>45382</v>
      </c>
      <c r="B5238" s="24" t="s">
        <v>133</v>
      </c>
      <c r="C5238" s="83" t="s">
        <v>67</v>
      </c>
      <c r="D5238" s="23">
        <v>102</v>
      </c>
      <c r="E5238" s="22">
        <v>2958101</v>
      </c>
      <c r="I5238" s="47"/>
      <c r="J5238" s="47"/>
    </row>
    <row r="5239" spans="1:10" ht="13.8" thickBot="1">
      <c r="A5239" s="22">
        <v>45382</v>
      </c>
      <c r="B5239" s="24" t="s">
        <v>134</v>
      </c>
      <c r="C5239" s="83" t="s">
        <v>63</v>
      </c>
      <c r="D5239" s="23">
        <v>175</v>
      </c>
      <c r="E5239" s="22">
        <v>2958101</v>
      </c>
      <c r="I5239" s="47"/>
      <c r="J5239" s="47"/>
    </row>
    <row r="5240" spans="1:10" ht="13.8" thickBot="1">
      <c r="A5240" s="22">
        <v>45382</v>
      </c>
      <c r="B5240" s="24" t="s">
        <v>135</v>
      </c>
      <c r="C5240" s="83" t="s">
        <v>63</v>
      </c>
      <c r="D5240" s="23">
        <v>178</v>
      </c>
      <c r="E5240" s="22">
        <v>2958101</v>
      </c>
      <c r="I5240" s="47"/>
      <c r="J5240" s="47"/>
    </row>
    <row r="5241" spans="1:10" ht="13.8" thickBot="1">
      <c r="A5241" s="22">
        <v>45382</v>
      </c>
      <c r="B5241" s="24" t="s">
        <v>136</v>
      </c>
      <c r="C5241" s="83" t="s">
        <v>63</v>
      </c>
      <c r="D5241" s="23">
        <v>175</v>
      </c>
      <c r="E5241" s="22">
        <v>2958101</v>
      </c>
      <c r="I5241" s="47"/>
      <c r="J5241" s="47"/>
    </row>
    <row r="5242" spans="1:10" ht="13.8" thickBot="1">
      <c r="A5242" s="22">
        <v>45382</v>
      </c>
      <c r="B5242" s="24" t="s">
        <v>137</v>
      </c>
      <c r="C5242" s="83" t="s">
        <v>63</v>
      </c>
      <c r="D5242" s="23">
        <v>76</v>
      </c>
      <c r="E5242" s="22">
        <v>2958101</v>
      </c>
      <c r="I5242" s="47"/>
      <c r="J5242" s="47"/>
    </row>
    <row r="5243" spans="1:10" ht="13.8" thickBot="1">
      <c r="A5243" s="22">
        <v>45382</v>
      </c>
      <c r="B5243" s="24" t="s">
        <v>138</v>
      </c>
      <c r="C5243" s="83" t="s">
        <v>73</v>
      </c>
      <c r="D5243" s="23">
        <v>22</v>
      </c>
      <c r="E5243" s="22">
        <v>2958101</v>
      </c>
      <c r="I5243" s="47"/>
      <c r="J5243" s="47"/>
    </row>
    <row r="5244" spans="1:10" ht="13.8" thickBot="1">
      <c r="A5244" s="22">
        <v>45382</v>
      </c>
      <c r="B5244" s="24" t="s">
        <v>139</v>
      </c>
      <c r="C5244" s="83" t="s">
        <v>73</v>
      </c>
      <c r="D5244" s="23">
        <v>7</v>
      </c>
      <c r="E5244" s="22">
        <v>2958101</v>
      </c>
      <c r="I5244" s="47"/>
      <c r="J5244" s="47"/>
    </row>
    <row r="5245" spans="1:10" ht="13.8" thickBot="1">
      <c r="A5245" s="22">
        <v>45382</v>
      </c>
      <c r="B5245" s="24" t="s">
        <v>140</v>
      </c>
      <c r="C5245" s="83" t="s">
        <v>84</v>
      </c>
      <c r="D5245" s="23">
        <v>200</v>
      </c>
      <c r="E5245" s="22">
        <v>2958101</v>
      </c>
      <c r="I5245" s="47"/>
      <c r="J5245" s="47"/>
    </row>
    <row r="5246" spans="1:10" ht="13.8" thickBot="1">
      <c r="A5246" s="22">
        <v>45382</v>
      </c>
      <c r="B5246" s="24" t="s">
        <v>141</v>
      </c>
      <c r="C5246" s="83" t="s">
        <v>63</v>
      </c>
      <c r="D5246" s="23">
        <v>199</v>
      </c>
      <c r="E5246" s="22">
        <v>2958101</v>
      </c>
      <c r="I5246" s="47"/>
      <c r="J5246" s="47"/>
    </row>
    <row r="5247" spans="1:10" ht="13.8" thickBot="1">
      <c r="A5247" s="22">
        <v>45382</v>
      </c>
      <c r="B5247" s="24" t="s">
        <v>142</v>
      </c>
      <c r="C5247" s="83" t="s">
        <v>67</v>
      </c>
      <c r="D5247" s="23">
        <v>158</v>
      </c>
      <c r="E5247" s="22">
        <v>2958101</v>
      </c>
      <c r="I5247" s="47"/>
      <c r="J5247" s="47"/>
    </row>
    <row r="5248" spans="1:10" ht="13.8" thickBot="1">
      <c r="A5248" s="22">
        <v>45382</v>
      </c>
      <c r="B5248" s="24" t="s">
        <v>143</v>
      </c>
      <c r="C5248" s="83" t="s">
        <v>67</v>
      </c>
      <c r="D5248" s="23">
        <v>162</v>
      </c>
      <c r="E5248" s="22">
        <v>2958101</v>
      </c>
      <c r="I5248" s="47"/>
      <c r="J5248" s="47"/>
    </row>
    <row r="5249" spans="1:10" ht="13.8" thickBot="1">
      <c r="A5249" s="22">
        <v>45382</v>
      </c>
      <c r="B5249" s="24" t="s">
        <v>144</v>
      </c>
      <c r="C5249" s="83" t="s">
        <v>63</v>
      </c>
      <c r="D5249" s="23">
        <v>180</v>
      </c>
      <c r="E5249" s="22">
        <v>2958101</v>
      </c>
      <c r="I5249" s="47"/>
      <c r="J5249" s="47"/>
    </row>
    <row r="5250" spans="1:10" ht="13.8" thickBot="1">
      <c r="A5250" s="22">
        <v>45382</v>
      </c>
      <c r="B5250" s="24" t="s">
        <v>145</v>
      </c>
      <c r="C5250" s="83" t="s">
        <v>63</v>
      </c>
      <c r="D5250" s="23">
        <v>172</v>
      </c>
      <c r="E5250" s="22">
        <v>2958101</v>
      </c>
      <c r="I5250" s="47"/>
      <c r="J5250" s="47"/>
    </row>
    <row r="5251" spans="1:10" ht="13.8" thickBot="1">
      <c r="A5251" s="22">
        <v>45382</v>
      </c>
      <c r="B5251" s="24" t="s">
        <v>146</v>
      </c>
      <c r="C5251" s="83" t="s">
        <v>67</v>
      </c>
      <c r="D5251" s="23">
        <v>162</v>
      </c>
      <c r="E5251" s="22">
        <v>2958101</v>
      </c>
      <c r="I5251" s="47"/>
      <c r="J5251" s="47"/>
    </row>
    <row r="5252" spans="1:10" ht="13.8" thickBot="1">
      <c r="A5252" s="22">
        <v>45382</v>
      </c>
      <c r="B5252" s="24" t="s">
        <v>147</v>
      </c>
      <c r="C5252" s="83" t="s">
        <v>67</v>
      </c>
      <c r="D5252" s="23">
        <v>144</v>
      </c>
      <c r="E5252" s="22">
        <v>2958101</v>
      </c>
      <c r="I5252" s="47"/>
      <c r="J5252" s="47"/>
    </row>
    <row r="5253" spans="1:10" ht="13.8" thickBot="1">
      <c r="A5253" s="22">
        <v>45382</v>
      </c>
      <c r="B5253" s="24" t="s">
        <v>148</v>
      </c>
      <c r="C5253" s="83" t="s">
        <v>63</v>
      </c>
      <c r="D5253" s="23">
        <v>60</v>
      </c>
      <c r="E5253" s="22">
        <v>2958101</v>
      </c>
      <c r="I5253" s="47"/>
      <c r="J5253" s="47"/>
    </row>
    <row r="5254" spans="1:10" ht="13.8" thickBot="1">
      <c r="A5254" s="22">
        <v>45382</v>
      </c>
      <c r="B5254" s="24" t="s">
        <v>149</v>
      </c>
      <c r="C5254" s="83" t="s">
        <v>73</v>
      </c>
      <c r="D5254" s="23">
        <v>101</v>
      </c>
      <c r="E5254" s="22">
        <v>2958101</v>
      </c>
      <c r="I5254" s="47"/>
      <c r="J5254" s="47"/>
    </row>
    <row r="5255" spans="1:10" ht="13.8" thickBot="1">
      <c r="A5255" s="22">
        <v>45382</v>
      </c>
      <c r="B5255" s="24" t="s">
        <v>150</v>
      </c>
      <c r="C5255" s="83" t="s">
        <v>73</v>
      </c>
      <c r="D5255" s="23">
        <v>50</v>
      </c>
      <c r="E5255" s="22">
        <v>2958101</v>
      </c>
      <c r="I5255" s="47"/>
      <c r="J5255" s="47"/>
    </row>
    <row r="5256" spans="1:10" ht="13.8" thickBot="1">
      <c r="A5256" s="22">
        <v>45382</v>
      </c>
      <c r="B5256" s="24" t="s">
        <v>151</v>
      </c>
      <c r="C5256" s="83" t="s">
        <v>67</v>
      </c>
      <c r="D5256" s="23">
        <v>99</v>
      </c>
      <c r="E5256" s="22">
        <v>2958101</v>
      </c>
      <c r="I5256" s="47"/>
      <c r="J5256" s="47"/>
    </row>
    <row r="5257" spans="1:10" ht="13.8" thickBot="1">
      <c r="A5257" s="22">
        <v>45382</v>
      </c>
      <c r="B5257" s="24" t="s">
        <v>152</v>
      </c>
      <c r="C5257" s="83" t="s">
        <v>67</v>
      </c>
      <c r="D5257" s="23">
        <v>128</v>
      </c>
      <c r="E5257" s="22">
        <v>2958101</v>
      </c>
      <c r="I5257" s="47"/>
      <c r="J5257" s="47"/>
    </row>
    <row r="5258" spans="1:10" ht="13.8" thickBot="1">
      <c r="A5258" s="22">
        <v>45382</v>
      </c>
      <c r="B5258" s="24" t="s">
        <v>153</v>
      </c>
      <c r="C5258" s="83" t="s">
        <v>63</v>
      </c>
      <c r="D5258" s="23">
        <v>148</v>
      </c>
      <c r="E5258" s="22">
        <v>2958101</v>
      </c>
      <c r="I5258" s="47"/>
      <c r="J5258" s="47"/>
    </row>
    <row r="5259" spans="1:10" ht="13.8" thickBot="1">
      <c r="A5259" s="22">
        <v>45382</v>
      </c>
      <c r="B5259" s="24" t="s">
        <v>154</v>
      </c>
      <c r="C5259" s="83" t="s">
        <v>121</v>
      </c>
      <c r="D5259" s="23">
        <v>50</v>
      </c>
      <c r="E5259" s="22">
        <v>2958101</v>
      </c>
      <c r="I5259" s="47"/>
      <c r="J5259" s="47"/>
    </row>
    <row r="5260" spans="1:10" ht="13.8" thickBot="1">
      <c r="A5260" s="22">
        <v>45382</v>
      </c>
      <c r="B5260" s="24" t="s">
        <v>155</v>
      </c>
      <c r="C5260" s="83" t="s">
        <v>121</v>
      </c>
      <c r="D5260" s="23">
        <v>102</v>
      </c>
      <c r="E5260" s="22">
        <v>2958101</v>
      </c>
      <c r="I5260" s="47"/>
      <c r="J5260" s="47"/>
    </row>
    <row r="5261" spans="1:10" ht="13.8" thickBot="1">
      <c r="A5261" s="22">
        <v>45382</v>
      </c>
      <c r="B5261" s="24" t="s">
        <v>156</v>
      </c>
      <c r="C5261" s="83" t="s">
        <v>63</v>
      </c>
      <c r="D5261" s="23">
        <v>77</v>
      </c>
      <c r="E5261" s="22">
        <v>2958101</v>
      </c>
      <c r="I5261" s="47"/>
      <c r="J5261" s="47"/>
    </row>
    <row r="5262" spans="1:10" ht="13.8" thickBot="1">
      <c r="A5262" s="22">
        <v>45382</v>
      </c>
      <c r="B5262" s="24" t="s">
        <v>157</v>
      </c>
      <c r="C5262" s="83" t="s">
        <v>84</v>
      </c>
      <c r="D5262" s="23">
        <v>200</v>
      </c>
      <c r="E5262" s="22">
        <v>2958101</v>
      </c>
      <c r="I5262" s="47"/>
      <c r="J5262" s="47"/>
    </row>
    <row r="5263" spans="1:10" ht="13.8" thickBot="1">
      <c r="A5263" s="22">
        <v>45382</v>
      </c>
      <c r="B5263" s="24" t="s">
        <v>158</v>
      </c>
      <c r="C5263" s="83" t="s">
        <v>105</v>
      </c>
      <c r="D5263" s="23">
        <v>204</v>
      </c>
      <c r="E5263" s="22">
        <v>2958101</v>
      </c>
      <c r="I5263" s="47"/>
      <c r="J5263" s="47"/>
    </row>
    <row r="5264" spans="1:10" ht="13.8" thickBot="1">
      <c r="A5264" s="22">
        <v>45382</v>
      </c>
      <c r="B5264" s="24" t="s">
        <v>159</v>
      </c>
      <c r="C5264" s="83" t="s">
        <v>105</v>
      </c>
      <c r="D5264" s="23">
        <v>204</v>
      </c>
      <c r="E5264" s="22">
        <v>2958101</v>
      </c>
      <c r="I5264" s="47"/>
      <c r="J5264" s="47"/>
    </row>
    <row r="5265" spans="1:10" ht="13.8" thickBot="1">
      <c r="A5265" s="22">
        <v>45382</v>
      </c>
      <c r="B5265" s="24" t="s">
        <v>160</v>
      </c>
      <c r="C5265" s="83" t="s">
        <v>121</v>
      </c>
      <c r="D5265" s="23">
        <v>121</v>
      </c>
      <c r="E5265" s="22">
        <v>2958101</v>
      </c>
      <c r="I5265" s="47"/>
      <c r="J5265" s="47"/>
    </row>
    <row r="5266" spans="1:10" ht="13.8" thickBot="1">
      <c r="A5266" s="22">
        <v>45382</v>
      </c>
      <c r="B5266" s="24" t="s">
        <v>161</v>
      </c>
      <c r="C5266" s="83" t="s">
        <v>121</v>
      </c>
      <c r="D5266" s="23">
        <v>119</v>
      </c>
      <c r="E5266" s="22">
        <v>2958101</v>
      </c>
      <c r="I5266" s="47"/>
      <c r="J5266" s="47"/>
    </row>
    <row r="5267" spans="1:10" ht="13.8" thickBot="1">
      <c r="A5267" s="22">
        <v>45382</v>
      </c>
      <c r="B5267" s="24" t="s">
        <v>162</v>
      </c>
      <c r="C5267" s="83" t="s">
        <v>63</v>
      </c>
      <c r="D5267" s="23">
        <v>60</v>
      </c>
      <c r="E5267" s="22">
        <v>2958101</v>
      </c>
      <c r="I5267" s="47"/>
      <c r="J5267" s="47"/>
    </row>
    <row r="5268" spans="1:10" ht="13.8" thickBot="1">
      <c r="A5268" s="22">
        <v>45382</v>
      </c>
      <c r="B5268" s="24" t="s">
        <v>163</v>
      </c>
      <c r="C5268" s="83" t="s">
        <v>63</v>
      </c>
      <c r="D5268" s="23">
        <v>90</v>
      </c>
      <c r="E5268" s="22">
        <v>2958101</v>
      </c>
      <c r="I5268" s="47"/>
      <c r="J5268" s="47"/>
    </row>
    <row r="5269" spans="1:10" ht="13.8" thickBot="1">
      <c r="A5269" s="22">
        <v>45382</v>
      </c>
      <c r="B5269" s="24" t="s">
        <v>164</v>
      </c>
      <c r="C5269" s="83" t="s">
        <v>63</v>
      </c>
      <c r="D5269" s="23">
        <v>167</v>
      </c>
      <c r="E5269" s="22">
        <v>2958101</v>
      </c>
      <c r="I5269" s="47"/>
      <c r="J5269" s="47"/>
    </row>
    <row r="5270" spans="1:10" ht="13.8" thickBot="1">
      <c r="A5270" s="22">
        <v>45382</v>
      </c>
      <c r="B5270" s="24" t="s">
        <v>165</v>
      </c>
      <c r="C5270" s="83" t="s">
        <v>63</v>
      </c>
      <c r="D5270" s="23">
        <v>146</v>
      </c>
      <c r="E5270" s="22">
        <v>2958101</v>
      </c>
      <c r="I5270" s="47"/>
      <c r="J5270" s="47"/>
    </row>
    <row r="5271" spans="1:10" ht="13.8" thickBot="1">
      <c r="A5271" s="22">
        <v>45382</v>
      </c>
      <c r="B5271" s="24" t="s">
        <v>166</v>
      </c>
      <c r="C5271" s="83" t="s">
        <v>84</v>
      </c>
      <c r="D5271" s="23">
        <v>138</v>
      </c>
      <c r="E5271" s="22">
        <v>2958101</v>
      </c>
      <c r="I5271" s="47"/>
      <c r="J5271" s="47"/>
    </row>
    <row r="5272" spans="1:10" ht="13.8" thickBot="1">
      <c r="A5272" s="22">
        <v>45382</v>
      </c>
      <c r="B5272" s="24" t="s">
        <v>167</v>
      </c>
      <c r="C5272" s="83" t="s">
        <v>105</v>
      </c>
      <c r="D5272" s="23">
        <v>147</v>
      </c>
      <c r="E5272" s="22">
        <v>2958101</v>
      </c>
      <c r="I5272" s="47"/>
      <c r="J5272" s="47"/>
    </row>
    <row r="5273" spans="1:10" ht="13.8" thickBot="1">
      <c r="A5273" s="22">
        <v>45382</v>
      </c>
      <c r="B5273" s="24" t="s">
        <v>168</v>
      </c>
      <c r="C5273" s="83" t="s">
        <v>105</v>
      </c>
      <c r="D5273" s="23">
        <v>128</v>
      </c>
      <c r="E5273" s="22">
        <v>2958101</v>
      </c>
      <c r="I5273" s="47"/>
      <c r="J5273" s="47"/>
    </row>
    <row r="5274" spans="1:10" ht="13.8" thickBot="1">
      <c r="A5274" s="22">
        <v>45382</v>
      </c>
      <c r="B5274" s="24" t="s">
        <v>169</v>
      </c>
      <c r="C5274" s="83" t="s">
        <v>121</v>
      </c>
      <c r="D5274" s="23">
        <v>126</v>
      </c>
      <c r="E5274" s="22">
        <v>2958101</v>
      </c>
      <c r="I5274" s="47"/>
      <c r="J5274" s="47"/>
    </row>
    <row r="5275" spans="1:10" ht="13.8" thickBot="1">
      <c r="A5275" s="22">
        <v>45382</v>
      </c>
      <c r="B5275" s="24" t="s">
        <v>170</v>
      </c>
      <c r="C5275" s="83" t="s">
        <v>121</v>
      </c>
      <c r="D5275" s="23">
        <v>126</v>
      </c>
      <c r="E5275" s="22">
        <v>2958101</v>
      </c>
      <c r="I5275" s="47"/>
      <c r="J5275" s="47"/>
    </row>
    <row r="5276" spans="1:10" ht="13.8" thickBot="1">
      <c r="A5276" s="22">
        <v>45382</v>
      </c>
      <c r="B5276" s="24" t="s">
        <v>171</v>
      </c>
      <c r="C5276" s="83" t="s">
        <v>121</v>
      </c>
      <c r="D5276" s="23">
        <v>200</v>
      </c>
      <c r="E5276" s="22">
        <v>2958101</v>
      </c>
      <c r="I5276" s="47"/>
      <c r="J5276" s="47"/>
    </row>
    <row r="5277" spans="1:10" ht="13.8" thickBot="1">
      <c r="A5277" s="22">
        <v>45382</v>
      </c>
      <c r="B5277" s="24" t="s">
        <v>172</v>
      </c>
      <c r="C5277" s="83" t="s">
        <v>73</v>
      </c>
      <c r="D5277" s="23">
        <v>180</v>
      </c>
      <c r="E5277" s="22">
        <v>2958101</v>
      </c>
      <c r="I5277" s="47"/>
      <c r="J5277" s="47"/>
    </row>
    <row r="5278" spans="1:10" ht="13.8" thickBot="1">
      <c r="A5278" s="22">
        <v>45382</v>
      </c>
      <c r="B5278" s="24" t="s">
        <v>173</v>
      </c>
      <c r="C5278" s="83" t="s">
        <v>84</v>
      </c>
      <c r="D5278" s="23">
        <v>39</v>
      </c>
      <c r="E5278" s="22">
        <v>2958101</v>
      </c>
      <c r="I5278" s="47"/>
      <c r="J5278" s="47"/>
    </row>
    <row r="5279" spans="1:10" ht="13.8" thickBot="1">
      <c r="A5279" s="22">
        <v>45382</v>
      </c>
      <c r="B5279" s="24" t="s">
        <v>174</v>
      </c>
      <c r="C5279" s="83" t="s">
        <v>73</v>
      </c>
      <c r="D5279" s="23">
        <v>125</v>
      </c>
      <c r="E5279" s="22">
        <v>2958101</v>
      </c>
      <c r="I5279" s="47"/>
      <c r="J5279" s="47"/>
    </row>
    <row r="5280" spans="1:10" ht="13.8" thickBot="1">
      <c r="A5280" s="22">
        <v>45382</v>
      </c>
      <c r="B5280" s="24" t="s">
        <v>175</v>
      </c>
      <c r="C5280" s="83" t="s">
        <v>73</v>
      </c>
      <c r="D5280" s="23">
        <v>128</v>
      </c>
      <c r="E5280" s="22">
        <v>2958101</v>
      </c>
      <c r="I5280" s="47"/>
      <c r="J5280" s="47"/>
    </row>
    <row r="5281" spans="1:10" ht="13.8" thickBot="1">
      <c r="A5281" s="22">
        <v>45382</v>
      </c>
      <c r="B5281" s="24" t="s">
        <v>176</v>
      </c>
      <c r="C5281" s="83" t="s">
        <v>63</v>
      </c>
      <c r="D5281" s="23">
        <v>84</v>
      </c>
      <c r="E5281" s="22">
        <v>2958101</v>
      </c>
      <c r="I5281" s="47"/>
      <c r="J5281" s="47"/>
    </row>
    <row r="5282" spans="1:10" ht="13.8" thickBot="1">
      <c r="A5282" s="22">
        <v>45382</v>
      </c>
      <c r="B5282" s="24" t="s">
        <v>177</v>
      </c>
      <c r="C5282" s="83" t="s">
        <v>63</v>
      </c>
      <c r="D5282" s="23">
        <v>187</v>
      </c>
      <c r="E5282" s="22">
        <v>2958101</v>
      </c>
      <c r="I5282" s="47"/>
      <c r="J5282" s="47"/>
    </row>
    <row r="5283" spans="1:10" ht="13.8" thickBot="1">
      <c r="A5283" s="22">
        <v>45382</v>
      </c>
      <c r="B5283" s="24" t="s">
        <v>178</v>
      </c>
      <c r="C5283" s="83" t="s">
        <v>63</v>
      </c>
      <c r="D5283" s="23">
        <v>64</v>
      </c>
      <c r="E5283" s="22">
        <v>2958101</v>
      </c>
      <c r="I5283" s="47"/>
      <c r="J5283" s="47"/>
    </row>
    <row r="5284" spans="1:10" ht="13.8" thickBot="1">
      <c r="A5284" s="22">
        <v>45382</v>
      </c>
      <c r="B5284" s="24" t="s">
        <v>179</v>
      </c>
      <c r="C5284" s="83" t="s">
        <v>105</v>
      </c>
      <c r="D5284" s="23">
        <v>50</v>
      </c>
      <c r="E5284" s="22">
        <v>2958101</v>
      </c>
      <c r="I5284" s="47"/>
      <c r="J5284" s="47"/>
    </row>
    <row r="5285" spans="1:10" ht="13.8" thickBot="1">
      <c r="A5285" s="22">
        <v>45382</v>
      </c>
      <c r="B5285" s="24" t="s">
        <v>180</v>
      </c>
      <c r="C5285" s="83" t="s">
        <v>63</v>
      </c>
      <c r="D5285" s="23">
        <v>257</v>
      </c>
      <c r="E5285" s="22">
        <v>2958101</v>
      </c>
      <c r="I5285" s="47"/>
      <c r="J5285" s="47"/>
    </row>
    <row r="5286" spans="1:10" ht="13.8" thickBot="1">
      <c r="A5286" s="22">
        <v>45382</v>
      </c>
      <c r="B5286" s="24" t="s">
        <v>181</v>
      </c>
      <c r="C5286" s="83" t="s">
        <v>63</v>
      </c>
      <c r="D5286" s="23">
        <v>257</v>
      </c>
      <c r="E5286" s="22">
        <v>2958101</v>
      </c>
      <c r="I5286" s="47"/>
      <c r="J5286" s="47"/>
    </row>
    <row r="5287" spans="1:10" ht="13.8" thickBot="1">
      <c r="A5287" s="22">
        <v>45382</v>
      </c>
      <c r="B5287" s="24" t="s">
        <v>182</v>
      </c>
      <c r="C5287" s="83" t="s">
        <v>105</v>
      </c>
      <c r="D5287" s="23">
        <v>245</v>
      </c>
      <c r="E5287" s="22">
        <v>2958101</v>
      </c>
      <c r="I5287" s="47"/>
      <c r="J5287" s="47"/>
    </row>
    <row r="5288" spans="1:10" ht="13.8" thickBot="1">
      <c r="A5288" s="22">
        <v>45382</v>
      </c>
      <c r="B5288" s="24" t="s">
        <v>183</v>
      </c>
      <c r="C5288" s="83" t="s">
        <v>73</v>
      </c>
      <c r="D5288" s="23">
        <v>154</v>
      </c>
      <c r="E5288" s="22">
        <v>2958101</v>
      </c>
      <c r="I5288" s="47"/>
      <c r="J5288" s="47"/>
    </row>
    <row r="5289" spans="1:10" ht="13.8" thickBot="1">
      <c r="A5289" s="22">
        <v>45382</v>
      </c>
      <c r="B5289" s="24" t="s">
        <v>184</v>
      </c>
      <c r="C5289" s="83" t="s">
        <v>73</v>
      </c>
      <c r="D5289" s="23">
        <v>150</v>
      </c>
      <c r="E5289" s="22">
        <v>2958101</v>
      </c>
      <c r="I5289" s="47"/>
      <c r="J5289" s="47"/>
    </row>
    <row r="5290" spans="1:10" ht="13.8" thickBot="1">
      <c r="A5290" s="22">
        <v>45382</v>
      </c>
      <c r="B5290" s="24" t="s">
        <v>185</v>
      </c>
      <c r="C5290" s="83" t="s">
        <v>73</v>
      </c>
      <c r="D5290" s="23">
        <v>127</v>
      </c>
      <c r="E5290" s="22">
        <v>2958101</v>
      </c>
      <c r="I5290" s="47"/>
      <c r="J5290" s="47"/>
    </row>
    <row r="5291" spans="1:10" ht="13.8" thickBot="1">
      <c r="A5291" s="22">
        <v>45382</v>
      </c>
      <c r="B5291" s="24" t="s">
        <v>186</v>
      </c>
      <c r="C5291" s="83" t="s">
        <v>73</v>
      </c>
      <c r="D5291" s="23">
        <v>126</v>
      </c>
      <c r="E5291" s="22">
        <v>2958101</v>
      </c>
      <c r="I5291" s="47"/>
      <c r="J5291" s="47"/>
    </row>
    <row r="5292" spans="1:10" ht="13.8" thickBot="1">
      <c r="A5292" s="22">
        <v>45382</v>
      </c>
      <c r="B5292" s="24" t="s">
        <v>187</v>
      </c>
      <c r="C5292" s="83" t="s">
        <v>73</v>
      </c>
      <c r="D5292" s="23">
        <v>103</v>
      </c>
      <c r="E5292" s="22">
        <v>2958101</v>
      </c>
      <c r="I5292" s="47"/>
      <c r="J5292" s="47"/>
    </row>
    <row r="5293" spans="1:10" ht="13.8" thickBot="1">
      <c r="A5293" s="22">
        <v>45382</v>
      </c>
      <c r="B5293" s="24" t="s">
        <v>188</v>
      </c>
      <c r="C5293" s="83" t="s">
        <v>73</v>
      </c>
      <c r="D5293" s="23">
        <v>103</v>
      </c>
      <c r="E5293" s="22">
        <v>2958101</v>
      </c>
      <c r="I5293" s="47"/>
      <c r="J5293" s="47"/>
    </row>
    <row r="5294" spans="1:10" ht="13.8" thickBot="1">
      <c r="A5294" s="22">
        <v>45382</v>
      </c>
      <c r="B5294" s="24" t="s">
        <v>189</v>
      </c>
      <c r="C5294" s="83" t="s">
        <v>73</v>
      </c>
      <c r="D5294" s="23">
        <v>98</v>
      </c>
      <c r="E5294" s="22">
        <v>2958101</v>
      </c>
      <c r="I5294" s="47"/>
      <c r="J5294" s="47"/>
    </row>
    <row r="5295" spans="1:10" ht="13.8" thickBot="1">
      <c r="A5295" s="22">
        <v>45382</v>
      </c>
      <c r="B5295" s="24" t="s">
        <v>190</v>
      </c>
      <c r="C5295" s="83" t="s">
        <v>73</v>
      </c>
      <c r="D5295" s="23">
        <v>108</v>
      </c>
      <c r="E5295" s="22">
        <v>2958101</v>
      </c>
      <c r="I5295" s="47"/>
      <c r="J5295" s="47"/>
    </row>
    <row r="5296" spans="1:10" ht="13.8" thickBot="1">
      <c r="A5296" s="22">
        <v>45382</v>
      </c>
      <c r="B5296" s="24" t="s">
        <v>191</v>
      </c>
      <c r="C5296" s="83" t="s">
        <v>105</v>
      </c>
      <c r="D5296" s="23">
        <v>159</v>
      </c>
      <c r="E5296" s="22">
        <v>2958101</v>
      </c>
      <c r="I5296" s="47"/>
      <c r="J5296" s="47"/>
    </row>
    <row r="5297" spans="1:10" ht="13.8" thickBot="1">
      <c r="A5297" s="22">
        <v>45382</v>
      </c>
      <c r="B5297" s="24" t="s">
        <v>192</v>
      </c>
      <c r="C5297" s="83" t="s">
        <v>105</v>
      </c>
      <c r="D5297" s="23">
        <v>163</v>
      </c>
      <c r="E5297" s="22">
        <v>2958101</v>
      </c>
      <c r="I5297" s="47"/>
      <c r="J5297" s="47"/>
    </row>
    <row r="5298" spans="1:10" ht="13.8" thickBot="1">
      <c r="A5298" s="22">
        <v>45382</v>
      </c>
      <c r="B5298" s="24" t="s">
        <v>193</v>
      </c>
      <c r="C5298" s="83" t="s">
        <v>67</v>
      </c>
      <c r="D5298" s="23">
        <v>200</v>
      </c>
      <c r="E5298" s="22">
        <v>2958101</v>
      </c>
      <c r="I5298" s="47"/>
      <c r="J5298" s="47"/>
    </row>
    <row r="5299" spans="1:10" ht="13.8" thickBot="1">
      <c r="A5299" s="22">
        <v>45382</v>
      </c>
      <c r="B5299" s="24" t="s">
        <v>194</v>
      </c>
      <c r="C5299" s="83" t="s">
        <v>67</v>
      </c>
      <c r="D5299" s="23">
        <v>160</v>
      </c>
      <c r="E5299" s="22">
        <v>2958101</v>
      </c>
      <c r="I5299" s="47"/>
      <c r="J5299" s="47"/>
    </row>
    <row r="5300" spans="1:10" ht="13.8" thickBot="1">
      <c r="A5300" s="22">
        <v>45382</v>
      </c>
      <c r="B5300" s="24" t="s">
        <v>195</v>
      </c>
      <c r="C5300" s="83" t="s">
        <v>73</v>
      </c>
      <c r="D5300" s="23">
        <v>222</v>
      </c>
      <c r="E5300" s="22">
        <v>2958101</v>
      </c>
      <c r="I5300" s="47"/>
      <c r="J5300" s="47"/>
    </row>
    <row r="5301" spans="1:10" ht="13.8" thickBot="1">
      <c r="A5301" s="22">
        <v>45382</v>
      </c>
      <c r="B5301" s="24" t="s">
        <v>196</v>
      </c>
      <c r="C5301" s="83" t="s">
        <v>73</v>
      </c>
      <c r="D5301" s="23">
        <v>28</v>
      </c>
      <c r="E5301" s="22">
        <v>2958101</v>
      </c>
      <c r="I5301" s="47"/>
      <c r="J5301" s="47"/>
    </row>
    <row r="5302" spans="1:10" ht="13.8" thickBot="1">
      <c r="A5302" s="22">
        <v>45382</v>
      </c>
      <c r="B5302" s="24" t="s">
        <v>197</v>
      </c>
      <c r="C5302" s="83" t="s">
        <v>73</v>
      </c>
      <c r="D5302" s="23">
        <v>79</v>
      </c>
      <c r="E5302" s="22">
        <v>2958101</v>
      </c>
      <c r="I5302" s="47"/>
      <c r="J5302" s="47"/>
    </row>
    <row r="5303" spans="1:10" ht="13.8" thickBot="1">
      <c r="A5303" s="22">
        <v>45382</v>
      </c>
      <c r="B5303" s="24" t="s">
        <v>198</v>
      </c>
      <c r="C5303" s="83" t="s">
        <v>73</v>
      </c>
      <c r="D5303" s="23">
        <v>79</v>
      </c>
      <c r="E5303" s="22">
        <v>2958101</v>
      </c>
      <c r="I5303" s="47"/>
      <c r="J5303" s="47"/>
    </row>
    <row r="5304" spans="1:10" ht="13.8" thickBot="1">
      <c r="A5304" s="22">
        <v>45382</v>
      </c>
      <c r="B5304" s="24" t="s">
        <v>199</v>
      </c>
      <c r="C5304" s="83" t="s">
        <v>73</v>
      </c>
      <c r="D5304" s="23">
        <v>150</v>
      </c>
      <c r="E5304" s="22">
        <v>2958101</v>
      </c>
      <c r="I5304" s="47"/>
      <c r="J5304" s="47"/>
    </row>
    <row r="5305" spans="1:10" ht="13.8" thickBot="1">
      <c r="A5305" s="22">
        <v>45382</v>
      </c>
      <c r="B5305" s="24" t="s">
        <v>200</v>
      </c>
      <c r="C5305" s="83" t="s">
        <v>105</v>
      </c>
      <c r="D5305" s="23">
        <v>60</v>
      </c>
      <c r="E5305" s="22">
        <v>2958101</v>
      </c>
      <c r="I5305" s="47"/>
      <c r="J5305" s="47"/>
    </row>
    <row r="5306" spans="1:10" ht="13.8" thickBot="1">
      <c r="A5306" s="22">
        <v>45382</v>
      </c>
      <c r="B5306" s="24" t="s">
        <v>201</v>
      </c>
      <c r="C5306" s="83" t="s">
        <v>63</v>
      </c>
      <c r="D5306" s="23">
        <v>250</v>
      </c>
      <c r="E5306" s="22">
        <v>2958101</v>
      </c>
      <c r="I5306" s="47"/>
      <c r="J5306" s="47"/>
    </row>
    <row r="5307" spans="1:10" ht="13.8" thickBot="1">
      <c r="A5307" s="22">
        <v>45382</v>
      </c>
      <c r="B5307" s="24" t="s">
        <v>202</v>
      </c>
      <c r="C5307" s="83" t="s">
        <v>63</v>
      </c>
      <c r="D5307" s="23">
        <v>165</v>
      </c>
      <c r="E5307" s="22">
        <v>2958101</v>
      </c>
      <c r="I5307" s="47"/>
      <c r="J5307" s="47"/>
    </row>
    <row r="5308" spans="1:10" ht="13.8" thickBot="1">
      <c r="A5308" s="22">
        <v>45382</v>
      </c>
      <c r="B5308" s="24" t="s">
        <v>203</v>
      </c>
      <c r="C5308" s="83" t="s">
        <v>63</v>
      </c>
      <c r="D5308" s="23">
        <v>85</v>
      </c>
      <c r="E5308" s="22">
        <v>2958101</v>
      </c>
      <c r="I5308" s="47"/>
      <c r="J5308" s="47"/>
    </row>
    <row r="5309" spans="1:10" ht="13.8" thickBot="1">
      <c r="A5309" s="22">
        <v>45382</v>
      </c>
      <c r="B5309" s="24" t="s">
        <v>204</v>
      </c>
      <c r="C5309" s="83" t="s">
        <v>63</v>
      </c>
      <c r="D5309" s="23">
        <v>100</v>
      </c>
      <c r="E5309" s="22">
        <v>2958101</v>
      </c>
      <c r="I5309" s="47"/>
      <c r="J5309" s="47"/>
    </row>
    <row r="5310" spans="1:10" ht="13.8" thickBot="1">
      <c r="A5310" s="22">
        <v>45382</v>
      </c>
      <c r="B5310" s="24" t="s">
        <v>205</v>
      </c>
      <c r="C5310" s="83" t="s">
        <v>63</v>
      </c>
      <c r="D5310" s="23">
        <v>200</v>
      </c>
      <c r="E5310" s="22">
        <v>2958101</v>
      </c>
      <c r="I5310" s="47"/>
      <c r="J5310" s="47"/>
    </row>
    <row r="5311" spans="1:10" ht="13.8" thickBot="1">
      <c r="A5311" s="22">
        <v>45382</v>
      </c>
      <c r="B5311" s="24" t="s">
        <v>206</v>
      </c>
      <c r="C5311" s="83" t="s">
        <v>63</v>
      </c>
      <c r="D5311" s="23">
        <v>125</v>
      </c>
      <c r="E5311" s="22">
        <v>2958101</v>
      </c>
      <c r="I5311" s="47"/>
      <c r="J5311" s="47"/>
    </row>
    <row r="5312" spans="1:10" ht="13.8" thickBot="1">
      <c r="A5312" s="22">
        <v>45382</v>
      </c>
      <c r="B5312" s="24" t="s">
        <v>207</v>
      </c>
      <c r="C5312" s="83" t="s">
        <v>63</v>
      </c>
      <c r="D5312" s="23">
        <v>125</v>
      </c>
      <c r="E5312" s="22">
        <v>2958101</v>
      </c>
      <c r="I5312" s="47"/>
      <c r="J5312" s="47"/>
    </row>
    <row r="5313" spans="1:10" ht="13.8" thickBot="1">
      <c r="A5313" s="22">
        <v>45382</v>
      </c>
      <c r="B5313" s="24" t="s">
        <v>208</v>
      </c>
      <c r="C5313" s="83" t="s">
        <v>63</v>
      </c>
      <c r="D5313" s="23">
        <v>125</v>
      </c>
      <c r="E5313" s="22">
        <v>2958101</v>
      </c>
      <c r="I5313" s="47"/>
      <c r="J5313" s="47"/>
    </row>
    <row r="5314" spans="1:10" ht="13.8" thickBot="1">
      <c r="A5314" s="22">
        <v>45382</v>
      </c>
      <c r="B5314" s="24" t="s">
        <v>209</v>
      </c>
      <c r="C5314" s="83" t="s">
        <v>63</v>
      </c>
      <c r="D5314" s="23">
        <v>125</v>
      </c>
      <c r="E5314" s="22">
        <v>2958101</v>
      </c>
      <c r="I5314" s="47"/>
      <c r="J5314" s="47"/>
    </row>
    <row r="5315" spans="1:10" ht="13.8" thickBot="1">
      <c r="A5315" s="22">
        <v>45382</v>
      </c>
      <c r="B5315" s="24" t="s">
        <v>210</v>
      </c>
      <c r="C5315" s="83" t="s">
        <v>63</v>
      </c>
      <c r="D5315" s="23">
        <v>234</v>
      </c>
      <c r="E5315" s="22">
        <v>2958101</v>
      </c>
      <c r="I5315" s="47"/>
      <c r="J5315" s="47"/>
    </row>
    <row r="5316" spans="1:10" ht="13.8" thickBot="1">
      <c r="A5316" s="22">
        <v>45382</v>
      </c>
      <c r="B5316" s="24" t="s">
        <v>211</v>
      </c>
      <c r="C5316" s="83" t="s">
        <v>73</v>
      </c>
      <c r="D5316" s="23">
        <v>110</v>
      </c>
      <c r="E5316" s="22">
        <v>2958101</v>
      </c>
      <c r="I5316" s="47"/>
      <c r="J5316" s="47"/>
    </row>
    <row r="5317" spans="1:10" ht="13.8" thickBot="1">
      <c r="A5317" s="22">
        <v>45382</v>
      </c>
      <c r="B5317" s="24" t="s">
        <v>212</v>
      </c>
      <c r="C5317" s="83" t="s">
        <v>73</v>
      </c>
      <c r="D5317" s="23">
        <v>49</v>
      </c>
      <c r="E5317" s="22">
        <v>2958101</v>
      </c>
      <c r="I5317" s="47"/>
      <c r="J5317" s="47"/>
    </row>
    <row r="5318" spans="1:10" ht="13.8" thickBot="1">
      <c r="A5318" s="22">
        <v>45382</v>
      </c>
      <c r="B5318" s="24" t="s">
        <v>213</v>
      </c>
      <c r="C5318" s="83" t="s">
        <v>67</v>
      </c>
      <c r="D5318" s="23">
        <v>112</v>
      </c>
      <c r="E5318" s="22">
        <v>2958101</v>
      </c>
      <c r="I5318" s="47"/>
      <c r="J5318" s="47"/>
    </row>
    <row r="5319" spans="1:10" ht="13.8" thickBot="1">
      <c r="A5319" s="22">
        <v>45382</v>
      </c>
      <c r="B5319" s="24" t="s">
        <v>214</v>
      </c>
      <c r="C5319" s="83" t="s">
        <v>84</v>
      </c>
      <c r="D5319" s="23">
        <v>146</v>
      </c>
      <c r="E5319" s="22">
        <v>2958101</v>
      </c>
      <c r="I5319" s="47"/>
      <c r="J5319" s="47"/>
    </row>
    <row r="5320" spans="1:10" ht="13.8" thickBot="1">
      <c r="A5320" s="22">
        <v>45382</v>
      </c>
      <c r="B5320" s="24" t="s">
        <v>215</v>
      </c>
      <c r="C5320" s="83" t="s">
        <v>84</v>
      </c>
      <c r="D5320" s="23">
        <v>104</v>
      </c>
      <c r="E5320" s="22">
        <v>2958101</v>
      </c>
      <c r="I5320" s="47"/>
      <c r="J5320" s="47"/>
    </row>
    <row r="5321" spans="1:10" ht="13.8" thickBot="1">
      <c r="A5321" s="22">
        <v>45382</v>
      </c>
      <c r="B5321" s="24" t="s">
        <v>216</v>
      </c>
      <c r="C5321" s="83" t="s">
        <v>73</v>
      </c>
      <c r="D5321" s="23">
        <v>158</v>
      </c>
      <c r="E5321" s="22">
        <v>2958101</v>
      </c>
      <c r="I5321" s="47"/>
      <c r="J5321" s="47"/>
    </row>
    <row r="5322" spans="1:10" ht="13.8" thickBot="1">
      <c r="A5322" s="22">
        <v>45382</v>
      </c>
      <c r="B5322" s="24" t="s">
        <v>238</v>
      </c>
      <c r="C5322" s="83" t="s">
        <v>63</v>
      </c>
      <c r="D5322" s="23">
        <v>77</v>
      </c>
      <c r="E5322" s="22">
        <v>2958101</v>
      </c>
      <c r="I5322" s="47"/>
      <c r="J5322" s="47"/>
    </row>
    <row r="5323" spans="1:10" ht="13.8" thickBot="1">
      <c r="A5323" s="22">
        <v>45382</v>
      </c>
      <c r="B5323" s="24" t="s">
        <v>239</v>
      </c>
      <c r="C5323" s="83" t="s">
        <v>63</v>
      </c>
      <c r="D5323" s="23">
        <v>178</v>
      </c>
      <c r="E5323" s="22">
        <v>2958101</v>
      </c>
      <c r="I5323" s="47"/>
      <c r="J5323" s="47"/>
    </row>
    <row r="5324" spans="1:10" ht="13.8" thickBot="1">
      <c r="A5324" s="22">
        <v>45382</v>
      </c>
      <c r="B5324" s="24" t="s">
        <v>217</v>
      </c>
      <c r="C5324" s="83" t="s">
        <v>105</v>
      </c>
      <c r="D5324" s="23">
        <v>135</v>
      </c>
      <c r="E5324" s="22">
        <v>2958101</v>
      </c>
      <c r="I5324" s="47"/>
      <c r="J5324" s="47"/>
    </row>
    <row r="5325" spans="1:10" ht="13.8" thickBot="1">
      <c r="A5325" s="22">
        <v>45382</v>
      </c>
      <c r="B5325" s="24" t="s">
        <v>218</v>
      </c>
      <c r="C5325" s="83" t="s">
        <v>105</v>
      </c>
      <c r="D5325" s="23">
        <v>166</v>
      </c>
      <c r="E5325" s="22">
        <v>2958101</v>
      </c>
      <c r="I5325" s="47"/>
      <c r="J5325" s="47"/>
    </row>
    <row r="5326" spans="1:10" ht="13.8" thickBot="1">
      <c r="A5326" s="22">
        <v>45382</v>
      </c>
      <c r="B5326" s="24" t="s">
        <v>219</v>
      </c>
      <c r="C5326" s="83" t="s">
        <v>105</v>
      </c>
      <c r="D5326" s="23">
        <v>86</v>
      </c>
      <c r="E5326" s="22">
        <v>2958101</v>
      </c>
      <c r="I5326" s="47"/>
      <c r="J5326" s="47"/>
    </row>
    <row r="5327" spans="1:10" ht="13.8" thickBot="1">
      <c r="A5327" s="22">
        <v>45382</v>
      </c>
      <c r="B5327" s="24" t="s">
        <v>220</v>
      </c>
      <c r="C5327" s="83" t="s">
        <v>63</v>
      </c>
      <c r="D5327" s="23">
        <v>144</v>
      </c>
      <c r="E5327" s="22">
        <v>2958101</v>
      </c>
      <c r="I5327" s="47"/>
      <c r="J5327" s="47"/>
    </row>
    <row r="5328" spans="1:10" ht="13.8" thickBot="1">
      <c r="A5328" s="22">
        <v>45382</v>
      </c>
      <c r="B5328" s="24" t="s">
        <v>221</v>
      </c>
      <c r="C5328" s="83" t="s">
        <v>63</v>
      </c>
      <c r="D5328" s="23">
        <v>96</v>
      </c>
      <c r="E5328" s="22">
        <v>2958101</v>
      </c>
      <c r="I5328" s="47"/>
      <c r="J5328" s="47"/>
    </row>
    <row r="5329" spans="1:10" ht="13.8" thickBot="1">
      <c r="A5329" s="22">
        <v>45382</v>
      </c>
      <c r="B5329" s="24" t="s">
        <v>222</v>
      </c>
      <c r="C5329" s="83" t="s">
        <v>73</v>
      </c>
      <c r="D5329" s="23">
        <v>102</v>
      </c>
      <c r="E5329" s="22">
        <v>2958101</v>
      </c>
      <c r="I5329" s="47"/>
      <c r="J5329" s="47"/>
    </row>
    <row r="5330" spans="1:10" ht="13.8" thickBot="1">
      <c r="A5330" s="22">
        <v>45382</v>
      </c>
      <c r="B5330" s="24" t="s">
        <v>223</v>
      </c>
      <c r="C5330" s="83" t="s">
        <v>73</v>
      </c>
      <c r="D5330" s="23">
        <v>102</v>
      </c>
      <c r="E5330" s="22">
        <v>2958101</v>
      </c>
      <c r="I5330" s="47"/>
      <c r="J5330" s="47"/>
    </row>
    <row r="5331" spans="1:10" ht="13.8" thickBot="1">
      <c r="A5331" s="22">
        <v>45382</v>
      </c>
      <c r="B5331" s="24" t="s">
        <v>224</v>
      </c>
      <c r="C5331" s="83" t="s">
        <v>73</v>
      </c>
      <c r="D5331" s="23">
        <v>126</v>
      </c>
      <c r="E5331" s="22">
        <v>2958101</v>
      </c>
      <c r="I5331" s="47"/>
      <c r="J5331" s="47"/>
    </row>
    <row r="5332" spans="1:10" ht="13.8" thickBot="1">
      <c r="A5332" s="22">
        <v>45382</v>
      </c>
      <c r="B5332" s="24" t="s">
        <v>225</v>
      </c>
      <c r="C5332" s="83" t="s">
        <v>73</v>
      </c>
      <c r="D5332" s="23">
        <v>129</v>
      </c>
      <c r="E5332" s="22">
        <v>2958101</v>
      </c>
      <c r="I5332" s="47"/>
      <c r="J5332" s="47"/>
    </row>
    <row r="5333" spans="1:10" ht="13.8" thickBot="1">
      <c r="A5333" s="22">
        <v>45382</v>
      </c>
      <c r="B5333" s="24" t="s">
        <v>226</v>
      </c>
      <c r="C5333" s="83" t="s">
        <v>73</v>
      </c>
      <c r="D5333" s="23">
        <v>137</v>
      </c>
      <c r="E5333" s="22">
        <v>2958101</v>
      </c>
      <c r="I5333" s="47"/>
      <c r="J5333" s="47"/>
    </row>
    <row r="5334" spans="1:10" ht="13.8" thickBot="1">
      <c r="A5334" s="22">
        <v>45382</v>
      </c>
      <c r="B5334" s="24" t="s">
        <v>227</v>
      </c>
      <c r="C5334" s="83" t="s">
        <v>73</v>
      </c>
      <c r="D5334" s="23">
        <v>131</v>
      </c>
      <c r="E5334" s="22">
        <v>2958101</v>
      </c>
      <c r="I5334" s="47"/>
      <c r="J5334" s="47"/>
    </row>
    <row r="5335" spans="1:10" ht="13.8" thickBot="1">
      <c r="A5335" s="22">
        <v>45382</v>
      </c>
      <c r="B5335" s="24" t="s">
        <v>228</v>
      </c>
      <c r="C5335" s="83" t="s">
        <v>84</v>
      </c>
      <c r="D5335" s="23">
        <v>195</v>
      </c>
      <c r="E5335" s="22">
        <v>2958101</v>
      </c>
      <c r="I5335" s="47"/>
      <c r="J5335" s="47"/>
    </row>
    <row r="5336" spans="1:10" ht="13.8" thickBot="1">
      <c r="A5336" s="22">
        <v>45382</v>
      </c>
      <c r="B5336" s="24" t="s">
        <v>229</v>
      </c>
      <c r="C5336" s="83" t="s">
        <v>84</v>
      </c>
      <c r="D5336" s="23">
        <v>46</v>
      </c>
      <c r="E5336" s="22">
        <v>2958101</v>
      </c>
      <c r="I5336" s="47"/>
      <c r="J5336" s="47"/>
    </row>
    <row r="5337" spans="1:10" ht="13.8" thickBot="1">
      <c r="A5337" s="22">
        <v>45382</v>
      </c>
      <c r="B5337" s="24" t="s">
        <v>230</v>
      </c>
      <c r="C5337" s="83" t="s">
        <v>63</v>
      </c>
      <c r="D5337" s="23">
        <v>127</v>
      </c>
      <c r="E5337" s="22">
        <v>2958101</v>
      </c>
      <c r="I5337" s="47"/>
      <c r="J5337" s="47"/>
    </row>
    <row r="5338" spans="1:10" ht="13.8" thickBot="1">
      <c r="A5338" s="22">
        <v>45382</v>
      </c>
      <c r="B5338" s="24" t="s">
        <v>231</v>
      </c>
      <c r="C5338" s="83" t="s">
        <v>73</v>
      </c>
      <c r="D5338" s="23">
        <v>182</v>
      </c>
      <c r="E5338" s="22">
        <v>2958101</v>
      </c>
      <c r="I5338" s="47"/>
      <c r="J5338" s="47"/>
    </row>
    <row r="5339" spans="1:10" ht="13.8" thickBot="1">
      <c r="A5339" s="22">
        <v>45382</v>
      </c>
      <c r="B5339" s="24" t="s">
        <v>232</v>
      </c>
      <c r="C5339" s="83" t="s">
        <v>105</v>
      </c>
      <c r="D5339" s="23">
        <v>27</v>
      </c>
      <c r="E5339" s="22">
        <v>2958101</v>
      </c>
      <c r="I5339" s="47"/>
      <c r="J5339" s="47"/>
    </row>
    <row r="5340" spans="1:10" ht="13.8" thickBot="1">
      <c r="A5340" s="22">
        <v>45382</v>
      </c>
      <c r="B5340" s="24" t="s">
        <v>233</v>
      </c>
      <c r="C5340" s="83" t="s">
        <v>63</v>
      </c>
      <c r="D5340" s="23">
        <v>102</v>
      </c>
      <c r="E5340" s="22">
        <v>2958101</v>
      </c>
      <c r="I5340" s="47"/>
      <c r="J5340" s="47"/>
    </row>
    <row r="5341" spans="1:10" ht="13.8" thickBot="1">
      <c r="A5341" s="22">
        <v>45382</v>
      </c>
      <c r="B5341" s="24" t="s">
        <v>234</v>
      </c>
      <c r="C5341" s="83" t="s">
        <v>63</v>
      </c>
      <c r="D5341" s="23">
        <v>102</v>
      </c>
      <c r="E5341" s="22">
        <v>2958101</v>
      </c>
      <c r="I5341" s="47"/>
      <c r="J5341" s="47"/>
    </row>
    <row r="5342" spans="1:10" ht="13.8" thickBot="1">
      <c r="A5342" s="22">
        <v>45382</v>
      </c>
      <c r="B5342" s="24" t="s">
        <v>235</v>
      </c>
      <c r="C5342" s="83" t="s">
        <v>63</v>
      </c>
      <c r="D5342" s="23">
        <v>120</v>
      </c>
      <c r="E5342" s="22">
        <v>2958101</v>
      </c>
      <c r="I5342" s="47"/>
      <c r="J5342" s="47"/>
    </row>
    <row r="5343" spans="1:10" ht="13.8" thickBot="1">
      <c r="A5343" s="22">
        <v>45382</v>
      </c>
      <c r="B5343" s="24" t="s">
        <v>236</v>
      </c>
      <c r="C5343" s="83" t="s">
        <v>73</v>
      </c>
      <c r="D5343" s="23">
        <v>100</v>
      </c>
      <c r="E5343" s="22">
        <v>2958101</v>
      </c>
      <c r="I5343" s="47"/>
      <c r="J5343" s="47"/>
    </row>
    <row r="5344" spans="1:10" ht="13.8" thickBot="1">
      <c r="A5344" s="22">
        <v>45382</v>
      </c>
      <c r="B5344" s="24" t="s">
        <v>237</v>
      </c>
      <c r="C5344" s="83" t="s">
        <v>84</v>
      </c>
      <c r="D5344" s="23">
        <v>160</v>
      </c>
      <c r="E5344" s="22">
        <v>2958101</v>
      </c>
      <c r="I5344" s="47"/>
      <c r="J5344" s="47"/>
    </row>
    <row r="5345" spans="1:10" ht="12.75" customHeight="1">
      <c r="A5345" s="47"/>
      <c r="B5345" s="47"/>
      <c r="C5345" s="47"/>
      <c r="D5345" s="47"/>
      <c r="E5345" s="47"/>
      <c r="F5345" s="47"/>
      <c r="G5345" s="47"/>
      <c r="H5345" s="47"/>
      <c r="I5345" s="47"/>
      <c r="J5345" s="47"/>
    </row>
    <row r="5346" spans="1:10" ht="12.75" customHeight="1">
      <c r="A5346" s="47"/>
      <c r="B5346" s="47"/>
      <c r="C5346" s="47"/>
      <c r="D5346" s="47"/>
      <c r="E5346" s="47"/>
      <c r="F5346" s="47"/>
      <c r="G5346" s="47"/>
      <c r="H5346" s="47"/>
      <c r="I5346" s="47"/>
      <c r="J5346" s="47"/>
    </row>
  </sheetData>
  <mergeCells count="13">
    <mergeCell ref="A45:H45"/>
    <mergeCell ref="I46:I5344"/>
    <mergeCell ref="J46:J5344"/>
    <mergeCell ref="A5345:J5345"/>
    <mergeCell ref="A5346:J5346"/>
    <mergeCell ref="A9:J9"/>
    <mergeCell ref="A10:J10"/>
    <mergeCell ref="A11:H11"/>
    <mergeCell ref="I12:I43"/>
    <mergeCell ref="A44:H44"/>
    <mergeCell ref="A1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10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68" t="s">
        <v>2</v>
      </c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68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34">
        <v>44986</v>
      </c>
      <c r="B9" s="15">
        <v>6220.319276561725</v>
      </c>
      <c r="C9" s="13">
        <v>5.8599636319477795E-2</v>
      </c>
      <c r="D9" s="13">
        <v>6.2926623492176467E-2</v>
      </c>
      <c r="E9" s="13">
        <v>4.4092755433900281E-2</v>
      </c>
      <c r="F9" s="14">
        <v>4.5457498322093677E-2</v>
      </c>
      <c r="M9" s="8"/>
      <c r="N9" s="8"/>
    </row>
    <row r="10" spans="1:14" ht="15.6">
      <c r="A10" s="34">
        <v>45017</v>
      </c>
      <c r="B10" s="12">
        <v>6773.1590015905349</v>
      </c>
      <c r="C10" s="16">
        <v>7.0394416921053388E-2</v>
      </c>
      <c r="D10" s="16">
        <v>7.3854424328322565E-2</v>
      </c>
      <c r="E10" s="16">
        <v>4.8020713590341955E-2</v>
      </c>
      <c r="F10" s="17">
        <v>4.8947415306630791E-2</v>
      </c>
      <c r="M10" s="8"/>
      <c r="N10" s="8"/>
    </row>
    <row r="11" spans="1:14" ht="15.6">
      <c r="A11" s="34">
        <v>45047</v>
      </c>
      <c r="B11" s="12">
        <v>6582.9634395245384</v>
      </c>
      <c r="C11" s="13">
        <v>4.4167753252755133E-2</v>
      </c>
      <c r="D11" s="13">
        <v>4.3119543515097253E-2</v>
      </c>
      <c r="E11" s="13">
        <v>3.3585851755039073E-2</v>
      </c>
      <c r="F11" s="14">
        <v>3.1828259867587486E-2</v>
      </c>
      <c r="M11" s="8"/>
      <c r="N11" s="8"/>
    </row>
    <row r="12" spans="1:14" ht="15.6">
      <c r="A12" s="34">
        <v>45078</v>
      </c>
      <c r="B12" s="12">
        <v>7935.6122784125782</v>
      </c>
      <c r="C12" s="13">
        <v>3.2238026708749083E-2</v>
      </c>
      <c r="D12" s="13">
        <v>3.0011458276968266E-2</v>
      </c>
      <c r="E12" s="13">
        <v>2.5271842913805024E-2</v>
      </c>
      <c r="F12" s="14">
        <v>2.6416242167941282E-2</v>
      </c>
    </row>
    <row r="13" spans="1:14" ht="15.6">
      <c r="A13" s="34">
        <v>45108</v>
      </c>
      <c r="B13" s="12">
        <v>8230.8979805725794</v>
      </c>
      <c r="C13" s="13">
        <v>2.5630083191726698E-2</v>
      </c>
      <c r="D13" s="13">
        <v>2.7068710116895121E-2</v>
      </c>
      <c r="E13" s="13">
        <v>2.275848008249506E-2</v>
      </c>
      <c r="F13" s="14">
        <v>2.4219438980030705E-2</v>
      </c>
    </row>
    <row r="14" spans="1:14" ht="15.6">
      <c r="A14" s="34">
        <v>45139</v>
      </c>
      <c r="B14" s="12">
        <v>8935.2006262273044</v>
      </c>
      <c r="C14" s="13">
        <v>2.1652993007562842E-2</v>
      </c>
      <c r="D14" s="13">
        <v>2.1637310020523461E-2</v>
      </c>
      <c r="E14" s="13">
        <v>1.9486219166135858E-2</v>
      </c>
      <c r="F14" s="14">
        <v>1.9951956228054648E-2</v>
      </c>
    </row>
    <row r="15" spans="1:14" ht="15.6">
      <c r="A15" s="34">
        <v>45170</v>
      </c>
      <c r="B15" s="12">
        <v>8338.3013271567088</v>
      </c>
      <c r="C15" s="13">
        <v>2.6186930080662852E-2</v>
      </c>
      <c r="D15" s="13">
        <v>2.6178038870608288E-2</v>
      </c>
      <c r="E15" s="13">
        <v>2.2644625219628279E-2</v>
      </c>
      <c r="F15" s="14">
        <v>2.3231664279536927E-2</v>
      </c>
    </row>
    <row r="16" spans="1:14" ht="15.6">
      <c r="A16" s="34">
        <v>45200</v>
      </c>
      <c r="B16" s="12">
        <v>6896.6424877900445</v>
      </c>
      <c r="C16" s="13">
        <v>2.89754743480551E-2</v>
      </c>
      <c r="D16" s="13">
        <v>3.0874372455048205E-2</v>
      </c>
      <c r="E16" s="13">
        <v>2.6532617258605264E-2</v>
      </c>
      <c r="F16" s="14">
        <v>2.7730783251335392E-2</v>
      </c>
    </row>
    <row r="17" spans="1:6" ht="15.6">
      <c r="A17" s="34">
        <v>45231</v>
      </c>
      <c r="B17" s="12">
        <v>5737.6701712728736</v>
      </c>
      <c r="C17" s="13">
        <v>3.0943249074383096E-2</v>
      </c>
      <c r="D17" s="13">
        <v>2.941518401551289E-2</v>
      </c>
      <c r="E17" s="13">
        <v>2.2889232475718002E-2</v>
      </c>
      <c r="F17" s="14">
        <v>2.2207666665705315E-2</v>
      </c>
    </row>
    <row r="18" spans="1:6" ht="15.6">
      <c r="A18" s="34">
        <v>45261</v>
      </c>
      <c r="B18" s="12">
        <v>7025.6330520594065</v>
      </c>
      <c r="C18" s="13">
        <v>2.8887900425810145E-2</v>
      </c>
      <c r="D18" s="13">
        <v>3.912540952139254E-2</v>
      </c>
      <c r="E18" s="13">
        <v>2.176432988135869E-2</v>
      </c>
      <c r="F18" s="14">
        <v>3.197450476542249E-2</v>
      </c>
    </row>
    <row r="19" spans="1:6" ht="15.6">
      <c r="A19" s="34">
        <v>45292</v>
      </c>
      <c r="B19" s="12">
        <v>7027.3089052891582</v>
      </c>
      <c r="C19" s="13">
        <v>3.2079679864070815E-2</v>
      </c>
      <c r="D19" s="13">
        <v>3.2775119701210248E-2</v>
      </c>
      <c r="E19" s="13">
        <v>2.4938451959374181E-2</v>
      </c>
      <c r="F19" s="14">
        <v>2.536786619883856E-2</v>
      </c>
    </row>
    <row r="20" spans="1:6" ht="15.6">
      <c r="A20" s="34">
        <v>45323</v>
      </c>
      <c r="B20" s="12">
        <v>8434.3596141737416</v>
      </c>
      <c r="C20" s="13">
        <v>3.9419291500400903E-2</v>
      </c>
      <c r="D20" s="13">
        <v>4.0865323126253565E-2</v>
      </c>
      <c r="E20" s="13">
        <v>3.7950459936512838E-2</v>
      </c>
      <c r="F20" s="14">
        <v>3.8784629246398875E-2</v>
      </c>
    </row>
    <row r="21" spans="1:6" ht="16.2" thickBot="1">
      <c r="A21" s="33">
        <v>45352</v>
      </c>
      <c r="B21" s="9">
        <v>8970.7881939865511</v>
      </c>
      <c r="C21" s="10">
        <v>3.5176330790362233E-2</v>
      </c>
      <c r="D21" s="10">
        <v>3.4861873233716902E-2</v>
      </c>
      <c r="E21" s="10">
        <v>3.2035351660798787E-2</v>
      </c>
      <c r="F21" s="11">
        <v>3.1925344685282485E-2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11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44986</v>
      </c>
      <c r="B9" s="40"/>
      <c r="C9" s="37">
        <v>9.0401528786499388E-2</v>
      </c>
      <c r="D9" s="13">
        <v>9.3636775421292062E-2</v>
      </c>
      <c r="E9" s="13">
        <v>6.626087594947451E-2</v>
      </c>
      <c r="F9" s="14">
        <v>6.8252453809745275E-2</v>
      </c>
      <c r="M9" s="8"/>
      <c r="N9" s="8"/>
    </row>
    <row r="10" spans="1:14" ht="15.6">
      <c r="A10" s="35">
        <v>45017</v>
      </c>
      <c r="B10" s="40"/>
      <c r="C10" s="38">
        <v>9.6948151175296829E-2</v>
      </c>
      <c r="D10" s="16">
        <v>0.10162772253148832</v>
      </c>
      <c r="E10" s="16">
        <v>6.3914060254280897E-2</v>
      </c>
      <c r="F10" s="17">
        <v>6.86409994834523E-2</v>
      </c>
      <c r="M10" s="8"/>
      <c r="N10" s="8"/>
    </row>
    <row r="11" spans="1:14" ht="15.6">
      <c r="A11" s="35">
        <v>45047</v>
      </c>
      <c r="B11" s="40"/>
      <c r="C11" s="37">
        <v>8.2528732504522417E-2</v>
      </c>
      <c r="D11" s="13">
        <v>8.1330280761638882E-2</v>
      </c>
      <c r="E11" s="13">
        <v>6.6751295208606676E-2</v>
      </c>
      <c r="F11" s="14">
        <v>6.4912325948479579E-2</v>
      </c>
      <c r="M11" s="8"/>
      <c r="N11" s="8"/>
    </row>
    <row r="12" spans="1:14" ht="15.6">
      <c r="A12" s="35">
        <v>45078</v>
      </c>
      <c r="B12" s="40"/>
      <c r="C12" s="37">
        <v>6.6711890101791918E-2</v>
      </c>
      <c r="D12" s="13">
        <v>6.6539365926413963E-2</v>
      </c>
      <c r="E12" s="13">
        <v>5.4559364820567835E-2</v>
      </c>
      <c r="F12" s="14">
        <v>6.0349137539912619E-2</v>
      </c>
    </row>
    <row r="13" spans="1:14" ht="15.6">
      <c r="A13" s="35">
        <v>45108</v>
      </c>
      <c r="B13" s="40"/>
      <c r="C13" s="37">
        <v>5.6519931452021166E-2</v>
      </c>
      <c r="D13" s="13">
        <v>5.9117406740993923E-2</v>
      </c>
      <c r="E13" s="13">
        <v>4.9079338990652845E-2</v>
      </c>
      <c r="F13" s="14">
        <v>5.2271586437477015E-2</v>
      </c>
    </row>
    <row r="14" spans="1:14" ht="15.6">
      <c r="A14" s="35">
        <v>45139</v>
      </c>
      <c r="B14" s="40"/>
      <c r="C14" s="37">
        <v>3.7674903985189953E-2</v>
      </c>
      <c r="D14" s="13">
        <v>3.838265476403311E-2</v>
      </c>
      <c r="E14" s="13">
        <v>3.4776609756174012E-2</v>
      </c>
      <c r="F14" s="14">
        <v>3.584696404032843E-2</v>
      </c>
    </row>
    <row r="15" spans="1:14" ht="15.6">
      <c r="A15" s="35">
        <v>45170</v>
      </c>
      <c r="B15" s="40"/>
      <c r="C15" s="37">
        <v>5.3981330248927983E-2</v>
      </c>
      <c r="D15" s="13">
        <v>5.376275874178512E-2</v>
      </c>
      <c r="E15" s="13">
        <v>4.4834121923836366E-2</v>
      </c>
      <c r="F15" s="14">
        <v>4.5056276179280513E-2</v>
      </c>
    </row>
    <row r="16" spans="1:14" ht="15.6">
      <c r="A16" s="35">
        <v>45200</v>
      </c>
      <c r="B16" s="40"/>
      <c r="C16" s="37">
        <v>5.396264324741816E-2</v>
      </c>
      <c r="D16" s="13">
        <v>5.1240234566999977E-2</v>
      </c>
      <c r="E16" s="13">
        <v>4.5809467222278195E-2</v>
      </c>
      <c r="F16" s="14">
        <v>4.4047797350964465E-2</v>
      </c>
    </row>
    <row r="17" spans="1:6" ht="15.6">
      <c r="A17" s="35">
        <v>45231</v>
      </c>
      <c r="B17" s="40"/>
      <c r="C17" s="37">
        <v>6.7143935595864485E-2</v>
      </c>
      <c r="D17" s="13">
        <v>5.7060792177428966E-2</v>
      </c>
      <c r="E17" s="13">
        <v>4.7881369167191386E-2</v>
      </c>
      <c r="F17" s="14">
        <v>4.3514248000106136E-2</v>
      </c>
    </row>
    <row r="18" spans="1:6" ht="15.6">
      <c r="A18" s="35">
        <v>45261</v>
      </c>
      <c r="B18" s="40"/>
      <c r="C18" s="37">
        <v>3.6174552316809439E-2</v>
      </c>
      <c r="D18" s="13">
        <v>5.1289129853427526E-2</v>
      </c>
      <c r="E18" s="13">
        <v>3.0398727571964521E-2</v>
      </c>
      <c r="F18" s="14">
        <v>4.5357477498860453E-2</v>
      </c>
    </row>
    <row r="19" spans="1:6" ht="15.6">
      <c r="A19" s="35">
        <v>45292</v>
      </c>
      <c r="B19" s="40"/>
      <c r="C19" s="37">
        <v>4.7122327949493531E-2</v>
      </c>
      <c r="D19" s="13">
        <v>4.7491068650823968E-2</v>
      </c>
      <c r="E19" s="13">
        <v>3.5999138253288182E-2</v>
      </c>
      <c r="F19" s="14">
        <v>3.7331160455349552E-2</v>
      </c>
    </row>
    <row r="20" spans="1:6" ht="15.6">
      <c r="A20" s="35">
        <v>45323</v>
      </c>
      <c r="B20" s="40"/>
      <c r="C20" s="37">
        <v>5.8762943516301673E-2</v>
      </c>
      <c r="D20" s="13">
        <v>5.9110512374838511E-2</v>
      </c>
      <c r="E20" s="13">
        <v>4.6716786274892605E-2</v>
      </c>
      <c r="F20" s="14">
        <v>4.6659119264585533E-2</v>
      </c>
    </row>
    <row r="21" spans="1:6" ht="16.2" thickBot="1">
      <c r="A21" s="36">
        <v>45352</v>
      </c>
      <c r="B21" s="42"/>
      <c r="C21" s="39">
        <v>5.5309003995409431E-2</v>
      </c>
      <c r="D21" s="10">
        <v>5.6369086684727045E-2</v>
      </c>
      <c r="E21" s="39">
        <v>5.1334724912175909E-2</v>
      </c>
      <c r="F21" s="43">
        <v>5.2085128079393722E-2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12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44986</v>
      </c>
      <c r="B9" s="40"/>
      <c r="C9" s="37">
        <v>0.1109156222487989</v>
      </c>
      <c r="D9" s="13">
        <v>0.11392002437338128</v>
      </c>
      <c r="E9" s="13">
        <v>9.2152280782434232E-2</v>
      </c>
      <c r="F9" s="14">
        <v>9.0060069156554942E-2</v>
      </c>
      <c r="M9" s="8"/>
      <c r="N9" s="8"/>
    </row>
    <row r="10" spans="1:14" ht="15.6">
      <c r="A10" s="35">
        <v>45017</v>
      </c>
      <c r="B10" s="40"/>
      <c r="C10" s="38">
        <v>0.11599395692752384</v>
      </c>
      <c r="D10" s="16">
        <v>0.12211956531362482</v>
      </c>
      <c r="E10" s="16">
        <v>7.2876731779844217E-2</v>
      </c>
      <c r="F10" s="17">
        <v>7.4636501673025074E-2</v>
      </c>
      <c r="M10" s="8"/>
      <c r="N10" s="8"/>
    </row>
    <row r="11" spans="1:14" ht="15.6">
      <c r="A11" s="35">
        <v>45047</v>
      </c>
      <c r="B11" s="40"/>
      <c r="C11" s="37">
        <v>9.3416959167877303E-2</v>
      </c>
      <c r="D11" s="13">
        <v>9.4484264217275307E-2</v>
      </c>
      <c r="E11" s="13">
        <v>6.875435433534699E-2</v>
      </c>
      <c r="F11" s="14">
        <v>6.6837696854988374E-2</v>
      </c>
      <c r="M11" s="8"/>
      <c r="N11" s="8"/>
    </row>
    <row r="12" spans="1:14" ht="15.6">
      <c r="A12" s="35">
        <v>45078</v>
      </c>
      <c r="B12" s="40"/>
      <c r="C12" s="37">
        <v>7.0249711727944572E-2</v>
      </c>
      <c r="D12" s="13">
        <v>6.9468487576766838E-2</v>
      </c>
      <c r="E12" s="13">
        <v>5.4825121755607178E-2</v>
      </c>
      <c r="F12" s="14">
        <v>5.8300750014668258E-2</v>
      </c>
    </row>
    <row r="13" spans="1:14" ht="15.6">
      <c r="A13" s="35">
        <v>45108</v>
      </c>
      <c r="B13" s="40"/>
      <c r="C13" s="37">
        <v>5.4385818021023068E-2</v>
      </c>
      <c r="D13" s="13">
        <v>5.8965781796262683E-2</v>
      </c>
      <c r="E13" s="13">
        <v>4.4519280491949295E-2</v>
      </c>
      <c r="F13" s="14">
        <v>4.791415524807207E-2</v>
      </c>
    </row>
    <row r="14" spans="1:14" ht="15.6">
      <c r="A14" s="35">
        <v>45139</v>
      </c>
      <c r="B14" s="40"/>
      <c r="C14" s="37">
        <v>4.7325021508314136E-2</v>
      </c>
      <c r="D14" s="13">
        <v>4.8651666602282616E-2</v>
      </c>
      <c r="E14" s="13">
        <v>3.9502170505938655E-2</v>
      </c>
      <c r="F14" s="14">
        <v>4.0490370712344348E-2</v>
      </c>
    </row>
    <row r="15" spans="1:14" ht="15.6">
      <c r="A15" s="35">
        <v>45170</v>
      </c>
      <c r="B15" s="40"/>
      <c r="C15" s="37">
        <v>5.7456666303304378E-2</v>
      </c>
      <c r="D15" s="13">
        <v>6.0272267643310666E-2</v>
      </c>
      <c r="E15" s="13">
        <v>4.3619736120979115E-2</v>
      </c>
      <c r="F15" s="14">
        <v>4.6550038908660628E-2</v>
      </c>
    </row>
    <row r="16" spans="1:14" ht="15.6">
      <c r="A16" s="35">
        <v>45200</v>
      </c>
      <c r="B16" s="40"/>
      <c r="C16" s="37">
        <v>6.0740276592170593E-2</v>
      </c>
      <c r="D16" s="13">
        <v>6.530254737601851E-2</v>
      </c>
      <c r="E16" s="13">
        <v>5.1738394891949702E-2</v>
      </c>
      <c r="F16" s="14">
        <v>5.4493652151877139E-2</v>
      </c>
    </row>
    <row r="17" spans="1:6" ht="15.6">
      <c r="A17" s="35">
        <v>45231</v>
      </c>
      <c r="B17" s="40"/>
      <c r="C17" s="37">
        <v>6.3467339544987678E-2</v>
      </c>
      <c r="D17" s="13">
        <v>6.4631288907123108E-2</v>
      </c>
      <c r="E17" s="13">
        <v>4.7326164450612308E-2</v>
      </c>
      <c r="F17" s="14">
        <v>4.7395223461258476E-2</v>
      </c>
    </row>
    <row r="18" spans="1:6" ht="15.6">
      <c r="A18" s="35">
        <v>45261</v>
      </c>
      <c r="B18" s="40"/>
      <c r="C18" s="37">
        <v>4.161022154795601E-2</v>
      </c>
      <c r="D18" s="13">
        <v>4.6207486505934918E-2</v>
      </c>
      <c r="E18" s="13">
        <v>3.3127828379813248E-2</v>
      </c>
      <c r="F18" s="14">
        <v>3.6621347913194421E-2</v>
      </c>
    </row>
    <row r="19" spans="1:6" ht="15.6">
      <c r="A19" s="35">
        <v>45292</v>
      </c>
      <c r="B19" s="40"/>
      <c r="C19" s="37">
        <v>8.1889382926984694E-2</v>
      </c>
      <c r="D19" s="13">
        <v>8.3216114061959195E-2</v>
      </c>
      <c r="E19" s="13">
        <v>4.7019809240233468E-2</v>
      </c>
      <c r="F19" s="14">
        <v>4.8638985432725289E-2</v>
      </c>
    </row>
    <row r="20" spans="1:6" ht="15.6">
      <c r="A20" s="35">
        <v>45323</v>
      </c>
      <c r="B20" s="40"/>
      <c r="C20" s="37">
        <v>6.8999536528809399E-2</v>
      </c>
      <c r="D20" s="13">
        <v>6.9943266498989048E-2</v>
      </c>
      <c r="E20" s="13">
        <v>6.9891240611076738E-2</v>
      </c>
      <c r="F20" s="14">
        <v>6.8570691317439883E-2</v>
      </c>
    </row>
    <row r="21" spans="1:6" ht="16.2" thickBot="1">
      <c r="A21" s="36">
        <v>45352</v>
      </c>
      <c r="B21" s="42"/>
      <c r="C21" s="39">
        <v>7.2855967707631364E-2</v>
      </c>
      <c r="D21" s="10">
        <v>7.5948189300759306E-2</v>
      </c>
      <c r="E21" s="39">
        <v>6.3350784426058723E-2</v>
      </c>
      <c r="F21" s="43">
        <v>6.3230729170501293E-2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13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44986</v>
      </c>
      <c r="B9" s="40"/>
      <c r="C9" s="37">
        <v>5.1472628920041244E-2</v>
      </c>
      <c r="D9" s="13">
        <v>5.2682452625477959E-2</v>
      </c>
      <c r="E9" s="13">
        <v>4.5679216386340732E-2</v>
      </c>
      <c r="F9" s="14">
        <v>4.6277634469713919E-2</v>
      </c>
      <c r="M9" s="8"/>
      <c r="N9" s="8"/>
    </row>
    <row r="10" spans="1:14" ht="15.6">
      <c r="A10" s="35">
        <v>45017</v>
      </c>
      <c r="B10" s="40"/>
      <c r="C10" s="38">
        <v>6.0335887147605516E-2</v>
      </c>
      <c r="D10" s="16">
        <v>6.1078401807356089E-2</v>
      </c>
      <c r="E10" s="16">
        <v>5.4154901660298523E-2</v>
      </c>
      <c r="F10" s="17">
        <v>5.3350723184885221E-2</v>
      </c>
      <c r="M10" s="8"/>
      <c r="N10" s="8"/>
    </row>
    <row r="11" spans="1:14" ht="15.6">
      <c r="A11" s="35">
        <v>45047</v>
      </c>
      <c r="B11" s="40"/>
      <c r="C11" s="37">
        <v>5.1673687320974625E-2</v>
      </c>
      <c r="D11" s="13">
        <v>5.1042206808357887E-2</v>
      </c>
      <c r="E11" s="13">
        <v>4.1719152351808078E-2</v>
      </c>
      <c r="F11" s="14">
        <v>4.1333188864881909E-2</v>
      </c>
      <c r="M11" s="8"/>
      <c r="N11" s="8"/>
    </row>
    <row r="12" spans="1:14" ht="15.6">
      <c r="A12" s="35">
        <v>45078</v>
      </c>
      <c r="B12" s="40"/>
      <c r="C12" s="37">
        <v>4.2625261011997359E-2</v>
      </c>
      <c r="D12" s="13">
        <v>4.2237481929640844E-2</v>
      </c>
      <c r="E12" s="13">
        <v>3.7402600254777638E-2</v>
      </c>
      <c r="F12" s="14">
        <v>3.7886493162041977E-2</v>
      </c>
    </row>
    <row r="13" spans="1:14" ht="15.6">
      <c r="A13" s="35">
        <v>45108</v>
      </c>
      <c r="B13" s="40"/>
      <c r="C13" s="37">
        <v>3.3865433368035817E-2</v>
      </c>
      <c r="D13" s="13">
        <v>3.4324990126536906E-2</v>
      </c>
      <c r="E13" s="13">
        <v>2.9687166328814497E-2</v>
      </c>
      <c r="F13" s="14">
        <v>3.0153315068026737E-2</v>
      </c>
    </row>
    <row r="14" spans="1:14" ht="15.6">
      <c r="A14" s="35">
        <v>45139</v>
      </c>
      <c r="B14" s="40"/>
      <c r="C14" s="37">
        <v>2.6995181960226908E-2</v>
      </c>
      <c r="D14" s="13">
        <v>2.6292887497491878E-2</v>
      </c>
      <c r="E14" s="13">
        <v>2.4744678584401859E-2</v>
      </c>
      <c r="F14" s="14">
        <v>2.497758768023858E-2</v>
      </c>
    </row>
    <row r="15" spans="1:14" ht="15.6">
      <c r="A15" s="35">
        <v>45170</v>
      </c>
      <c r="B15" s="40"/>
      <c r="C15" s="37">
        <v>4.5724602188389328E-2</v>
      </c>
      <c r="D15" s="13">
        <v>4.3734029789566677E-2</v>
      </c>
      <c r="E15" s="13">
        <v>4.068715520086684E-2</v>
      </c>
      <c r="F15" s="14">
        <v>4.0136110082237379E-2</v>
      </c>
    </row>
    <row r="16" spans="1:14" ht="15.6">
      <c r="A16" s="35">
        <v>45200</v>
      </c>
      <c r="B16" s="40"/>
      <c r="C16" s="37">
        <v>4.0735391776345622E-2</v>
      </c>
      <c r="D16" s="13">
        <v>4.0798090198123096E-2</v>
      </c>
      <c r="E16" s="13">
        <v>3.9219678553331319E-2</v>
      </c>
      <c r="F16" s="14">
        <v>3.928547814702902E-2</v>
      </c>
    </row>
    <row r="17" spans="1:6" ht="15.6">
      <c r="A17" s="35">
        <v>45231</v>
      </c>
      <c r="B17" s="40"/>
      <c r="C17" s="37">
        <v>4.14689522281022E-2</v>
      </c>
      <c r="D17" s="13">
        <v>4.0097690552895512E-2</v>
      </c>
      <c r="E17" s="13">
        <v>3.0593164571639617E-2</v>
      </c>
      <c r="F17" s="14">
        <v>3.0932599510266487E-2</v>
      </c>
    </row>
    <row r="18" spans="1:6" ht="15.6">
      <c r="A18" s="35">
        <v>45261</v>
      </c>
      <c r="B18" s="40"/>
      <c r="C18" s="37">
        <v>4.2374050714209001E-2</v>
      </c>
      <c r="D18" s="13">
        <v>6.1996634135322824E-2</v>
      </c>
      <c r="E18" s="13">
        <v>3.5477095958960633E-2</v>
      </c>
      <c r="F18" s="14">
        <v>5.2302026034347075E-2</v>
      </c>
    </row>
    <row r="19" spans="1:6" ht="15.6">
      <c r="A19" s="35">
        <v>45292</v>
      </c>
      <c r="B19" s="40"/>
      <c r="C19" s="37">
        <v>4.1234316832707646E-2</v>
      </c>
      <c r="D19" s="13">
        <v>4.2865322509247343E-2</v>
      </c>
      <c r="E19" s="13">
        <v>3.6609563014310897E-2</v>
      </c>
      <c r="F19" s="14">
        <v>3.7237383759292225E-2</v>
      </c>
    </row>
    <row r="20" spans="1:6" ht="15.6">
      <c r="A20" s="35">
        <v>45323</v>
      </c>
      <c r="B20" s="40"/>
      <c r="C20" s="37">
        <v>3.8255992173432105E-2</v>
      </c>
      <c r="D20" s="13">
        <v>4.0798645499385826E-2</v>
      </c>
      <c r="E20" s="13">
        <v>3.6412692049000751E-2</v>
      </c>
      <c r="F20" s="14">
        <v>3.9495540633844799E-2</v>
      </c>
    </row>
    <row r="21" spans="1:6" ht="16.2" thickBot="1">
      <c r="A21" s="36">
        <v>45352</v>
      </c>
      <c r="B21" s="42"/>
      <c r="C21" s="39">
        <v>5.3313658038128243E-2</v>
      </c>
      <c r="D21" s="10">
        <v>5.2370297079725271E-2</v>
      </c>
      <c r="E21" s="39">
        <v>4.5005501609947769E-2</v>
      </c>
      <c r="F21" s="43">
        <v>4.4063399803775896E-2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14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44986</v>
      </c>
      <c r="B9" s="40"/>
      <c r="C9" s="37">
        <v>0.11772141053480893</v>
      </c>
      <c r="D9" s="13">
        <v>0.12224459416053568</v>
      </c>
      <c r="E9" s="13">
        <v>6.9961597105807849E-2</v>
      </c>
      <c r="F9" s="14">
        <v>7.3873022608692301E-2</v>
      </c>
      <c r="M9" s="8"/>
      <c r="N9" s="8"/>
    </row>
    <row r="10" spans="1:14" ht="15.6">
      <c r="A10" s="35">
        <v>45017</v>
      </c>
      <c r="B10" s="40"/>
      <c r="C10" s="38">
        <v>0.12911672920788289</v>
      </c>
      <c r="D10" s="16">
        <v>0.13127300261556213</v>
      </c>
      <c r="E10" s="16">
        <v>7.6607976924050081E-2</v>
      </c>
      <c r="F10" s="17">
        <v>7.9920234037256413E-2</v>
      </c>
      <c r="M10" s="8"/>
      <c r="N10" s="8"/>
    </row>
    <row r="11" spans="1:14" ht="15.6">
      <c r="A11" s="35">
        <v>45047</v>
      </c>
      <c r="B11" s="40"/>
      <c r="C11" s="37">
        <v>8.0948798081398141E-2</v>
      </c>
      <c r="D11" s="13">
        <v>7.9677128085110141E-2</v>
      </c>
      <c r="E11" s="13">
        <v>6.4636562277179593E-2</v>
      </c>
      <c r="F11" s="14">
        <v>6.3792243169399049E-2</v>
      </c>
      <c r="M11" s="8"/>
      <c r="N11" s="8"/>
    </row>
    <row r="12" spans="1:14" ht="15.6">
      <c r="A12" s="35">
        <v>45078</v>
      </c>
      <c r="B12" s="40"/>
      <c r="C12" s="37">
        <v>4.8136944516013344E-2</v>
      </c>
      <c r="D12" s="13">
        <v>4.7026955674954692E-2</v>
      </c>
      <c r="E12" s="13">
        <v>4.8017402337380562E-2</v>
      </c>
      <c r="F12" s="14">
        <v>4.915659318726983E-2</v>
      </c>
    </row>
    <row r="13" spans="1:14" ht="15.6">
      <c r="A13" s="35">
        <v>45108</v>
      </c>
      <c r="B13" s="40"/>
      <c r="C13" s="37">
        <v>4.4318633235794262E-2</v>
      </c>
      <c r="D13" s="13">
        <v>4.6282430080856189E-2</v>
      </c>
      <c r="E13" s="13">
        <v>4.3228329672913762E-2</v>
      </c>
      <c r="F13" s="14">
        <v>4.4488495695508862E-2</v>
      </c>
    </row>
    <row r="14" spans="1:14" ht="15.6">
      <c r="A14" s="35">
        <v>45139</v>
      </c>
      <c r="B14" s="40"/>
      <c r="C14" s="37">
        <v>4.5371459866008761E-2</v>
      </c>
      <c r="D14" s="13">
        <v>4.5142187891749605E-2</v>
      </c>
      <c r="E14" s="13">
        <v>4.1273545840948396E-2</v>
      </c>
      <c r="F14" s="14">
        <v>4.1301245244823821E-2</v>
      </c>
    </row>
    <row r="15" spans="1:14" ht="15.6">
      <c r="A15" s="35">
        <v>45170</v>
      </c>
      <c r="B15" s="40"/>
      <c r="C15" s="37">
        <v>5.3019815345135425E-2</v>
      </c>
      <c r="D15" s="13">
        <v>5.2466770749217261E-2</v>
      </c>
      <c r="E15" s="13">
        <v>4.4112263465563628E-2</v>
      </c>
      <c r="F15" s="14">
        <v>4.5519174636340497E-2</v>
      </c>
    </row>
    <row r="16" spans="1:14" ht="15.6">
      <c r="A16" s="35">
        <v>45200</v>
      </c>
      <c r="B16" s="40"/>
      <c r="C16" s="37">
        <v>6.1161696947580432E-2</v>
      </c>
      <c r="D16" s="13">
        <v>6.3266493894972228E-2</v>
      </c>
      <c r="E16" s="13">
        <v>5.4311474598070134E-2</v>
      </c>
      <c r="F16" s="14">
        <v>5.4946401977058329E-2</v>
      </c>
    </row>
    <row r="17" spans="1:6" ht="15.6">
      <c r="A17" s="35">
        <v>45231</v>
      </c>
      <c r="B17" s="40"/>
      <c r="C17" s="37">
        <v>4.7442958427270539E-2</v>
      </c>
      <c r="D17" s="13">
        <v>4.7034580969310034E-2</v>
      </c>
      <c r="E17" s="13">
        <v>3.8299647627814161E-2</v>
      </c>
      <c r="F17" s="14">
        <v>3.7564354165299109E-2</v>
      </c>
    </row>
    <row r="18" spans="1:6" ht="15.6">
      <c r="A18" s="35">
        <v>45261</v>
      </c>
      <c r="B18" s="40"/>
      <c r="C18" s="37">
        <v>3.9086077796247926E-2</v>
      </c>
      <c r="D18" s="13">
        <v>3.9969476296429524E-2</v>
      </c>
      <c r="E18" s="13">
        <v>2.7169434834580838E-2</v>
      </c>
      <c r="F18" s="14">
        <v>2.9815909451608107E-2</v>
      </c>
    </row>
    <row r="19" spans="1:6" ht="15.6">
      <c r="A19" s="35">
        <v>45292</v>
      </c>
      <c r="B19" s="40"/>
      <c r="C19" s="37">
        <v>5.4676253265930848E-2</v>
      </c>
      <c r="D19" s="13">
        <v>5.4620973483504955E-2</v>
      </c>
      <c r="E19" s="13">
        <v>4.6132632241381206E-2</v>
      </c>
      <c r="F19" s="14">
        <v>4.6044665289178194E-2</v>
      </c>
    </row>
    <row r="20" spans="1:6" ht="15.6">
      <c r="A20" s="35">
        <v>45323</v>
      </c>
      <c r="B20" s="40"/>
      <c r="C20" s="37">
        <v>6.2750344851602274E-2</v>
      </c>
      <c r="D20" s="13">
        <v>6.4277582374147393E-2</v>
      </c>
      <c r="E20" s="13">
        <v>6.4496732847912963E-2</v>
      </c>
      <c r="F20" s="14">
        <v>6.4554984815548014E-2</v>
      </c>
    </row>
    <row r="21" spans="1:6" ht="16.2" thickBot="1">
      <c r="A21" s="36">
        <v>45352</v>
      </c>
      <c r="B21" s="42"/>
      <c r="C21" s="39">
        <v>6.9895214338965297E-2</v>
      </c>
      <c r="D21" s="10">
        <v>6.9431882991516758E-2</v>
      </c>
      <c r="E21" s="39">
        <v>6.3327373378581339E-2</v>
      </c>
      <c r="F21" s="43">
        <v>6.3240594426117361E-2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15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44986</v>
      </c>
      <c r="B9" s="40"/>
      <c r="C9" s="37">
        <v>0.13753294994258028</v>
      </c>
      <c r="D9" s="13">
        <v>0.13776551674466053</v>
      </c>
      <c r="E9" s="13">
        <v>0.10455346605456764</v>
      </c>
      <c r="F9" s="14">
        <v>0.10510303773508645</v>
      </c>
      <c r="M9" s="8"/>
      <c r="N9" s="8"/>
    </row>
    <row r="10" spans="1:14" ht="15.6">
      <c r="A10" s="35">
        <v>45017</v>
      </c>
      <c r="B10" s="40"/>
      <c r="C10" s="38">
        <v>0.18780682148835448</v>
      </c>
      <c r="D10" s="16">
        <v>0.1878891621076296</v>
      </c>
      <c r="E10" s="16">
        <v>9.8108022200103173E-2</v>
      </c>
      <c r="F10" s="17">
        <v>9.8393762375439148E-2</v>
      </c>
      <c r="M10" s="8"/>
      <c r="N10" s="8"/>
    </row>
    <row r="11" spans="1:14" ht="15.6">
      <c r="A11" s="35">
        <v>45047</v>
      </c>
      <c r="B11" s="40"/>
      <c r="C11" s="37">
        <v>0.11886019791371105</v>
      </c>
      <c r="D11" s="13">
        <v>0.1188198575297863</v>
      </c>
      <c r="E11" s="13">
        <v>9.1572162125287571E-2</v>
      </c>
      <c r="F11" s="14">
        <v>9.1482969838445324E-2</v>
      </c>
      <c r="M11" s="8"/>
      <c r="N11" s="8"/>
    </row>
    <row r="12" spans="1:14" ht="15.6">
      <c r="A12" s="35">
        <v>45078</v>
      </c>
      <c r="B12" s="40"/>
      <c r="C12" s="37">
        <v>7.6936524327967146E-2</v>
      </c>
      <c r="D12" s="13">
        <v>7.7130607202678822E-2</v>
      </c>
      <c r="E12" s="13">
        <v>7.4394689500634992E-2</v>
      </c>
      <c r="F12" s="14">
        <v>7.4403385735530361E-2</v>
      </c>
    </row>
    <row r="13" spans="1:14" ht="15.6">
      <c r="A13" s="35">
        <v>45108</v>
      </c>
      <c r="B13" s="40"/>
      <c r="C13" s="37">
        <v>6.4954507525267324E-2</v>
      </c>
      <c r="D13" s="13">
        <v>6.247767583362443E-2</v>
      </c>
      <c r="E13" s="13">
        <v>6.1860728064315654E-2</v>
      </c>
      <c r="F13" s="14">
        <v>5.9867102110988481E-2</v>
      </c>
    </row>
    <row r="14" spans="1:14" ht="15.6">
      <c r="A14" s="35">
        <v>45139</v>
      </c>
      <c r="B14" s="40"/>
      <c r="C14" s="37">
        <v>4.4873020181833721E-2</v>
      </c>
      <c r="D14" s="13">
        <v>4.4374931845288998E-2</v>
      </c>
      <c r="E14" s="13">
        <v>4.0924633318409197E-2</v>
      </c>
      <c r="F14" s="14">
        <v>4.1023296022897539E-2</v>
      </c>
    </row>
    <row r="15" spans="1:14" ht="15.6">
      <c r="A15" s="35">
        <v>45170</v>
      </c>
      <c r="B15" s="40"/>
      <c r="C15" s="37">
        <v>3.154832912562032E-2</v>
      </c>
      <c r="D15" s="13">
        <v>3.6870391028672039E-2</v>
      </c>
      <c r="E15" s="13">
        <v>3.3072768546909097E-2</v>
      </c>
      <c r="F15" s="14">
        <v>3.7142877883663099E-2</v>
      </c>
    </row>
    <row r="16" spans="1:14" ht="15.6">
      <c r="A16" s="35">
        <v>45200</v>
      </c>
      <c r="B16" s="40"/>
      <c r="C16" s="37">
        <v>5.9971838947563368E-2</v>
      </c>
      <c r="D16" s="13">
        <v>6.0084907560147456E-2</v>
      </c>
      <c r="E16" s="13">
        <v>5.6444175769587088E-2</v>
      </c>
      <c r="F16" s="14">
        <v>5.7023116299339295E-2</v>
      </c>
    </row>
    <row r="17" spans="1:6" ht="15.6">
      <c r="A17" s="35">
        <v>45231</v>
      </c>
      <c r="B17" s="40"/>
      <c r="C17" s="37">
        <v>4.0151739982285696E-2</v>
      </c>
      <c r="D17" s="13">
        <v>3.9780855856189477E-2</v>
      </c>
      <c r="E17" s="13">
        <v>3.640393185579964E-2</v>
      </c>
      <c r="F17" s="14">
        <v>3.7680606976104578E-2</v>
      </c>
    </row>
    <row r="18" spans="1:6" ht="15.6">
      <c r="A18" s="35">
        <v>45261</v>
      </c>
      <c r="B18" s="40"/>
      <c r="C18" s="37">
        <v>3.3433827297123755E-2</v>
      </c>
      <c r="D18" s="13">
        <v>3.4120452023042105E-2</v>
      </c>
      <c r="E18" s="13">
        <v>2.9080636768613975E-2</v>
      </c>
      <c r="F18" s="14">
        <v>3.0952028597372536E-2</v>
      </c>
    </row>
    <row r="19" spans="1:6" ht="15.6">
      <c r="A19" s="35">
        <v>45292</v>
      </c>
      <c r="B19" s="40"/>
      <c r="C19" s="37">
        <v>6.3658865561712838E-2</v>
      </c>
      <c r="D19" s="13">
        <v>6.3760284130303199E-2</v>
      </c>
      <c r="E19" s="13">
        <v>4.6667305701868222E-2</v>
      </c>
      <c r="F19" s="14">
        <v>4.7597299773363182E-2</v>
      </c>
    </row>
    <row r="20" spans="1:6" ht="15.6">
      <c r="A20" s="35">
        <v>45323</v>
      </c>
      <c r="B20" s="40"/>
      <c r="C20" s="37">
        <v>7.0556414789617092E-2</v>
      </c>
      <c r="D20" s="13">
        <v>7.0583262770818306E-2</v>
      </c>
      <c r="E20" s="13">
        <v>7.1324184988344447E-2</v>
      </c>
      <c r="F20" s="14">
        <v>7.1664835179216499E-2</v>
      </c>
    </row>
    <row r="21" spans="1:6" ht="16.2" thickBot="1">
      <c r="A21" s="36">
        <v>45352</v>
      </c>
      <c r="B21" s="42"/>
      <c r="C21" s="39">
        <v>8.9471964030427384E-2</v>
      </c>
      <c r="D21" s="10">
        <v>8.9859815319007469E-2</v>
      </c>
      <c r="E21" s="39">
        <v>7.2810939446359385E-2</v>
      </c>
      <c r="F21" s="43">
        <v>7.3242742593491936E-2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tabSelected="1"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16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44986</v>
      </c>
      <c r="B9" s="40"/>
      <c r="C9" s="37">
        <v>6.8304936285326093E-2</v>
      </c>
      <c r="D9" s="13">
        <v>6.8343339924023444E-2</v>
      </c>
      <c r="E9" s="13">
        <v>5.2994938647182598E-2</v>
      </c>
      <c r="F9" s="14">
        <v>5.2921059801613109E-2</v>
      </c>
      <c r="M9" s="8"/>
      <c r="N9" s="8"/>
    </row>
    <row r="10" spans="1:14" ht="15.6">
      <c r="A10" s="35">
        <v>45017</v>
      </c>
      <c r="B10" s="40"/>
      <c r="C10" s="38">
        <v>6.3190868687734422E-2</v>
      </c>
      <c r="D10" s="16">
        <v>6.3351006725596334E-2</v>
      </c>
      <c r="E10" s="16">
        <v>5.5484892834320239E-2</v>
      </c>
      <c r="F10" s="17">
        <v>5.5703504046367078E-2</v>
      </c>
      <c r="M10" s="8"/>
      <c r="N10" s="8"/>
    </row>
    <row r="11" spans="1:14" ht="15.6">
      <c r="A11" s="35">
        <v>45047</v>
      </c>
      <c r="B11" s="40"/>
      <c r="C11" s="37">
        <v>6.8478658364785172E-2</v>
      </c>
      <c r="D11" s="13">
        <v>6.8488581714933355E-2</v>
      </c>
      <c r="E11" s="13">
        <v>5.4856544454923113E-2</v>
      </c>
      <c r="F11" s="14">
        <v>5.4825474155400629E-2</v>
      </c>
      <c r="M11" s="8"/>
      <c r="N11" s="8"/>
    </row>
    <row r="12" spans="1:14" ht="15.6">
      <c r="A12" s="35">
        <v>45078</v>
      </c>
      <c r="B12" s="40"/>
      <c r="C12" s="37">
        <v>5.2803574084400118E-2</v>
      </c>
      <c r="D12" s="13">
        <v>5.2874694751657639E-2</v>
      </c>
      <c r="E12" s="13">
        <v>4.0366259417016638E-2</v>
      </c>
      <c r="F12" s="14">
        <v>4.0480908526013236E-2</v>
      </c>
    </row>
    <row r="13" spans="1:14" ht="15.6">
      <c r="A13" s="35">
        <v>45108</v>
      </c>
      <c r="B13" s="40"/>
      <c r="C13" s="37">
        <v>4.9386742553619141E-2</v>
      </c>
      <c r="D13" s="13">
        <v>4.9563983474425227E-2</v>
      </c>
      <c r="E13" s="13">
        <v>4.1538027933691594E-2</v>
      </c>
      <c r="F13" s="14">
        <v>4.1762727799712643E-2</v>
      </c>
    </row>
    <row r="14" spans="1:14" ht="15.6">
      <c r="A14" s="35">
        <v>45139</v>
      </c>
      <c r="B14" s="40"/>
      <c r="C14" s="37">
        <v>3.7092016986425329E-2</v>
      </c>
      <c r="D14" s="13">
        <v>3.4873687274206436E-2</v>
      </c>
      <c r="E14" s="13">
        <v>3.4185017225139308E-2</v>
      </c>
      <c r="F14" s="14">
        <v>3.345444572262829E-2</v>
      </c>
    </row>
    <row r="15" spans="1:14" ht="15.6">
      <c r="A15" s="35">
        <v>45170</v>
      </c>
      <c r="B15" s="40"/>
      <c r="C15" s="37">
        <v>3.9446084488502446E-2</v>
      </c>
      <c r="D15" s="13">
        <v>4.1025179150147272E-2</v>
      </c>
      <c r="E15" s="13">
        <v>3.763805602088649E-2</v>
      </c>
      <c r="F15" s="14">
        <v>3.7739140397452214E-2</v>
      </c>
    </row>
    <row r="16" spans="1:14" ht="15.6">
      <c r="A16" s="35">
        <v>45200</v>
      </c>
      <c r="B16" s="40"/>
      <c r="C16" s="37">
        <v>5.5955453102410097E-2</v>
      </c>
      <c r="D16" s="13">
        <v>5.740451389122507E-2</v>
      </c>
      <c r="E16" s="13">
        <v>4.8981056252732781E-2</v>
      </c>
      <c r="F16" s="14">
        <v>4.9365637969559888E-2</v>
      </c>
    </row>
    <row r="17" spans="1:6" ht="15.6">
      <c r="A17" s="35">
        <v>45231</v>
      </c>
      <c r="B17" s="40"/>
      <c r="C17" s="37">
        <v>4.6885063721506047E-2</v>
      </c>
      <c r="D17" s="13">
        <v>4.6471427881778861E-2</v>
      </c>
      <c r="E17" s="13">
        <v>3.8285508583911936E-2</v>
      </c>
      <c r="F17" s="14">
        <v>4.1492963387398947E-2</v>
      </c>
    </row>
    <row r="18" spans="1:6" ht="15.6">
      <c r="A18" s="35">
        <v>45261</v>
      </c>
      <c r="B18" s="40"/>
      <c r="C18" s="37">
        <v>4.7450759207527747E-2</v>
      </c>
      <c r="D18" s="13">
        <v>4.7882111206859312E-2</v>
      </c>
      <c r="E18" s="13">
        <v>4.2129750976901192E-2</v>
      </c>
      <c r="F18" s="14">
        <v>4.5188781654703636E-2</v>
      </c>
    </row>
    <row r="19" spans="1:6" ht="15.6">
      <c r="A19" s="35">
        <v>45292</v>
      </c>
      <c r="B19" s="40"/>
      <c r="C19" s="37">
        <v>6.5709478162320423E-2</v>
      </c>
      <c r="D19" s="13">
        <v>6.4788587882483678E-2</v>
      </c>
      <c r="E19" s="13">
        <v>5.2499940434314468E-2</v>
      </c>
      <c r="F19" s="14">
        <v>5.2094694572047101E-2</v>
      </c>
    </row>
    <row r="20" spans="1:6" ht="15.6">
      <c r="A20" s="35">
        <v>45323</v>
      </c>
      <c r="B20" s="40"/>
      <c r="C20" s="37">
        <v>5.6701961570664192E-2</v>
      </c>
      <c r="D20" s="13">
        <v>5.6271399094279424E-2</v>
      </c>
      <c r="E20" s="13">
        <v>4.8984585492802976E-2</v>
      </c>
      <c r="F20" s="14">
        <v>4.956612274005593E-2</v>
      </c>
    </row>
    <row r="21" spans="1:6" ht="16.2" thickBot="1">
      <c r="A21" s="36">
        <v>45352</v>
      </c>
      <c r="B21" s="42"/>
      <c r="C21" s="39">
        <v>6.9344547306526366E-2</v>
      </c>
      <c r="D21" s="10">
        <v>6.7449112815278947E-2</v>
      </c>
      <c r="E21" s="39">
        <v>6.1756049022523705E-2</v>
      </c>
      <c r="F21" s="43">
        <v>6.2129697369089812E-2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56"/>
  <sheetViews>
    <sheetView workbookViewId="0">
      <selection sqref="A1:XFD1048576"/>
    </sheetView>
  </sheetViews>
  <sheetFormatPr defaultRowHeight="12.75" customHeight="1"/>
  <cols>
    <col min="1" max="1" width="20.109375" style="44" bestFit="1" customWidth="1"/>
    <col min="2" max="2" width="13.77734375" style="44" bestFit="1" customWidth="1"/>
    <col min="3" max="12" width="12.44140625" style="44" bestFit="1" customWidth="1"/>
    <col min="13" max="13" width="3.6640625" style="44" bestFit="1" customWidth="1"/>
    <col min="14" max="18" width="15" style="44" bestFit="1" customWidth="1"/>
    <col min="19" max="16384" width="8.8867187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8" thickBot="1">
      <c r="A9" s="78" t="s">
        <v>240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241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242</v>
      </c>
      <c r="C10" s="29" t="s">
        <v>243</v>
      </c>
      <c r="D10" s="19" t="s">
        <v>244</v>
      </c>
      <c r="E10" s="29" t="s">
        <v>245</v>
      </c>
      <c r="F10" s="29" t="s">
        <v>246</v>
      </c>
      <c r="G10" s="29" t="s">
        <v>247</v>
      </c>
      <c r="H10" s="29" t="s">
        <v>248</v>
      </c>
      <c r="I10" s="29" t="s">
        <v>249</v>
      </c>
      <c r="J10" s="29" t="s">
        <v>250</v>
      </c>
      <c r="K10" s="29" t="s">
        <v>251</v>
      </c>
      <c r="L10" s="29" t="s">
        <v>252</v>
      </c>
      <c r="M10" s="47"/>
      <c r="N10" s="19" t="s">
        <v>0</v>
      </c>
      <c r="O10" s="29" t="s">
        <v>253</v>
      </c>
      <c r="P10" s="29" t="s">
        <v>254</v>
      </c>
      <c r="Q10" s="29" t="s">
        <v>255</v>
      </c>
      <c r="R10" s="29" t="s">
        <v>256</v>
      </c>
    </row>
    <row r="11" spans="1:18" ht="13.8" thickBot="1">
      <c r="A11" s="20">
        <v>45352</v>
      </c>
      <c r="B11" s="25">
        <v>1</v>
      </c>
      <c r="C11" s="2">
        <v>44144.125</v>
      </c>
      <c r="D11" s="2">
        <v>0</v>
      </c>
      <c r="E11" s="2">
        <v>0</v>
      </c>
      <c r="F11" s="2">
        <v>1.1348838613400001</v>
      </c>
      <c r="G11" s="2">
        <v>1.1357698619030001</v>
      </c>
      <c r="H11" s="2">
        <v>8.8600056199999999E-4</v>
      </c>
      <c r="I11" s="3">
        <v>5.0400260124427198E-5</v>
      </c>
      <c r="J11" s="3">
        <v>5.0360943480851597E-5</v>
      </c>
      <c r="K11" s="3">
        <v>5.0400260124427198E-5</v>
      </c>
      <c r="L11" s="3">
        <v>5.0360943480851597E-5</v>
      </c>
      <c r="M11" s="47"/>
      <c r="N11" s="20">
        <v>45352</v>
      </c>
      <c r="O11" s="3">
        <v>3.200983307E-2</v>
      </c>
      <c r="P11" s="3">
        <v>2.9997922082999999E-2</v>
      </c>
      <c r="Q11" s="3">
        <v>4.0461394940999998E-2</v>
      </c>
      <c r="R11" s="3">
        <v>3.0669459142000002E-2</v>
      </c>
    </row>
    <row r="12" spans="1:18" ht="13.8" thickBot="1">
      <c r="A12" s="22">
        <v>45352</v>
      </c>
      <c r="B12" s="26">
        <v>2</v>
      </c>
      <c r="C12" s="27">
        <v>43430.2109375</v>
      </c>
      <c r="D12" s="27">
        <v>0</v>
      </c>
      <c r="E12" s="27">
        <v>0</v>
      </c>
      <c r="F12" s="27">
        <v>1.1780726065930001</v>
      </c>
      <c r="G12" s="27">
        <v>1.1801486072209999</v>
      </c>
      <c r="H12" s="27">
        <v>2.0760006279999998E-3</v>
      </c>
      <c r="I12" s="28">
        <v>5.23695854103325E-5</v>
      </c>
      <c r="J12" s="28">
        <v>5.2277462018777899E-5</v>
      </c>
      <c r="K12" s="28">
        <v>5.23695854103325E-5</v>
      </c>
      <c r="L12" s="28">
        <v>5.2277462018777899E-5</v>
      </c>
      <c r="M12" s="47"/>
      <c r="N12" s="22">
        <v>45353</v>
      </c>
      <c r="O12" s="28">
        <v>3.4950482912000001E-2</v>
      </c>
      <c r="P12" s="28">
        <v>8.8565481511999999E-2</v>
      </c>
      <c r="Q12" s="28">
        <v>3.1524331000000003E-2</v>
      </c>
      <c r="R12" s="28">
        <v>8.2980465611000004E-2</v>
      </c>
    </row>
    <row r="13" spans="1:18" ht="13.8" thickBot="1">
      <c r="A13" s="22">
        <v>45352</v>
      </c>
      <c r="B13" s="26">
        <v>3</v>
      </c>
      <c r="C13" s="27">
        <v>42972.80078125</v>
      </c>
      <c r="D13" s="27">
        <v>0</v>
      </c>
      <c r="E13" s="27">
        <v>0</v>
      </c>
      <c r="F13" s="27">
        <v>1.112561871502</v>
      </c>
      <c r="G13" s="27">
        <v>1.1137278720820001</v>
      </c>
      <c r="H13" s="27">
        <v>1.166000579E-3</v>
      </c>
      <c r="I13" s="28">
        <v>4.9422137656198901E-5</v>
      </c>
      <c r="J13" s="28">
        <v>4.9370395895386898E-5</v>
      </c>
      <c r="K13" s="28">
        <v>4.9422137656198901E-5</v>
      </c>
      <c r="L13" s="28">
        <v>4.9370395895386898E-5</v>
      </c>
      <c r="M13" s="47"/>
      <c r="N13" s="22">
        <v>45354</v>
      </c>
      <c r="O13" s="28">
        <v>3.6609465943999997E-2</v>
      </c>
      <c r="P13" s="28">
        <v>9.339266115E-2</v>
      </c>
      <c r="Q13" s="28">
        <v>3.3713600252999999E-2</v>
      </c>
      <c r="R13" s="28">
        <v>8.7573195133999998E-2</v>
      </c>
    </row>
    <row r="14" spans="1:18" ht="13.8" thickBot="1">
      <c r="A14" s="22">
        <v>45352</v>
      </c>
      <c r="B14" s="26">
        <v>4</v>
      </c>
      <c r="C14" s="27">
        <v>43028.0234375</v>
      </c>
      <c r="D14" s="27">
        <v>0</v>
      </c>
      <c r="E14" s="27">
        <v>0</v>
      </c>
      <c r="F14" s="27">
        <v>1.138786111783</v>
      </c>
      <c r="G14" s="27">
        <v>1.1393621123269999</v>
      </c>
      <c r="H14" s="27">
        <v>5.7600054400000001E-4</v>
      </c>
      <c r="I14" s="28">
        <v>5.0559667731425899E-5</v>
      </c>
      <c r="J14" s="28">
        <v>5.0534107467647602E-5</v>
      </c>
      <c r="K14" s="28">
        <v>5.0559667731425899E-5</v>
      </c>
      <c r="L14" s="28">
        <v>5.0534107467647602E-5</v>
      </c>
      <c r="M14" s="47"/>
      <c r="N14" s="22">
        <v>45355</v>
      </c>
      <c r="O14" s="28">
        <v>2.1385706607999998E-2</v>
      </c>
      <c r="P14" s="28">
        <v>2.1366769106000001E-2</v>
      </c>
      <c r="Q14" s="28">
        <v>2.1604243594999999E-2</v>
      </c>
      <c r="R14" s="28">
        <v>2.1106736522E-2</v>
      </c>
    </row>
    <row r="15" spans="1:18" ht="13.8" thickBot="1">
      <c r="A15" s="22">
        <v>45352</v>
      </c>
      <c r="B15" s="26">
        <v>5</v>
      </c>
      <c r="C15" s="27">
        <v>43835.4609375</v>
      </c>
      <c r="D15" s="27">
        <v>0</v>
      </c>
      <c r="E15" s="27">
        <v>0</v>
      </c>
      <c r="F15" s="27">
        <v>1.229718602333</v>
      </c>
      <c r="G15" s="27">
        <v>1.230294602878</v>
      </c>
      <c r="H15" s="27">
        <v>5.7600054400000001E-4</v>
      </c>
      <c r="I15" s="28">
        <v>5.4594834829291199E-5</v>
      </c>
      <c r="J15" s="28">
        <v>5.4569274565512902E-5</v>
      </c>
      <c r="K15" s="28">
        <v>5.4594834829291199E-5</v>
      </c>
      <c r="L15" s="28">
        <v>5.4569274565512902E-5</v>
      </c>
      <c r="M15" s="47"/>
      <c r="N15" s="22">
        <v>45356</v>
      </c>
      <c r="O15" s="28">
        <v>1.4159929469E-2</v>
      </c>
      <c r="P15" s="28">
        <v>1.0076524335E-2</v>
      </c>
      <c r="Q15" s="28">
        <v>2.5201642359999998E-2</v>
      </c>
      <c r="R15" s="28">
        <v>2.1040490206E-2</v>
      </c>
    </row>
    <row r="16" spans="1:18" ht="13.8" thickBot="1">
      <c r="A16" s="22">
        <v>45352</v>
      </c>
      <c r="B16" s="26">
        <v>6</v>
      </c>
      <c r="C16" s="27">
        <v>46070.2578125</v>
      </c>
      <c r="D16" s="27">
        <v>0</v>
      </c>
      <c r="E16" s="27">
        <v>0</v>
      </c>
      <c r="F16" s="27">
        <v>1.180444707705</v>
      </c>
      <c r="G16" s="27">
        <v>1.1810207082499999</v>
      </c>
      <c r="H16" s="27">
        <v>5.7600054400000001E-4</v>
      </c>
      <c r="I16" s="28">
        <v>5.24082852562763E-5</v>
      </c>
      <c r="J16" s="28">
        <v>5.2382724992498098E-5</v>
      </c>
      <c r="K16" s="28">
        <v>5.24082852562763E-5</v>
      </c>
      <c r="L16" s="28">
        <v>5.2382724992498098E-5</v>
      </c>
      <c r="M16" s="47"/>
      <c r="N16" s="22">
        <v>45357</v>
      </c>
      <c r="O16" s="28">
        <v>2.7112134927999999E-2</v>
      </c>
      <c r="P16" s="28">
        <v>2.9153994427999999E-2</v>
      </c>
      <c r="Q16" s="28">
        <v>2.292124668E-2</v>
      </c>
      <c r="R16" s="28">
        <v>2.496310618E-2</v>
      </c>
    </row>
    <row r="17" spans="1:18" ht="13.8" thickBot="1">
      <c r="A17" s="22">
        <v>45352</v>
      </c>
      <c r="B17" s="26">
        <v>7</v>
      </c>
      <c r="C17" s="27">
        <v>49256.51171875</v>
      </c>
      <c r="D17" s="27">
        <v>0.8</v>
      </c>
      <c r="E17" s="27">
        <v>0.7</v>
      </c>
      <c r="F17" s="27">
        <v>1.5813450276409999</v>
      </c>
      <c r="G17" s="27">
        <v>1.674871626259</v>
      </c>
      <c r="H17" s="27">
        <v>9.3526598616999995E-2</v>
      </c>
      <c r="I17" s="28">
        <v>3.88227923789282E-5</v>
      </c>
      <c r="J17" s="28">
        <v>3.4672510656379198E-5</v>
      </c>
      <c r="K17" s="28">
        <v>4.3260333980880701E-5</v>
      </c>
      <c r="L17" s="28">
        <v>3.9110052258331699E-5</v>
      </c>
      <c r="M17" s="47"/>
      <c r="N17" s="22">
        <v>45358</v>
      </c>
      <c r="O17" s="28">
        <v>7.2064342448999993E-2</v>
      </c>
      <c r="P17" s="28">
        <v>7.2922969431999995E-2</v>
      </c>
      <c r="Q17" s="28">
        <v>6.3581128303000001E-2</v>
      </c>
      <c r="R17" s="28">
        <v>6.4439755286000003E-2</v>
      </c>
    </row>
    <row r="18" spans="1:18" ht="13.8" thickBot="1">
      <c r="A18" s="22">
        <v>45352</v>
      </c>
      <c r="B18" s="26">
        <v>8</v>
      </c>
      <c r="C18" s="27">
        <v>50277.76171875</v>
      </c>
      <c r="D18" s="27">
        <v>1017.4</v>
      </c>
      <c r="E18" s="27">
        <v>979.4</v>
      </c>
      <c r="F18" s="27">
        <v>1010.71106836875</v>
      </c>
      <c r="G18" s="27">
        <v>1039.5873851219501</v>
      </c>
      <c r="H18" s="27">
        <v>28.876316753202001</v>
      </c>
      <c r="I18" s="28">
        <v>9.8457444499999995E-4</v>
      </c>
      <c r="J18" s="28">
        <v>2.96824123E-4</v>
      </c>
      <c r="K18" s="28">
        <v>2.6708402530000001E-3</v>
      </c>
      <c r="L18" s="28">
        <v>1.389441684E-3</v>
      </c>
      <c r="M18" s="47"/>
      <c r="N18" s="22">
        <v>45359</v>
      </c>
      <c r="O18" s="28">
        <v>1.7603431642000001E-2</v>
      </c>
      <c r="P18" s="28">
        <v>4.7496678139999998E-2</v>
      </c>
      <c r="Q18" s="28">
        <v>1.6954353562E-2</v>
      </c>
      <c r="R18" s="28">
        <v>4.3729205319999999E-2</v>
      </c>
    </row>
    <row r="19" spans="1:18" ht="13.8" thickBot="1">
      <c r="A19" s="22">
        <v>45352</v>
      </c>
      <c r="B19" s="26">
        <v>9</v>
      </c>
      <c r="C19" s="27">
        <v>49459.3828125</v>
      </c>
      <c r="D19" s="27">
        <v>7063.8</v>
      </c>
      <c r="E19" s="27">
        <v>6885.4</v>
      </c>
      <c r="F19" s="27">
        <v>6817.5511507736401</v>
      </c>
      <c r="G19" s="27">
        <v>7494.1114669117796</v>
      </c>
      <c r="H19" s="27">
        <v>676.56031613814298</v>
      </c>
      <c r="I19" s="28">
        <v>1.9095250362000001E-2</v>
      </c>
      <c r="J19" s="28">
        <v>1.0927395128000001E-2</v>
      </c>
      <c r="K19" s="28">
        <v>2.701182458E-2</v>
      </c>
      <c r="L19" s="28">
        <v>3.0108209099999998E-3</v>
      </c>
      <c r="M19" s="47"/>
      <c r="N19" s="22">
        <v>45360</v>
      </c>
      <c r="O19" s="28">
        <v>2.3107689048999999E-2</v>
      </c>
      <c r="P19" s="28">
        <v>3.3778537640000002E-2</v>
      </c>
      <c r="Q19" s="28">
        <v>2.2944770638999998E-2</v>
      </c>
      <c r="R19" s="28">
        <v>3.0782827262999999E-2</v>
      </c>
    </row>
    <row r="20" spans="1:18" ht="13.8" thickBot="1">
      <c r="A20" s="22">
        <v>45352</v>
      </c>
      <c r="B20" s="26">
        <v>10</v>
      </c>
      <c r="C20" s="27">
        <v>48286.328125</v>
      </c>
      <c r="D20" s="27">
        <v>11775.9</v>
      </c>
      <c r="E20" s="27">
        <v>11550.1</v>
      </c>
      <c r="F20" s="27">
        <v>11390.3287469393</v>
      </c>
      <c r="G20" s="27">
        <v>11594.335680512801</v>
      </c>
      <c r="H20" s="27">
        <v>204.00693357341001</v>
      </c>
      <c r="I20" s="28">
        <v>8.0569922109999994E-3</v>
      </c>
      <c r="J20" s="28">
        <v>1.7109884759000001E-2</v>
      </c>
      <c r="K20" s="28">
        <v>1.9629767250000001E-3</v>
      </c>
      <c r="L20" s="28">
        <v>7.0899158219999998E-3</v>
      </c>
      <c r="M20" s="47"/>
      <c r="N20" s="22">
        <v>45361</v>
      </c>
      <c r="O20" s="28">
        <v>1.4742377026E-2</v>
      </c>
      <c r="P20" s="28">
        <v>2.0826511217E-2</v>
      </c>
      <c r="Q20" s="28">
        <v>1.7583519552E-2</v>
      </c>
      <c r="R20" s="28">
        <v>2.2132204438E-2</v>
      </c>
    </row>
    <row r="21" spans="1:18" ht="13.8" thickBot="1">
      <c r="A21" s="22">
        <v>45352</v>
      </c>
      <c r="B21" s="26">
        <v>11</v>
      </c>
      <c r="C21" s="27">
        <v>46559.18359375</v>
      </c>
      <c r="D21" s="27">
        <v>13232.2</v>
      </c>
      <c r="E21" s="27">
        <v>12986.3</v>
      </c>
      <c r="F21" s="27">
        <v>13974.5896459449</v>
      </c>
      <c r="G21" s="27">
        <v>14155.147150783199</v>
      </c>
      <c r="H21" s="27">
        <v>180.55750483830801</v>
      </c>
      <c r="I21" s="28">
        <v>4.0956163779999999E-2</v>
      </c>
      <c r="J21" s="28">
        <v>3.2943849386999999E-2</v>
      </c>
      <c r="K21" s="28">
        <v>5.1868078578999999E-2</v>
      </c>
      <c r="L21" s="28">
        <v>4.3855764185999999E-2</v>
      </c>
      <c r="M21" s="47"/>
      <c r="N21" s="22">
        <v>45362</v>
      </c>
      <c r="O21" s="28">
        <v>1.6294065962999999E-2</v>
      </c>
      <c r="P21" s="28">
        <v>5.0634861814000003E-2</v>
      </c>
      <c r="Q21" s="28">
        <v>1.4974732898E-2</v>
      </c>
      <c r="R21" s="28">
        <v>4.4184166843E-2</v>
      </c>
    </row>
    <row r="22" spans="1:18" ht="13.8" thickBot="1">
      <c r="A22" s="22">
        <v>45352</v>
      </c>
      <c r="B22" s="26">
        <v>12</v>
      </c>
      <c r="C22" s="27">
        <v>44952.2578125</v>
      </c>
      <c r="D22" s="27">
        <v>14210</v>
      </c>
      <c r="E22" s="27">
        <v>13947.8</v>
      </c>
      <c r="F22" s="27">
        <v>15293.072672068</v>
      </c>
      <c r="G22" s="27">
        <v>15459.456587955699</v>
      </c>
      <c r="H22" s="27">
        <v>166.38391588767399</v>
      </c>
      <c r="I22" s="28">
        <v>5.5445155888000003E-2</v>
      </c>
      <c r="J22" s="28">
        <v>4.8061800401999998E-2</v>
      </c>
      <c r="K22" s="28">
        <v>6.7080389968999996E-2</v>
      </c>
      <c r="L22" s="28">
        <v>5.9697034481999998E-2</v>
      </c>
      <c r="M22" s="47"/>
      <c r="N22" s="22">
        <v>45363</v>
      </c>
      <c r="O22" s="28">
        <v>2.9791709733999999E-2</v>
      </c>
      <c r="P22" s="28">
        <v>4.2749859070999999E-2</v>
      </c>
      <c r="Q22" s="28">
        <v>2.5493438667999999E-2</v>
      </c>
      <c r="R22" s="28">
        <v>3.8451588006000001E-2</v>
      </c>
    </row>
    <row r="23" spans="1:18" ht="13.8" thickBot="1">
      <c r="A23" s="22">
        <v>45352</v>
      </c>
      <c r="B23" s="26">
        <v>13</v>
      </c>
      <c r="C23" s="27">
        <v>43921.4921875</v>
      </c>
      <c r="D23" s="27">
        <v>14826.8</v>
      </c>
      <c r="E23" s="27">
        <v>14552.7</v>
      </c>
      <c r="F23" s="27">
        <v>16023.4105657774</v>
      </c>
      <c r="G23" s="27">
        <v>16169.757337507301</v>
      </c>
      <c r="H23" s="27">
        <v>146.34677172995799</v>
      </c>
      <c r="I23" s="28">
        <v>5.9594290548000001E-2</v>
      </c>
      <c r="J23" s="28">
        <v>5.3100091669000003E-2</v>
      </c>
      <c r="K23" s="28">
        <v>7.1757592078999996E-2</v>
      </c>
      <c r="L23" s="28">
        <v>6.5263393200000006E-2</v>
      </c>
      <c r="M23" s="47"/>
      <c r="N23" s="22">
        <v>45364</v>
      </c>
      <c r="O23" s="28">
        <v>8.2786303979999996E-3</v>
      </c>
      <c r="P23" s="28">
        <v>5.3109154941999998E-2</v>
      </c>
      <c r="Q23" s="28">
        <v>1.0584179873E-2</v>
      </c>
      <c r="R23" s="28">
        <v>4.4266158577000003E-2</v>
      </c>
    </row>
    <row r="24" spans="1:18" ht="13.8" thickBot="1">
      <c r="A24" s="22">
        <v>45352</v>
      </c>
      <c r="B24" s="26">
        <v>14</v>
      </c>
      <c r="C24" s="27">
        <v>43469.48046875</v>
      </c>
      <c r="D24" s="27">
        <v>15037.5</v>
      </c>
      <c r="E24" s="27">
        <v>14737.6</v>
      </c>
      <c r="F24" s="27">
        <v>16248.819950446999</v>
      </c>
      <c r="G24" s="27">
        <v>16836.3444983306</v>
      </c>
      <c r="H24" s="27">
        <v>587.52454788361695</v>
      </c>
      <c r="I24" s="28">
        <v>7.9824472967000001E-2</v>
      </c>
      <c r="J24" s="28">
        <v>5.3752826732999998E-2</v>
      </c>
      <c r="K24" s="28">
        <v>9.3132660231999995E-2</v>
      </c>
      <c r="L24" s="28">
        <v>6.7061013998000005E-2</v>
      </c>
      <c r="M24" s="47"/>
      <c r="N24" s="22">
        <v>45365</v>
      </c>
      <c r="O24" s="28">
        <v>3.0942352098E-2</v>
      </c>
      <c r="P24" s="28">
        <v>3.4752364904999999E-2</v>
      </c>
      <c r="Q24" s="28">
        <v>2.4734914096E-2</v>
      </c>
      <c r="R24" s="28">
        <v>2.8544926902000001E-2</v>
      </c>
    </row>
    <row r="25" spans="1:18" ht="13.8" thickBot="1">
      <c r="A25" s="22">
        <v>45352</v>
      </c>
      <c r="B25" s="26">
        <v>15</v>
      </c>
      <c r="C25" s="27">
        <v>43484.8828125</v>
      </c>
      <c r="D25" s="27">
        <v>15324.8</v>
      </c>
      <c r="E25" s="27">
        <v>15027.2</v>
      </c>
      <c r="F25" s="27">
        <v>15119.6874573927</v>
      </c>
      <c r="G25" s="27">
        <v>16728.5842801121</v>
      </c>
      <c r="H25" s="27">
        <v>1608.89682271939</v>
      </c>
      <c r="I25" s="28">
        <v>6.2293511431000002E-2</v>
      </c>
      <c r="J25" s="28">
        <v>9.1019544089999994E-3</v>
      </c>
      <c r="K25" s="28">
        <v>7.5499635238999996E-2</v>
      </c>
      <c r="L25" s="28">
        <v>4.1041693979999997E-3</v>
      </c>
      <c r="M25" s="47"/>
      <c r="N25" s="22">
        <v>45366</v>
      </c>
      <c r="O25" s="28">
        <v>3.6792077123999997E-2</v>
      </c>
      <c r="P25" s="28">
        <v>4.9209610155999998E-2</v>
      </c>
      <c r="Q25" s="28">
        <v>2.7949763458000002E-2</v>
      </c>
      <c r="R25" s="28">
        <v>4.0367296490000003E-2</v>
      </c>
    </row>
    <row r="26" spans="1:18" ht="13.8" thickBot="1">
      <c r="A26" s="22">
        <v>45352</v>
      </c>
      <c r="B26" s="26">
        <v>16</v>
      </c>
      <c r="C26" s="27">
        <v>43816.421875</v>
      </c>
      <c r="D26" s="27">
        <v>15121.2</v>
      </c>
      <c r="E26" s="27">
        <v>14808.1</v>
      </c>
      <c r="F26" s="27">
        <v>13775.3982078465</v>
      </c>
      <c r="G26" s="27">
        <v>15774.8371352676</v>
      </c>
      <c r="H26" s="27">
        <v>1999.4389274210801</v>
      </c>
      <c r="I26" s="28">
        <v>2.9005419803000001E-2</v>
      </c>
      <c r="J26" s="28">
        <v>5.9720514406E-2</v>
      </c>
      <c r="K26" s="28">
        <v>4.2899362559000002E-2</v>
      </c>
      <c r="L26" s="28">
        <v>4.5826571650000002E-2</v>
      </c>
      <c r="M26" s="47"/>
      <c r="N26" s="22">
        <v>45367</v>
      </c>
      <c r="O26" s="28">
        <v>1.5242563973000001E-2</v>
      </c>
      <c r="P26" s="28">
        <v>1.1769491823E-2</v>
      </c>
      <c r="Q26" s="28">
        <v>1.6896742943E-2</v>
      </c>
      <c r="R26" s="28">
        <v>1.335844989E-2</v>
      </c>
    </row>
    <row r="27" spans="1:18" ht="13.8" thickBot="1">
      <c r="A27" s="22">
        <v>45352</v>
      </c>
      <c r="B27" s="26">
        <v>17</v>
      </c>
      <c r="C27" s="27">
        <v>44617.46875</v>
      </c>
      <c r="D27" s="27">
        <v>13967.9</v>
      </c>
      <c r="E27" s="27">
        <v>13663.5</v>
      </c>
      <c r="F27" s="27">
        <v>12530.0303457668</v>
      </c>
      <c r="G27" s="27">
        <v>14008.4609230102</v>
      </c>
      <c r="H27" s="27">
        <v>1478.43057724344</v>
      </c>
      <c r="I27" s="28">
        <v>1.799907832E-3</v>
      </c>
      <c r="J27" s="28">
        <v>6.3806064088000006E-2</v>
      </c>
      <c r="K27" s="28">
        <v>1.5307784469E-2</v>
      </c>
      <c r="L27" s="28">
        <v>5.0298187452000001E-2</v>
      </c>
      <c r="M27" s="47"/>
      <c r="N27" s="22">
        <v>45368</v>
      </c>
      <c r="O27" s="28">
        <v>3.4283387398999998E-2</v>
      </c>
      <c r="P27" s="28">
        <v>3.0477301304000001E-2</v>
      </c>
      <c r="Q27" s="28">
        <v>3.2825825657999998E-2</v>
      </c>
      <c r="R27" s="28">
        <v>2.9019739563E-2</v>
      </c>
    </row>
    <row r="28" spans="1:18" ht="13.8" thickBot="1">
      <c r="A28" s="22">
        <v>45352</v>
      </c>
      <c r="B28" s="26">
        <v>18</v>
      </c>
      <c r="C28" s="27">
        <v>44545.82421875</v>
      </c>
      <c r="D28" s="27">
        <v>7594.3</v>
      </c>
      <c r="E28" s="27">
        <v>7419.6</v>
      </c>
      <c r="F28" s="27">
        <v>7674.4414438060203</v>
      </c>
      <c r="G28" s="27">
        <v>8031.7354041754497</v>
      </c>
      <c r="H28" s="27">
        <v>357.29396036943098</v>
      </c>
      <c r="I28" s="28">
        <v>1.9411378040999999E-2</v>
      </c>
      <c r="J28" s="28">
        <v>3.556309909E-3</v>
      </c>
      <c r="K28" s="28">
        <v>2.7163763220000001E-2</v>
      </c>
      <c r="L28" s="28">
        <v>1.1308695087E-2</v>
      </c>
      <c r="M28" s="47"/>
      <c r="N28" s="22">
        <v>45369</v>
      </c>
      <c r="O28" s="28">
        <v>1.6758906766999999E-2</v>
      </c>
      <c r="P28" s="28">
        <v>1.6091092777999999E-2</v>
      </c>
      <c r="Q28" s="28">
        <v>2.1792000103E-2</v>
      </c>
      <c r="R28" s="28">
        <v>2.0246780150000001E-2</v>
      </c>
    </row>
    <row r="29" spans="1:18" ht="13.8" thickBot="1">
      <c r="A29" s="22">
        <v>45352</v>
      </c>
      <c r="B29" s="26">
        <v>19</v>
      </c>
      <c r="C29" s="27">
        <v>44659.25390625</v>
      </c>
      <c r="D29" s="27">
        <v>608.29999999999995</v>
      </c>
      <c r="E29" s="27">
        <v>573.79999999999995</v>
      </c>
      <c r="F29" s="27">
        <v>779.51078893528302</v>
      </c>
      <c r="G29" s="27">
        <v>780.71257030646802</v>
      </c>
      <c r="H29" s="27">
        <v>1.201781371184</v>
      </c>
      <c r="I29" s="28">
        <v>7.6508795339999998E-3</v>
      </c>
      <c r="J29" s="28">
        <v>7.5975499859999998E-3</v>
      </c>
      <c r="K29" s="28">
        <v>9.1818313869999994E-3</v>
      </c>
      <c r="L29" s="28">
        <v>9.1285018379999999E-3</v>
      </c>
      <c r="M29" s="47"/>
      <c r="N29" s="22">
        <v>45370</v>
      </c>
      <c r="O29" s="28">
        <v>1.5396115899E-2</v>
      </c>
      <c r="P29" s="28">
        <v>6.2053063250999997E-2</v>
      </c>
      <c r="Q29" s="28">
        <v>1.712411422E-2</v>
      </c>
      <c r="R29" s="28">
        <v>5.5269217315999999E-2</v>
      </c>
    </row>
    <row r="30" spans="1:18" ht="13.8" thickBot="1">
      <c r="A30" s="22">
        <v>45352</v>
      </c>
      <c r="B30" s="26">
        <v>20</v>
      </c>
      <c r="C30" s="27">
        <v>45124.20703125</v>
      </c>
      <c r="D30" s="27">
        <v>0</v>
      </c>
      <c r="E30" s="27">
        <v>0</v>
      </c>
      <c r="F30" s="27">
        <v>0.68785217091799999</v>
      </c>
      <c r="G30" s="27">
        <v>0.68853217095499997</v>
      </c>
      <c r="H30" s="27">
        <v>6.8000003600000001E-4</v>
      </c>
      <c r="I30" s="28">
        <v>3.0553901528965701E-5</v>
      </c>
      <c r="J30" s="28">
        <v>3.0523726244432599E-5</v>
      </c>
      <c r="K30" s="28">
        <v>3.0553901528965701E-5</v>
      </c>
      <c r="L30" s="28">
        <v>3.0523726244432599E-5</v>
      </c>
      <c r="M30" s="47"/>
      <c r="N30" s="22">
        <v>45371</v>
      </c>
      <c r="O30" s="28">
        <v>2.5205769834999999E-2</v>
      </c>
      <c r="P30" s="28">
        <v>2.6259244397999999E-2</v>
      </c>
      <c r="Q30" s="28">
        <v>2.1639129890999999E-2</v>
      </c>
      <c r="R30" s="28">
        <v>2.2394623947000002E-2</v>
      </c>
    </row>
    <row r="31" spans="1:18" ht="13.8" thickBot="1">
      <c r="A31" s="22">
        <v>45352</v>
      </c>
      <c r="B31" s="26">
        <v>21</v>
      </c>
      <c r="C31" s="27">
        <v>44659.7421875</v>
      </c>
      <c r="D31" s="27">
        <v>0</v>
      </c>
      <c r="E31" s="27">
        <v>0</v>
      </c>
      <c r="F31" s="27">
        <v>1.0066871945539999</v>
      </c>
      <c r="G31" s="27">
        <v>1.0066871945539999</v>
      </c>
      <c r="H31" s="27">
        <v>0</v>
      </c>
      <c r="I31" s="28">
        <v>4.4672163059881998E-5</v>
      </c>
      <c r="J31" s="28">
        <v>4.4672163059881998E-5</v>
      </c>
      <c r="K31" s="28">
        <v>4.4672163059881998E-5</v>
      </c>
      <c r="L31" s="28">
        <v>4.4672163059881998E-5</v>
      </c>
      <c r="M31" s="47"/>
      <c r="N31" s="22">
        <v>45372</v>
      </c>
      <c r="O31" s="28">
        <v>2.110255762E-2</v>
      </c>
      <c r="P31" s="28">
        <v>1.9983725625999999E-2</v>
      </c>
      <c r="Q31" s="28">
        <v>2.6934177340999999E-2</v>
      </c>
      <c r="R31" s="28">
        <v>2.4812714412999998E-2</v>
      </c>
    </row>
    <row r="32" spans="1:18" ht="13.8" thickBot="1">
      <c r="A32" s="22">
        <v>45352</v>
      </c>
      <c r="B32" s="26">
        <v>22</v>
      </c>
      <c r="C32" s="27">
        <v>43979.2421875</v>
      </c>
      <c r="D32" s="27">
        <v>0</v>
      </c>
      <c r="E32" s="27">
        <v>0</v>
      </c>
      <c r="F32" s="27">
        <v>0.63327265286199996</v>
      </c>
      <c r="G32" s="27">
        <v>0.63327265286199996</v>
      </c>
      <c r="H32" s="27">
        <v>0</v>
      </c>
      <c r="I32" s="28">
        <v>2.8101737424561201E-5</v>
      </c>
      <c r="J32" s="28">
        <v>2.8101737424561201E-5</v>
      </c>
      <c r="K32" s="28">
        <v>2.8101737424561201E-5</v>
      </c>
      <c r="L32" s="28">
        <v>2.8101737424561201E-5</v>
      </c>
      <c r="M32" s="47"/>
      <c r="N32" s="22">
        <v>45373</v>
      </c>
      <c r="O32" s="28">
        <v>2.5536872113E-2</v>
      </c>
      <c r="P32" s="28">
        <v>3.7281921118000001E-2</v>
      </c>
      <c r="Q32" s="28">
        <v>2.9983926439000001E-2</v>
      </c>
      <c r="R32" s="28">
        <v>3.8590140189999997E-2</v>
      </c>
    </row>
    <row r="33" spans="1:18" ht="13.8" thickBot="1">
      <c r="A33" s="22">
        <v>45352</v>
      </c>
      <c r="B33" s="26">
        <v>23</v>
      </c>
      <c r="C33" s="27">
        <v>42700.13671875</v>
      </c>
      <c r="D33" s="27">
        <v>0</v>
      </c>
      <c r="E33" s="27">
        <v>0</v>
      </c>
      <c r="F33" s="27">
        <v>0.47175550784600001</v>
      </c>
      <c r="G33" s="27">
        <v>0.54033595455799999</v>
      </c>
      <c r="H33" s="27">
        <v>6.8580446710999998E-2</v>
      </c>
      <c r="I33" s="28">
        <v>2.3977632773840102E-5</v>
      </c>
      <c r="J33" s="28">
        <v>2.09343469201937E-5</v>
      </c>
      <c r="K33" s="28">
        <v>2.3977632773840102E-5</v>
      </c>
      <c r="L33" s="28">
        <v>2.09343469201937E-5</v>
      </c>
      <c r="M33" s="47"/>
      <c r="N33" s="22">
        <v>45374</v>
      </c>
      <c r="O33" s="28">
        <v>2.7570659187999998E-2</v>
      </c>
      <c r="P33" s="28">
        <v>3.8115845018E-2</v>
      </c>
      <c r="Q33" s="28">
        <v>2.0539265572999999E-2</v>
      </c>
      <c r="R33" s="28">
        <v>2.8959341544000001E-2</v>
      </c>
    </row>
    <row r="34" spans="1:18" ht="13.8" thickBot="1">
      <c r="A34" s="22">
        <v>45352</v>
      </c>
      <c r="B34" s="26">
        <v>24</v>
      </c>
      <c r="C34" s="27">
        <v>41622.87109375</v>
      </c>
      <c r="D34" s="27">
        <v>0</v>
      </c>
      <c r="E34" s="27">
        <v>0</v>
      </c>
      <c r="F34" s="27">
        <v>0.47727509876800001</v>
      </c>
      <c r="G34" s="27">
        <v>1.0061428808370001</v>
      </c>
      <c r="H34" s="27">
        <v>0.52886778206899998</v>
      </c>
      <c r="I34" s="28">
        <v>4.4648008912267398E-5</v>
      </c>
      <c r="J34" s="28">
        <v>2.11792810636201E-5</v>
      </c>
      <c r="K34" s="28">
        <v>4.4648008912267398E-5</v>
      </c>
      <c r="L34" s="28">
        <v>2.11792810636201E-5</v>
      </c>
      <c r="M34" s="47"/>
      <c r="N34" s="22">
        <v>45375</v>
      </c>
      <c r="O34" s="28">
        <v>6.9960881786999995E-2</v>
      </c>
      <c r="P34" s="28">
        <v>0.21672674796800001</v>
      </c>
      <c r="Q34" s="28">
        <v>6.3958249053000002E-2</v>
      </c>
      <c r="R34" s="28">
        <v>0.21072411523500001</v>
      </c>
    </row>
    <row r="35" spans="1:18" ht="13.8" thickBot="1">
      <c r="A35" s="22">
        <v>45353</v>
      </c>
      <c r="B35" s="26">
        <v>1</v>
      </c>
      <c r="C35" s="27">
        <v>40099.3671875</v>
      </c>
      <c r="D35" s="27">
        <v>0</v>
      </c>
      <c r="E35" s="27">
        <v>0</v>
      </c>
      <c r="F35" s="27">
        <v>0.48356272162899999</v>
      </c>
      <c r="G35" s="27">
        <v>0.47656272152899998</v>
      </c>
      <c r="H35" s="27">
        <v>-7.0000000990000002E-3</v>
      </c>
      <c r="I35" s="28">
        <v>2.1147669027271201E-5</v>
      </c>
      <c r="J35" s="28">
        <v>2.1458296943829999E-5</v>
      </c>
      <c r="K35" s="28">
        <v>2.1147669027271201E-5</v>
      </c>
      <c r="L35" s="28">
        <v>2.1458296943829999E-5</v>
      </c>
      <c r="M35" s="47"/>
      <c r="N35" s="22">
        <v>45376</v>
      </c>
      <c r="O35" s="28">
        <v>1.8093789365000001E-2</v>
      </c>
      <c r="P35" s="28">
        <v>0.12823020553299999</v>
      </c>
      <c r="Q35" s="28">
        <v>1.9920315904999999E-2</v>
      </c>
      <c r="R35" s="28">
        <v>0.121267300075</v>
      </c>
    </row>
    <row r="36" spans="1:18" ht="13.8" thickBot="1">
      <c r="A36" s="22">
        <v>45353</v>
      </c>
      <c r="B36" s="26">
        <v>2</v>
      </c>
      <c r="C36" s="27">
        <v>39227.8984375</v>
      </c>
      <c r="D36" s="27">
        <v>0</v>
      </c>
      <c r="E36" s="27">
        <v>0</v>
      </c>
      <c r="F36" s="27">
        <v>0.46862377139400002</v>
      </c>
      <c r="G36" s="27">
        <v>0.46162377129400001</v>
      </c>
      <c r="H36" s="27">
        <v>-7.0000000990000002E-3</v>
      </c>
      <c r="I36" s="28">
        <v>2.04847468957016E-5</v>
      </c>
      <c r="J36" s="28">
        <v>2.0795374812260401E-5</v>
      </c>
      <c r="K36" s="28">
        <v>2.04847468957016E-5</v>
      </c>
      <c r="L36" s="28">
        <v>2.0795374812260401E-5</v>
      </c>
      <c r="M36" s="47"/>
      <c r="N36" s="22">
        <v>45377</v>
      </c>
      <c r="O36" s="28">
        <v>5.2150244200000001E-2</v>
      </c>
      <c r="P36" s="28">
        <v>4.1893976293999997E-2</v>
      </c>
      <c r="Q36" s="28">
        <v>6.5260582742000001E-2</v>
      </c>
      <c r="R36" s="28">
        <v>5.5004314837000003E-2</v>
      </c>
    </row>
    <row r="37" spans="1:18" ht="13.8" thickBot="1">
      <c r="A37" s="22">
        <v>45353</v>
      </c>
      <c r="B37" s="26">
        <v>3</v>
      </c>
      <c r="C37" s="27">
        <v>38876.4765625</v>
      </c>
      <c r="D37" s="27">
        <v>0</v>
      </c>
      <c r="E37" s="27">
        <v>0</v>
      </c>
      <c r="F37" s="27">
        <v>0.68953662369000002</v>
      </c>
      <c r="G37" s="27">
        <v>0.68253662359</v>
      </c>
      <c r="H37" s="27">
        <v>-7.0000000990000002E-3</v>
      </c>
      <c r="I37" s="28">
        <v>3.0287846620394799E-5</v>
      </c>
      <c r="J37" s="28">
        <v>3.0598474536953502E-5</v>
      </c>
      <c r="K37" s="28">
        <v>3.0287846620394799E-5</v>
      </c>
      <c r="L37" s="28">
        <v>3.0598474536953502E-5</v>
      </c>
      <c r="M37" s="47"/>
      <c r="N37" s="22">
        <v>45378</v>
      </c>
      <c r="O37" s="28">
        <v>2.8415565939E-2</v>
      </c>
      <c r="P37" s="28">
        <v>2.3051183882E-2</v>
      </c>
      <c r="Q37" s="28">
        <v>3.6092452545000001E-2</v>
      </c>
      <c r="R37" s="28">
        <v>2.6796243439999999E-2</v>
      </c>
    </row>
    <row r="38" spans="1:18" ht="13.8" thickBot="1">
      <c r="A38" s="22">
        <v>45353</v>
      </c>
      <c r="B38" s="26">
        <v>4</v>
      </c>
      <c r="C38" s="27">
        <v>38816.56640625</v>
      </c>
      <c r="D38" s="27">
        <v>0</v>
      </c>
      <c r="E38" s="27">
        <v>0</v>
      </c>
      <c r="F38" s="27">
        <v>0.47503176636599997</v>
      </c>
      <c r="G38" s="27">
        <v>0.46803176626600002</v>
      </c>
      <c r="H38" s="27">
        <v>-7.0000000990000002E-3</v>
      </c>
      <c r="I38" s="28">
        <v>2.0769104338436298E-5</v>
      </c>
      <c r="J38" s="28">
        <v>2.1079732254995001E-5</v>
      </c>
      <c r="K38" s="28">
        <v>2.0769104338436298E-5</v>
      </c>
      <c r="L38" s="28">
        <v>2.1079732254995001E-5</v>
      </c>
      <c r="M38" s="47"/>
      <c r="N38" s="22">
        <v>45379</v>
      </c>
      <c r="O38" s="28">
        <v>5.9747839567999998E-2</v>
      </c>
      <c r="P38" s="28">
        <v>7.6006011210000002E-2</v>
      </c>
      <c r="Q38" s="28">
        <v>6.5993493870000003E-2</v>
      </c>
      <c r="R38" s="28">
        <v>7.4571508898000002E-2</v>
      </c>
    </row>
    <row r="39" spans="1:18" ht="13.8" thickBot="1">
      <c r="A39" s="22">
        <v>45353</v>
      </c>
      <c r="B39" s="26">
        <v>5</v>
      </c>
      <c r="C39" s="27">
        <v>38792.55859375</v>
      </c>
      <c r="D39" s="27">
        <v>0</v>
      </c>
      <c r="E39" s="27">
        <v>0</v>
      </c>
      <c r="F39" s="27">
        <v>0.48514375290099998</v>
      </c>
      <c r="G39" s="27">
        <v>0.47814375280100002</v>
      </c>
      <c r="H39" s="27">
        <v>-7.0000000990000002E-3</v>
      </c>
      <c r="I39" s="28">
        <v>2.1217827947718601E-5</v>
      </c>
      <c r="J39" s="28">
        <v>2.1528455864277399E-5</v>
      </c>
      <c r="K39" s="28">
        <v>2.1217827947718601E-5</v>
      </c>
      <c r="L39" s="28">
        <v>2.1528455864277399E-5</v>
      </c>
      <c r="M39" s="47"/>
      <c r="N39" s="22">
        <v>45380</v>
      </c>
      <c r="O39" s="28">
        <v>4.5591502994999998E-2</v>
      </c>
      <c r="P39" s="28">
        <v>0.17938205847300001</v>
      </c>
      <c r="Q39" s="28">
        <v>3.8790901228000003E-2</v>
      </c>
      <c r="R39" s="28">
        <v>0.172581456705</v>
      </c>
    </row>
    <row r="40" spans="1:18" ht="13.8" thickBot="1">
      <c r="A40" s="22">
        <v>45353</v>
      </c>
      <c r="B40" s="26">
        <v>6</v>
      </c>
      <c r="C40" s="27">
        <v>39521.30859375</v>
      </c>
      <c r="D40" s="27">
        <v>0</v>
      </c>
      <c r="E40" s="27">
        <v>0</v>
      </c>
      <c r="F40" s="27">
        <v>0.50042964269900003</v>
      </c>
      <c r="G40" s="27">
        <v>0.4934296426</v>
      </c>
      <c r="H40" s="27">
        <v>-7.0000000990000002E-3</v>
      </c>
      <c r="I40" s="28">
        <v>2.18961456667453E-5</v>
      </c>
      <c r="J40" s="28">
        <v>2.2206773583304101E-5</v>
      </c>
      <c r="K40" s="28">
        <v>2.18961456667453E-5</v>
      </c>
      <c r="L40" s="28">
        <v>2.2206773583304101E-5</v>
      </c>
      <c r="M40" s="47"/>
      <c r="N40" s="22">
        <v>45381</v>
      </c>
      <c r="O40" s="28">
        <v>5.4273538942000002E-2</v>
      </c>
      <c r="P40" s="28">
        <v>5.5193417828000003E-2</v>
      </c>
      <c r="Q40" s="28">
        <v>5.1040001965999997E-2</v>
      </c>
      <c r="R40" s="28">
        <v>5.1959880851999998E-2</v>
      </c>
    </row>
    <row r="41" spans="1:18" ht="13.8" thickBot="1">
      <c r="A41" s="22">
        <v>45353</v>
      </c>
      <c r="B41" s="26">
        <v>7</v>
      </c>
      <c r="C41" s="27">
        <v>40870.88671875</v>
      </c>
      <c r="D41" s="27">
        <v>2.8</v>
      </c>
      <c r="E41" s="27">
        <v>2.8</v>
      </c>
      <c r="F41" s="27">
        <v>3.7151844379919998</v>
      </c>
      <c r="G41" s="27">
        <v>3.7630941077369999</v>
      </c>
      <c r="H41" s="27">
        <v>4.7909669744000002E-2</v>
      </c>
      <c r="I41" s="28">
        <v>4.27377016967886E-5</v>
      </c>
      <c r="J41" s="28">
        <v>4.0611690170521998E-5</v>
      </c>
      <c r="K41" s="28">
        <v>4.27377016967886E-5</v>
      </c>
      <c r="L41" s="28">
        <v>4.0611690170521998E-5</v>
      </c>
      <c r="M41" s="47"/>
      <c r="N41" s="22">
        <v>45382</v>
      </c>
      <c r="O41" s="28">
        <v>6.342643144E-2</v>
      </c>
      <c r="P41" s="28">
        <v>6.4012702736000002E-2</v>
      </c>
      <c r="Q41" s="28">
        <v>5.7932118818999997E-2</v>
      </c>
      <c r="R41" s="28">
        <v>5.8518390115999998E-2</v>
      </c>
    </row>
    <row r="42" spans="1:18" ht="13.8" thickBot="1">
      <c r="A42" s="22">
        <v>45353</v>
      </c>
      <c r="B42" s="26">
        <v>8</v>
      </c>
      <c r="C42" s="27">
        <v>42322.44140625</v>
      </c>
      <c r="D42" s="27">
        <v>1569</v>
      </c>
      <c r="E42" s="27">
        <v>1541.8</v>
      </c>
      <c r="F42" s="27">
        <v>1920.54211496679</v>
      </c>
      <c r="G42" s="27">
        <v>1976.50241738558</v>
      </c>
      <c r="H42" s="27">
        <v>55.96030241879</v>
      </c>
      <c r="I42" s="28">
        <v>1.8083089300000001E-2</v>
      </c>
      <c r="J42" s="28">
        <v>1.5599827599999999E-2</v>
      </c>
      <c r="K42" s="28">
        <v>1.9290100615999999E-2</v>
      </c>
      <c r="L42" s="28">
        <v>1.6806838915E-2</v>
      </c>
      <c r="M42" s="47"/>
      <c r="N42" s="47"/>
      <c r="O42" s="47"/>
      <c r="P42" s="47"/>
      <c r="Q42" s="47"/>
      <c r="R42" s="47"/>
    </row>
    <row r="43" spans="1:18" ht="13.8" thickBot="1">
      <c r="A43" s="22">
        <v>45353</v>
      </c>
      <c r="B43" s="26">
        <v>9</v>
      </c>
      <c r="C43" s="27">
        <v>43603.7421875</v>
      </c>
      <c r="D43" s="27">
        <v>9375.1</v>
      </c>
      <c r="E43" s="27">
        <v>9253.4</v>
      </c>
      <c r="F43" s="27">
        <v>9219.643678851</v>
      </c>
      <c r="G43" s="27">
        <v>9790.5171402905999</v>
      </c>
      <c r="H43" s="27">
        <v>570.87346143960804</v>
      </c>
      <c r="I43" s="28">
        <v>1.8434308422000001E-2</v>
      </c>
      <c r="J43" s="28">
        <v>6.898438923E-3</v>
      </c>
      <c r="K43" s="28">
        <v>2.3834796551000001E-2</v>
      </c>
      <c r="L43" s="28">
        <v>1.4979507939999999E-3</v>
      </c>
      <c r="M43" s="47"/>
      <c r="N43" s="56" t="s">
        <v>257</v>
      </c>
      <c r="O43" s="47"/>
      <c r="P43" s="47"/>
      <c r="Q43" s="47"/>
      <c r="R43" s="47"/>
    </row>
    <row r="44" spans="1:18" ht="26.25" customHeight="1" thickBot="1">
      <c r="A44" s="22">
        <v>45353</v>
      </c>
      <c r="B44" s="26">
        <v>10</v>
      </c>
      <c r="C44" s="27">
        <v>42848.01953125</v>
      </c>
      <c r="D44" s="27">
        <v>14476.5</v>
      </c>
      <c r="E44" s="27">
        <v>14347.7</v>
      </c>
      <c r="F44" s="27">
        <v>13175.2576362373</v>
      </c>
      <c r="G44" s="27">
        <v>13480.008521284601</v>
      </c>
      <c r="H44" s="27">
        <v>304.75088504731701</v>
      </c>
      <c r="I44" s="28">
        <v>4.4219723927E-2</v>
      </c>
      <c r="J44" s="28">
        <v>5.7743171234000003E-2</v>
      </c>
      <c r="K44" s="28">
        <v>3.8504170343999999E-2</v>
      </c>
      <c r="L44" s="28">
        <v>5.2027617650000003E-2</v>
      </c>
      <c r="M44" s="47"/>
      <c r="N44" s="29" t="s">
        <v>253</v>
      </c>
      <c r="O44" s="29" t="s">
        <v>254</v>
      </c>
      <c r="P44" s="29" t="s">
        <v>255</v>
      </c>
      <c r="Q44" s="29" t="s">
        <v>256</v>
      </c>
    </row>
    <row r="45" spans="1:18" ht="13.8" thickBot="1">
      <c r="A45" s="22">
        <v>45353</v>
      </c>
      <c r="B45" s="26">
        <v>11</v>
      </c>
      <c r="C45" s="27">
        <v>42416.15625</v>
      </c>
      <c r="D45" s="27">
        <v>15444</v>
      </c>
      <c r="E45" s="27">
        <v>15330.1</v>
      </c>
      <c r="F45" s="27">
        <v>13995.2772641352</v>
      </c>
      <c r="G45" s="27">
        <v>14483.6825874192</v>
      </c>
      <c r="H45" s="27">
        <v>488.40532328403702</v>
      </c>
      <c r="I45" s="28">
        <v>4.2614484693999997E-2</v>
      </c>
      <c r="J45" s="28">
        <v>6.4287674099999997E-2</v>
      </c>
      <c r="K45" s="28">
        <v>3.7560124808999999E-2</v>
      </c>
      <c r="L45" s="28">
        <v>5.9233314215999998E-2</v>
      </c>
      <c r="M45" s="47"/>
      <c r="N45" s="3">
        <v>3.1890350175999997E-2</v>
      </c>
      <c r="O45" s="3">
        <v>5.4985867393000001E-2</v>
      </c>
      <c r="P45" s="3">
        <v>3.1837114780000002E-2</v>
      </c>
      <c r="Q45" s="3">
        <v>5.2558251584000001E-2</v>
      </c>
    </row>
    <row r="46" spans="1:18" ht="13.8" thickBot="1">
      <c r="A46" s="22">
        <v>45353</v>
      </c>
      <c r="B46" s="26">
        <v>12</v>
      </c>
      <c r="C46" s="27">
        <v>42354.4609375</v>
      </c>
      <c r="D46" s="27">
        <v>15863.9</v>
      </c>
      <c r="E46" s="27">
        <v>15688</v>
      </c>
      <c r="F46" s="27">
        <v>14085.5672762176</v>
      </c>
      <c r="G46" s="27">
        <v>14691.681271818699</v>
      </c>
      <c r="H46" s="27">
        <v>606.11399560111295</v>
      </c>
      <c r="I46" s="28">
        <v>5.2017693727999997E-2</v>
      </c>
      <c r="J46" s="28">
        <v>7.8914254438000001E-2</v>
      </c>
      <c r="K46" s="28">
        <v>4.4212058051000001E-2</v>
      </c>
      <c r="L46" s="28">
        <v>7.1108618760999998E-2</v>
      </c>
      <c r="M46" s="47"/>
      <c r="N46" s="47"/>
      <c r="O46" s="47"/>
      <c r="P46" s="47"/>
      <c r="Q46" s="47"/>
      <c r="R46" s="47"/>
    </row>
    <row r="47" spans="1:18" ht="13.8" thickBot="1">
      <c r="A47" s="22">
        <v>45353</v>
      </c>
      <c r="B47" s="26">
        <v>13</v>
      </c>
      <c r="C47" s="27">
        <v>42733.40234375</v>
      </c>
      <c r="D47" s="27">
        <v>15860.9</v>
      </c>
      <c r="E47" s="27">
        <v>15713.7</v>
      </c>
      <c r="F47" s="27">
        <v>13458.1729903328</v>
      </c>
      <c r="G47" s="27">
        <v>14419.8452993096</v>
      </c>
      <c r="H47" s="27">
        <v>961.67230897672403</v>
      </c>
      <c r="I47" s="28">
        <v>6.3947401850000002E-2</v>
      </c>
      <c r="J47" s="28">
        <v>0.106622010635</v>
      </c>
      <c r="K47" s="28">
        <v>5.7415340611000003E-2</v>
      </c>
      <c r="L47" s="28">
        <v>0.100089949397</v>
      </c>
      <c r="M47" s="47"/>
      <c r="N47" s="56" t="s">
        <v>258</v>
      </c>
      <c r="O47" s="47"/>
      <c r="P47" s="47"/>
      <c r="Q47" s="47"/>
      <c r="R47" s="47"/>
    </row>
    <row r="48" spans="1:18" ht="13.8" thickBot="1">
      <c r="A48" s="22">
        <v>45353</v>
      </c>
      <c r="B48" s="26">
        <v>14</v>
      </c>
      <c r="C48" s="27">
        <v>43520.27734375</v>
      </c>
      <c r="D48" s="27">
        <v>15473.2</v>
      </c>
      <c r="E48" s="27">
        <v>15345.7</v>
      </c>
      <c r="F48" s="27">
        <v>12133.1185417919</v>
      </c>
      <c r="G48" s="27">
        <v>13971.654600804</v>
      </c>
      <c r="H48" s="27">
        <v>1838.53605901215</v>
      </c>
      <c r="I48" s="28">
        <v>6.6631701761000001E-2</v>
      </c>
      <c r="J48" s="28">
        <v>0.148217504247</v>
      </c>
      <c r="K48" s="28">
        <v>6.0973836219000002E-2</v>
      </c>
      <c r="L48" s="28">
        <v>0.14255963870400001</v>
      </c>
      <c r="M48" s="47"/>
      <c r="N48" s="19" t="s">
        <v>0</v>
      </c>
      <c r="O48" s="19" t="s">
        <v>259</v>
      </c>
    </row>
    <row r="49" spans="1:15" ht="13.8" thickBot="1">
      <c r="A49" s="22">
        <v>45353</v>
      </c>
      <c r="B49" s="26">
        <v>15</v>
      </c>
      <c r="C49" s="27">
        <v>44033.03515625</v>
      </c>
      <c r="D49" s="27">
        <v>14675.6</v>
      </c>
      <c r="E49" s="27">
        <v>14543</v>
      </c>
      <c r="F49" s="27">
        <v>10688.223320679201</v>
      </c>
      <c r="G49" s="27">
        <v>13846.452138578899</v>
      </c>
      <c r="H49" s="27">
        <v>3158.2288178997801</v>
      </c>
      <c r="I49" s="28">
        <v>3.6793781291999998E-2</v>
      </c>
      <c r="J49" s="28">
        <v>0.17694149897100001</v>
      </c>
      <c r="K49" s="28">
        <v>3.0909601128000001E-2</v>
      </c>
      <c r="L49" s="28">
        <v>0.17105731880700001</v>
      </c>
      <c r="M49" s="47"/>
      <c r="N49" s="20">
        <v>45352</v>
      </c>
      <c r="O49" s="1">
        <v>22535</v>
      </c>
    </row>
    <row r="50" spans="1:15" ht="13.8" thickBot="1">
      <c r="A50" s="22">
        <v>45353</v>
      </c>
      <c r="B50" s="26">
        <v>16</v>
      </c>
      <c r="C50" s="27">
        <v>44787.73046875</v>
      </c>
      <c r="D50" s="27">
        <v>13689.5</v>
      </c>
      <c r="E50" s="27">
        <v>13505.4</v>
      </c>
      <c r="F50" s="27">
        <v>9650.2471231228501</v>
      </c>
      <c r="G50" s="27">
        <v>12653.097432439499</v>
      </c>
      <c r="H50" s="27">
        <v>3002.85030931663</v>
      </c>
      <c r="I50" s="28">
        <v>4.5990795098999997E-2</v>
      </c>
      <c r="J50" s="28">
        <v>0.17924352681899999</v>
      </c>
      <c r="K50" s="28">
        <v>3.7821281009999999E-2</v>
      </c>
      <c r="L50" s="28">
        <v>0.17107401273</v>
      </c>
      <c r="M50" s="47"/>
      <c r="N50" s="22">
        <v>45353</v>
      </c>
      <c r="O50" s="23">
        <v>22535</v>
      </c>
    </row>
    <row r="51" spans="1:15" ht="13.8" thickBot="1">
      <c r="A51" s="22">
        <v>45353</v>
      </c>
      <c r="B51" s="26">
        <v>17</v>
      </c>
      <c r="C51" s="27">
        <v>45408.51171875</v>
      </c>
      <c r="D51" s="27">
        <v>12003.7</v>
      </c>
      <c r="E51" s="27">
        <v>11737.1</v>
      </c>
      <c r="F51" s="27">
        <v>8241.5707032596601</v>
      </c>
      <c r="G51" s="27">
        <v>11632.994589472901</v>
      </c>
      <c r="H51" s="27">
        <v>3391.4238862132302</v>
      </c>
      <c r="I51" s="28">
        <v>1.6450206812E-2</v>
      </c>
      <c r="J51" s="28">
        <v>0.16694605266199999</v>
      </c>
      <c r="K51" s="28">
        <v>4.6197209019999998E-3</v>
      </c>
      <c r="L51" s="28">
        <v>0.15511556675099999</v>
      </c>
      <c r="M51" s="47"/>
      <c r="N51" s="22">
        <v>45354</v>
      </c>
      <c r="O51" s="23">
        <v>22535</v>
      </c>
    </row>
    <row r="52" spans="1:15" ht="13.8" thickBot="1">
      <c r="A52" s="22">
        <v>45353</v>
      </c>
      <c r="B52" s="26">
        <v>18</v>
      </c>
      <c r="C52" s="27">
        <v>45317.18359375</v>
      </c>
      <c r="D52" s="27">
        <v>6584.4</v>
      </c>
      <c r="E52" s="27">
        <v>6414.2</v>
      </c>
      <c r="F52" s="27">
        <v>5311.7953790594502</v>
      </c>
      <c r="G52" s="27">
        <v>6743.7735545293899</v>
      </c>
      <c r="H52" s="27">
        <v>1431.97817546994</v>
      </c>
      <c r="I52" s="28">
        <v>7.0722677839999996E-3</v>
      </c>
      <c r="J52" s="28">
        <v>5.6472359482000002E-2</v>
      </c>
      <c r="K52" s="28">
        <v>1.4624963591E-2</v>
      </c>
      <c r="L52" s="28">
        <v>4.8919663676000001E-2</v>
      </c>
      <c r="M52" s="47"/>
      <c r="N52" s="22">
        <v>45355</v>
      </c>
      <c r="O52" s="23">
        <v>22535</v>
      </c>
    </row>
    <row r="53" spans="1:15" ht="13.8" thickBot="1">
      <c r="A53" s="22">
        <v>45353</v>
      </c>
      <c r="B53" s="26">
        <v>19</v>
      </c>
      <c r="C53" s="27">
        <v>45352.87890625</v>
      </c>
      <c r="D53" s="27">
        <v>570.79999999999995</v>
      </c>
      <c r="E53" s="27">
        <v>539.79999999999995</v>
      </c>
      <c r="F53" s="27">
        <v>681.20930934821001</v>
      </c>
      <c r="G53" s="27">
        <v>731.93291804606395</v>
      </c>
      <c r="H53" s="27">
        <v>50.723608697853997</v>
      </c>
      <c r="I53" s="28">
        <v>7.1503402719999996E-3</v>
      </c>
      <c r="J53" s="28">
        <v>4.899459034E-3</v>
      </c>
      <c r="K53" s="28">
        <v>8.5259781689999998E-3</v>
      </c>
      <c r="L53" s="28">
        <v>6.2750969310000002E-3</v>
      </c>
      <c r="M53" s="47"/>
      <c r="N53" s="22">
        <v>45356</v>
      </c>
      <c r="O53" s="23">
        <v>22535</v>
      </c>
    </row>
    <row r="54" spans="1:15" ht="13.8" thickBot="1">
      <c r="A54" s="22">
        <v>45353</v>
      </c>
      <c r="B54" s="26">
        <v>20</v>
      </c>
      <c r="C54" s="27">
        <v>45573.390625</v>
      </c>
      <c r="D54" s="27">
        <v>0</v>
      </c>
      <c r="E54" s="27">
        <v>0</v>
      </c>
      <c r="F54" s="27">
        <v>0.83284137368199995</v>
      </c>
      <c r="G54" s="27">
        <v>0.83471673200499996</v>
      </c>
      <c r="H54" s="27">
        <v>1.8753583229999999E-3</v>
      </c>
      <c r="I54" s="28">
        <v>3.70409022412126E-5</v>
      </c>
      <c r="J54" s="28">
        <v>3.6957682435438202E-5</v>
      </c>
      <c r="K54" s="28">
        <v>3.70409022412126E-5</v>
      </c>
      <c r="L54" s="28">
        <v>3.6957682435438202E-5</v>
      </c>
      <c r="M54" s="47"/>
      <c r="N54" s="22">
        <v>45357</v>
      </c>
      <c r="O54" s="23">
        <v>22535</v>
      </c>
    </row>
    <row r="55" spans="1:15" ht="13.8" thickBot="1">
      <c r="A55" s="22">
        <v>45353</v>
      </c>
      <c r="B55" s="26">
        <v>21</v>
      </c>
      <c r="C55" s="27">
        <v>44917.40234375</v>
      </c>
      <c r="D55" s="27">
        <v>0</v>
      </c>
      <c r="E55" s="27">
        <v>0</v>
      </c>
      <c r="F55" s="27">
        <v>0.96860294946199998</v>
      </c>
      <c r="G55" s="27">
        <v>0.96725861506400002</v>
      </c>
      <c r="H55" s="27">
        <v>-1.3443343969999999E-3</v>
      </c>
      <c r="I55" s="28">
        <v>4.2922503441972199E-5</v>
      </c>
      <c r="J55" s="28">
        <v>4.29821588401199E-5</v>
      </c>
      <c r="K55" s="28">
        <v>4.2922503441972199E-5</v>
      </c>
      <c r="L55" s="28">
        <v>4.29821588401199E-5</v>
      </c>
      <c r="M55" s="47"/>
      <c r="N55" s="22">
        <v>45358</v>
      </c>
      <c r="O55" s="23">
        <v>22535</v>
      </c>
    </row>
    <row r="56" spans="1:15" ht="13.8" thickBot="1">
      <c r="A56" s="22">
        <v>45353</v>
      </c>
      <c r="B56" s="26">
        <v>22</v>
      </c>
      <c r="C56" s="27">
        <v>43861.296875</v>
      </c>
      <c r="D56" s="27">
        <v>0</v>
      </c>
      <c r="E56" s="27">
        <v>0</v>
      </c>
      <c r="F56" s="27">
        <v>0.98889276347599997</v>
      </c>
      <c r="G56" s="27">
        <v>0.98534231783699999</v>
      </c>
      <c r="H56" s="27">
        <v>-3.5504456380000002E-3</v>
      </c>
      <c r="I56" s="28">
        <v>4.3724975275696902E-5</v>
      </c>
      <c r="J56" s="28">
        <v>4.3882527777945897E-5</v>
      </c>
      <c r="K56" s="28">
        <v>4.3724975275696902E-5</v>
      </c>
      <c r="L56" s="28">
        <v>4.3882527777945897E-5</v>
      </c>
      <c r="M56" s="47"/>
      <c r="N56" s="22">
        <v>45359</v>
      </c>
      <c r="O56" s="23">
        <v>22535</v>
      </c>
    </row>
    <row r="57" spans="1:15" ht="13.8" thickBot="1">
      <c r="A57" s="22">
        <v>45353</v>
      </c>
      <c r="B57" s="26">
        <v>23</v>
      </c>
      <c r="C57" s="27">
        <v>42385.2109375</v>
      </c>
      <c r="D57" s="27">
        <v>0</v>
      </c>
      <c r="E57" s="27">
        <v>0</v>
      </c>
      <c r="F57" s="27">
        <v>0.92556806252299995</v>
      </c>
      <c r="G57" s="27">
        <v>0.92143206129699995</v>
      </c>
      <c r="H57" s="27">
        <v>-4.1360012249999998E-3</v>
      </c>
      <c r="I57" s="28">
        <v>4.0888931053813703E-5</v>
      </c>
      <c r="J57" s="28">
        <v>4.1072467828855302E-5</v>
      </c>
      <c r="K57" s="28">
        <v>4.0888931053813703E-5</v>
      </c>
      <c r="L57" s="28">
        <v>4.1072467828855302E-5</v>
      </c>
      <c r="M57" s="47"/>
      <c r="N57" s="22">
        <v>45360</v>
      </c>
      <c r="O57" s="23">
        <v>22535</v>
      </c>
    </row>
    <row r="58" spans="1:15" ht="13.8" thickBot="1">
      <c r="A58" s="22">
        <v>45353</v>
      </c>
      <c r="B58" s="26">
        <v>24</v>
      </c>
      <c r="C58" s="27">
        <v>40639.58984375</v>
      </c>
      <c r="D58" s="27">
        <v>0</v>
      </c>
      <c r="E58" s="27">
        <v>0</v>
      </c>
      <c r="F58" s="27">
        <v>0.91939913365600001</v>
      </c>
      <c r="G58" s="27">
        <v>0.91526313243000001</v>
      </c>
      <c r="H58" s="27">
        <v>-4.1360012249999998E-3</v>
      </c>
      <c r="I58" s="28">
        <v>4.0615182268946603E-5</v>
      </c>
      <c r="J58" s="28">
        <v>4.07987190439881E-5</v>
      </c>
      <c r="K58" s="28">
        <v>4.0615182268946603E-5</v>
      </c>
      <c r="L58" s="28">
        <v>4.07987190439881E-5</v>
      </c>
      <c r="M58" s="47"/>
      <c r="N58" s="22">
        <v>45361</v>
      </c>
      <c r="O58" s="23">
        <v>22535</v>
      </c>
    </row>
    <row r="59" spans="1:15" ht="13.8" thickBot="1">
      <c r="A59" s="22">
        <v>45354</v>
      </c>
      <c r="B59" s="26">
        <v>1</v>
      </c>
      <c r="C59" s="27">
        <v>39136.72265625</v>
      </c>
      <c r="D59" s="27">
        <v>0</v>
      </c>
      <c r="E59" s="27">
        <v>0</v>
      </c>
      <c r="F59" s="27">
        <v>0.91812627910900002</v>
      </c>
      <c r="G59" s="27">
        <v>0.91415027789299996</v>
      </c>
      <c r="H59" s="27">
        <v>-3.9760012150000003E-3</v>
      </c>
      <c r="I59" s="28">
        <v>4.0565798885891802E-5</v>
      </c>
      <c r="J59" s="28">
        <v>4.0742235593941102E-5</v>
      </c>
      <c r="K59" s="28">
        <v>4.0565798885891802E-5</v>
      </c>
      <c r="L59" s="28">
        <v>4.0742235593941102E-5</v>
      </c>
      <c r="M59" s="47"/>
      <c r="N59" s="22">
        <v>45362</v>
      </c>
      <c r="O59" s="23">
        <v>22535</v>
      </c>
    </row>
    <row r="60" spans="1:15" ht="13.8" thickBot="1">
      <c r="A60" s="22">
        <v>45354</v>
      </c>
      <c r="B60" s="26">
        <v>2</v>
      </c>
      <c r="C60" s="27">
        <v>37768.9140625</v>
      </c>
      <c r="D60" s="27">
        <v>0</v>
      </c>
      <c r="E60" s="27">
        <v>0</v>
      </c>
      <c r="F60" s="27">
        <v>0.97390736671099998</v>
      </c>
      <c r="G60" s="27">
        <v>0.96977136548599996</v>
      </c>
      <c r="H60" s="27">
        <v>-4.1360012249999998E-3</v>
      </c>
      <c r="I60" s="28">
        <v>4.3034007787267902E-5</v>
      </c>
      <c r="J60" s="28">
        <v>4.32175445623094E-5</v>
      </c>
      <c r="K60" s="28">
        <v>4.3034007787267902E-5</v>
      </c>
      <c r="L60" s="28">
        <v>4.32175445623094E-5</v>
      </c>
      <c r="M60" s="47"/>
      <c r="N60" s="22">
        <v>45363</v>
      </c>
      <c r="O60" s="23">
        <v>22535</v>
      </c>
    </row>
    <row r="61" spans="1:15" ht="13.8" thickBot="1">
      <c r="A61" s="22">
        <v>45354</v>
      </c>
      <c r="B61" s="26">
        <v>3</v>
      </c>
      <c r="C61" s="27">
        <v>37013.0625</v>
      </c>
      <c r="D61" s="27">
        <v>0</v>
      </c>
      <c r="E61" s="27">
        <v>0</v>
      </c>
      <c r="F61" s="27">
        <v>0.99316268325000001</v>
      </c>
      <c r="G61" s="27">
        <v>1.1627351101259999</v>
      </c>
      <c r="H61" s="27">
        <v>0.16957242687499999</v>
      </c>
      <c r="I61" s="28">
        <v>5.1596854232350497E-5</v>
      </c>
      <c r="J61" s="28">
        <v>4.40720072443126E-5</v>
      </c>
      <c r="K61" s="28">
        <v>5.1596854232350497E-5</v>
      </c>
      <c r="L61" s="28">
        <v>4.40720072443126E-5</v>
      </c>
      <c r="M61" s="47"/>
      <c r="N61" s="22">
        <v>45364</v>
      </c>
      <c r="O61" s="23">
        <v>22535</v>
      </c>
    </row>
    <row r="62" spans="1:15" ht="13.8" thickBot="1">
      <c r="A62" s="22">
        <v>45354</v>
      </c>
      <c r="B62" s="26">
        <v>4</v>
      </c>
      <c r="C62" s="27">
        <v>36605.11328125</v>
      </c>
      <c r="D62" s="27">
        <v>0</v>
      </c>
      <c r="E62" s="27">
        <v>0</v>
      </c>
      <c r="F62" s="27">
        <v>0.990618870584</v>
      </c>
      <c r="G62" s="27">
        <v>1.957778757419</v>
      </c>
      <c r="H62" s="27">
        <v>0.96715988683499998</v>
      </c>
      <c r="I62" s="28">
        <v>8.68772468346872E-5</v>
      </c>
      <c r="J62" s="28">
        <v>4.3959124498980797E-5</v>
      </c>
      <c r="K62" s="28">
        <v>8.68772468346872E-5</v>
      </c>
      <c r="L62" s="28">
        <v>4.3959124498980797E-5</v>
      </c>
      <c r="M62" s="47"/>
      <c r="N62" s="22">
        <v>45365</v>
      </c>
      <c r="O62" s="23">
        <v>22535</v>
      </c>
    </row>
    <row r="63" spans="1:15" ht="13.8" thickBot="1">
      <c r="A63" s="22">
        <v>45354</v>
      </c>
      <c r="B63" s="26">
        <v>5</v>
      </c>
      <c r="C63" s="27">
        <v>36556.58203125</v>
      </c>
      <c r="D63" s="27">
        <v>0</v>
      </c>
      <c r="E63" s="27">
        <v>0</v>
      </c>
      <c r="F63" s="27">
        <v>0.99306395592700003</v>
      </c>
      <c r="G63" s="27">
        <v>1.036946844242</v>
      </c>
      <c r="H63" s="27">
        <v>4.3882888314000001E-2</v>
      </c>
      <c r="I63" s="28">
        <v>4.6014947603385899E-5</v>
      </c>
      <c r="J63" s="28">
        <v>4.4067626178295302E-5</v>
      </c>
      <c r="K63" s="28">
        <v>4.6014947603385899E-5</v>
      </c>
      <c r="L63" s="28">
        <v>4.4067626178295302E-5</v>
      </c>
      <c r="M63" s="47"/>
      <c r="N63" s="22">
        <v>45366</v>
      </c>
      <c r="O63" s="23">
        <v>22535</v>
      </c>
    </row>
    <row r="64" spans="1:15" ht="13.8" thickBot="1">
      <c r="A64" s="22">
        <v>45354</v>
      </c>
      <c r="B64" s="26">
        <v>6</v>
      </c>
      <c r="C64" s="27">
        <v>36926.88671875</v>
      </c>
      <c r="D64" s="27">
        <v>0</v>
      </c>
      <c r="E64" s="27">
        <v>0</v>
      </c>
      <c r="F64" s="27">
        <v>0.97025844339400003</v>
      </c>
      <c r="G64" s="27">
        <v>0.97280577555199998</v>
      </c>
      <c r="H64" s="27">
        <v>2.547332158E-3</v>
      </c>
      <c r="I64" s="28">
        <v>4.3168660996360502E-5</v>
      </c>
      <c r="J64" s="28">
        <v>4.3055622072104698E-5</v>
      </c>
      <c r="K64" s="28">
        <v>4.3168660996360502E-5</v>
      </c>
      <c r="L64" s="28">
        <v>4.3055622072104698E-5</v>
      </c>
      <c r="M64" s="47"/>
      <c r="N64" s="22">
        <v>45367</v>
      </c>
      <c r="O64" s="23">
        <v>22535</v>
      </c>
    </row>
    <row r="65" spans="1:15" ht="13.8" thickBot="1">
      <c r="A65" s="22">
        <v>45354</v>
      </c>
      <c r="B65" s="26">
        <v>7</v>
      </c>
      <c r="C65" s="27">
        <v>37656.234375</v>
      </c>
      <c r="D65" s="27">
        <v>0.6</v>
      </c>
      <c r="E65" s="27">
        <v>0.6</v>
      </c>
      <c r="F65" s="27">
        <v>1.777717257136</v>
      </c>
      <c r="G65" s="27">
        <v>1.847323724407</v>
      </c>
      <c r="H65" s="27">
        <v>6.960646727E-2</v>
      </c>
      <c r="I65" s="28">
        <v>5.5350509181626398E-5</v>
      </c>
      <c r="J65" s="28">
        <v>5.2261693238827901E-5</v>
      </c>
      <c r="K65" s="28">
        <v>5.5350509181626398E-5</v>
      </c>
      <c r="L65" s="28">
        <v>5.2261693238827901E-5</v>
      </c>
      <c r="M65" s="47"/>
      <c r="N65" s="22">
        <v>45368</v>
      </c>
      <c r="O65" s="23">
        <v>22535</v>
      </c>
    </row>
    <row r="66" spans="1:15" ht="13.8" thickBot="1">
      <c r="A66" s="22">
        <v>45354</v>
      </c>
      <c r="B66" s="26">
        <v>8</v>
      </c>
      <c r="C66" s="27">
        <v>38411.8359375</v>
      </c>
      <c r="D66" s="27">
        <v>945.7</v>
      </c>
      <c r="E66" s="27">
        <v>918.3</v>
      </c>
      <c r="F66" s="27">
        <v>866.54716958326298</v>
      </c>
      <c r="G66" s="27">
        <v>1026.8812070946301</v>
      </c>
      <c r="H66" s="27">
        <v>160.33403751137101</v>
      </c>
      <c r="I66" s="28">
        <v>3.6024498369999999E-3</v>
      </c>
      <c r="J66" s="28">
        <v>3.5124397779999999E-3</v>
      </c>
      <c r="K66" s="28">
        <v>4.8183362360000002E-3</v>
      </c>
      <c r="L66" s="28">
        <v>2.296553379E-3</v>
      </c>
      <c r="M66" s="47"/>
      <c r="N66" s="22">
        <v>45369</v>
      </c>
      <c r="O66" s="23">
        <v>22790</v>
      </c>
    </row>
    <row r="67" spans="1:15" ht="13.8" thickBot="1">
      <c r="A67" s="22">
        <v>45354</v>
      </c>
      <c r="B67" s="26">
        <v>9</v>
      </c>
      <c r="C67" s="27">
        <v>40056.8671875</v>
      </c>
      <c r="D67" s="27">
        <v>6221.1</v>
      </c>
      <c r="E67" s="27">
        <v>6032.5</v>
      </c>
      <c r="F67" s="27">
        <v>4282.2207617893901</v>
      </c>
      <c r="G67" s="27">
        <v>5637.5853941020296</v>
      </c>
      <c r="H67" s="27">
        <v>1355.36463231264</v>
      </c>
      <c r="I67" s="28">
        <v>2.5893703390000002E-2</v>
      </c>
      <c r="J67" s="28">
        <v>8.6038572807000002E-2</v>
      </c>
      <c r="K67" s="28">
        <v>1.7524499927999999E-2</v>
      </c>
      <c r="L67" s="28">
        <v>7.7669369345000003E-2</v>
      </c>
      <c r="M67" s="47"/>
      <c r="N67" s="22">
        <v>45370</v>
      </c>
      <c r="O67" s="23">
        <v>22790</v>
      </c>
    </row>
    <row r="68" spans="1:15" ht="13.8" thickBot="1">
      <c r="A68" s="22">
        <v>45354</v>
      </c>
      <c r="B68" s="26">
        <v>10</v>
      </c>
      <c r="C68" s="27">
        <v>41702.953125</v>
      </c>
      <c r="D68" s="27">
        <v>9965.5</v>
      </c>
      <c r="E68" s="27">
        <v>9860</v>
      </c>
      <c r="F68" s="27">
        <v>7906.4724311745704</v>
      </c>
      <c r="G68" s="27">
        <v>9762.4522149272398</v>
      </c>
      <c r="H68" s="27">
        <v>1855.9797837526701</v>
      </c>
      <c r="I68" s="28">
        <v>9.0103299339999998E-3</v>
      </c>
      <c r="J68" s="28">
        <v>9.1370204962000004E-2</v>
      </c>
      <c r="K68" s="28">
        <v>4.328723544E-3</v>
      </c>
      <c r="L68" s="28">
        <v>8.6688598571999995E-2</v>
      </c>
      <c r="M68" s="47"/>
      <c r="N68" s="22">
        <v>45371</v>
      </c>
      <c r="O68" s="23">
        <v>22790</v>
      </c>
    </row>
    <row r="69" spans="1:15" ht="13.8" thickBot="1">
      <c r="A69" s="22">
        <v>45354</v>
      </c>
      <c r="B69" s="26">
        <v>11</v>
      </c>
      <c r="C69" s="27">
        <v>42703.6875</v>
      </c>
      <c r="D69" s="27">
        <v>11447.9</v>
      </c>
      <c r="E69" s="27">
        <v>11332</v>
      </c>
      <c r="F69" s="27">
        <v>9460.4346272239109</v>
      </c>
      <c r="G69" s="27">
        <v>12493.590360174199</v>
      </c>
      <c r="H69" s="27">
        <v>3033.1557329502498</v>
      </c>
      <c r="I69" s="28">
        <v>4.6402944760000002E-2</v>
      </c>
      <c r="J69" s="28">
        <v>8.8194602740999994E-2</v>
      </c>
      <c r="K69" s="28">
        <v>5.1546055475999997E-2</v>
      </c>
      <c r="L69" s="28">
        <v>8.3051492024000001E-2</v>
      </c>
      <c r="M69" s="47"/>
      <c r="N69" s="22">
        <v>45372</v>
      </c>
      <c r="O69" s="23">
        <v>22790</v>
      </c>
    </row>
    <row r="70" spans="1:15" ht="13.8" thickBot="1">
      <c r="A70" s="22">
        <v>45354</v>
      </c>
      <c r="B70" s="26">
        <v>12</v>
      </c>
      <c r="C70" s="27">
        <v>43593.609375</v>
      </c>
      <c r="D70" s="27">
        <v>12891.1</v>
      </c>
      <c r="E70" s="27">
        <v>12766</v>
      </c>
      <c r="F70" s="27">
        <v>9985.4588535399507</v>
      </c>
      <c r="G70" s="27">
        <v>13859.116706626401</v>
      </c>
      <c r="H70" s="27">
        <v>3873.6578530864599</v>
      </c>
      <c r="I70" s="28">
        <v>4.2956144070000001E-2</v>
      </c>
      <c r="J70" s="28">
        <v>0.12893903467699999</v>
      </c>
      <c r="K70" s="28">
        <v>4.8507508614000001E-2</v>
      </c>
      <c r="L70" s="28">
        <v>0.123387670133</v>
      </c>
      <c r="M70" s="47"/>
      <c r="N70" s="22">
        <v>45373</v>
      </c>
      <c r="O70" s="23">
        <v>22790</v>
      </c>
    </row>
    <row r="71" spans="1:15" ht="13.8" thickBot="1">
      <c r="A71" s="22">
        <v>45354</v>
      </c>
      <c r="B71" s="26">
        <v>13</v>
      </c>
      <c r="C71" s="27">
        <v>44833.39453125</v>
      </c>
      <c r="D71" s="27">
        <v>13806.4</v>
      </c>
      <c r="E71" s="27">
        <v>13679.5</v>
      </c>
      <c r="F71" s="27">
        <v>10921.3020904036</v>
      </c>
      <c r="G71" s="27">
        <v>14213.0684142637</v>
      </c>
      <c r="H71" s="27">
        <v>3291.7663238600999</v>
      </c>
      <c r="I71" s="28">
        <v>1.8046080063999999E-2</v>
      </c>
      <c r="J71" s="28">
        <v>0.128027419995</v>
      </c>
      <c r="K71" s="28">
        <v>2.3677320357000001E-2</v>
      </c>
      <c r="L71" s="28">
        <v>0.12239617970199999</v>
      </c>
      <c r="M71" s="47"/>
      <c r="N71" s="22">
        <v>45374</v>
      </c>
      <c r="O71" s="23">
        <v>22790</v>
      </c>
    </row>
    <row r="72" spans="1:15" ht="13.8" thickBot="1">
      <c r="A72" s="22">
        <v>45354</v>
      </c>
      <c r="B72" s="26">
        <v>14</v>
      </c>
      <c r="C72" s="27">
        <v>45707.84765625</v>
      </c>
      <c r="D72" s="27">
        <v>14379.8</v>
      </c>
      <c r="E72" s="27">
        <v>14231.4</v>
      </c>
      <c r="F72" s="27">
        <v>11404.527503257599</v>
      </c>
      <c r="G72" s="27">
        <v>14057.067706497501</v>
      </c>
      <c r="H72" s="27">
        <v>2652.5402032398601</v>
      </c>
      <c r="I72" s="28">
        <v>1.4321379787E-2</v>
      </c>
      <c r="J72" s="28">
        <v>0.13202895481400001</v>
      </c>
      <c r="K72" s="28">
        <v>7.7360680489999998E-3</v>
      </c>
      <c r="L72" s="28">
        <v>0.12544364307700001</v>
      </c>
      <c r="M72" s="47"/>
      <c r="N72" s="22">
        <v>45375</v>
      </c>
      <c r="O72" s="23">
        <v>22790</v>
      </c>
    </row>
    <row r="73" spans="1:15" ht="13.8" thickBot="1">
      <c r="A73" s="22">
        <v>45354</v>
      </c>
      <c r="B73" s="26">
        <v>15</v>
      </c>
      <c r="C73" s="27">
        <v>46722.88671875</v>
      </c>
      <c r="D73" s="27">
        <v>14418.2</v>
      </c>
      <c r="E73" s="27">
        <v>14264.2</v>
      </c>
      <c r="F73" s="27">
        <v>11202.494331190899</v>
      </c>
      <c r="G73" s="27">
        <v>13245.9947604512</v>
      </c>
      <c r="H73" s="27">
        <v>2043.50042926023</v>
      </c>
      <c r="I73" s="28">
        <v>5.2017095164999999E-2</v>
      </c>
      <c r="J73" s="28">
        <v>0.14269827684899999</v>
      </c>
      <c r="K73" s="28">
        <v>4.5183281098000003E-2</v>
      </c>
      <c r="L73" s="28">
        <v>0.13586446278200001</v>
      </c>
      <c r="M73" s="47"/>
      <c r="N73" s="22">
        <v>45376</v>
      </c>
      <c r="O73" s="23">
        <v>22790</v>
      </c>
    </row>
    <row r="74" spans="1:15" ht="13.8" thickBot="1">
      <c r="A74" s="22">
        <v>45354</v>
      </c>
      <c r="B74" s="26">
        <v>16</v>
      </c>
      <c r="C74" s="27">
        <v>47627.4296875</v>
      </c>
      <c r="D74" s="27">
        <v>13579.8</v>
      </c>
      <c r="E74" s="27">
        <v>13376.1</v>
      </c>
      <c r="F74" s="27">
        <v>10809.515893706101</v>
      </c>
      <c r="G74" s="27">
        <v>12033.577089345899</v>
      </c>
      <c r="H74" s="27">
        <v>1224.0611956396999</v>
      </c>
      <c r="I74" s="28">
        <v>6.8614284918999999E-2</v>
      </c>
      <c r="J74" s="28">
        <v>0.12293250970900001</v>
      </c>
      <c r="K74" s="28">
        <v>5.9575012676000003E-2</v>
      </c>
      <c r="L74" s="28">
        <v>0.11389323746500001</v>
      </c>
      <c r="M74" s="47"/>
      <c r="N74" s="22">
        <v>45377</v>
      </c>
      <c r="O74" s="23">
        <v>22790</v>
      </c>
    </row>
    <row r="75" spans="1:15" ht="13.8" thickBot="1">
      <c r="A75" s="22">
        <v>45354</v>
      </c>
      <c r="B75" s="26">
        <v>17</v>
      </c>
      <c r="C75" s="27">
        <v>48178.19140625</v>
      </c>
      <c r="D75" s="27">
        <v>11906.2</v>
      </c>
      <c r="E75" s="27">
        <v>11656.4</v>
      </c>
      <c r="F75" s="27">
        <v>9204.16386274455</v>
      </c>
      <c r="G75" s="27">
        <v>9796.6324367061607</v>
      </c>
      <c r="H75" s="27">
        <v>592.46857396161204</v>
      </c>
      <c r="I75" s="28">
        <v>9.3612938241999996E-2</v>
      </c>
      <c r="J75" s="28">
        <v>0.11990397769</v>
      </c>
      <c r="K75" s="28">
        <v>8.2527959319999997E-2</v>
      </c>
      <c r="L75" s="28">
        <v>0.108818998768</v>
      </c>
      <c r="M75" s="47"/>
      <c r="N75" s="22">
        <v>45378</v>
      </c>
      <c r="O75" s="23">
        <v>22790</v>
      </c>
    </row>
    <row r="76" spans="1:15" ht="13.8" thickBot="1">
      <c r="A76" s="22">
        <v>45354</v>
      </c>
      <c r="B76" s="26">
        <v>18</v>
      </c>
      <c r="C76" s="27">
        <v>48515.546875</v>
      </c>
      <c r="D76" s="27">
        <v>6614.7</v>
      </c>
      <c r="E76" s="27">
        <v>6449.9</v>
      </c>
      <c r="F76" s="27">
        <v>4991.8261321332902</v>
      </c>
      <c r="G76" s="27">
        <v>5274.4436173489103</v>
      </c>
      <c r="H76" s="27">
        <v>282.61748521561799</v>
      </c>
      <c r="I76" s="28">
        <v>5.9474434552000001E-2</v>
      </c>
      <c r="J76" s="28">
        <v>7.2015703033000006E-2</v>
      </c>
      <c r="K76" s="28">
        <v>5.2161365991999997E-2</v>
      </c>
      <c r="L76" s="28">
        <v>6.4702634472999995E-2</v>
      </c>
      <c r="M76" s="47"/>
      <c r="N76" s="22">
        <v>45379</v>
      </c>
      <c r="O76" s="23">
        <v>22790</v>
      </c>
    </row>
    <row r="77" spans="1:15" ht="13.8" thickBot="1">
      <c r="A77" s="22">
        <v>45354</v>
      </c>
      <c r="B77" s="26">
        <v>19</v>
      </c>
      <c r="C77" s="27">
        <v>48464.9609375</v>
      </c>
      <c r="D77" s="27">
        <v>598.1</v>
      </c>
      <c r="E77" s="27">
        <v>561.70000000000005</v>
      </c>
      <c r="F77" s="27">
        <v>711.90708513332902</v>
      </c>
      <c r="G77" s="27">
        <v>718.92831189683204</v>
      </c>
      <c r="H77" s="27">
        <v>7.0212267635029999</v>
      </c>
      <c r="I77" s="28">
        <v>5.361806607E-3</v>
      </c>
      <c r="J77" s="28">
        <v>5.0502367480000001E-3</v>
      </c>
      <c r="K77" s="28">
        <v>6.9770717500000001E-3</v>
      </c>
      <c r="L77" s="28">
        <v>6.6655018910000002E-3</v>
      </c>
      <c r="M77" s="47"/>
      <c r="N77" s="22">
        <v>45380</v>
      </c>
      <c r="O77" s="23">
        <v>22790</v>
      </c>
    </row>
    <row r="78" spans="1:15" ht="13.8" thickBot="1">
      <c r="A78" s="22">
        <v>45354</v>
      </c>
      <c r="B78" s="26">
        <v>20</v>
      </c>
      <c r="C78" s="27">
        <v>49236.60546875</v>
      </c>
      <c r="D78" s="27">
        <v>0</v>
      </c>
      <c r="E78" s="27">
        <v>0</v>
      </c>
      <c r="F78" s="27">
        <v>0.66018204347300002</v>
      </c>
      <c r="G78" s="27">
        <v>0.65748532938799997</v>
      </c>
      <c r="H78" s="27">
        <v>-2.6967140849999999E-3</v>
      </c>
      <c r="I78" s="28">
        <v>2.91761850183484E-5</v>
      </c>
      <c r="J78" s="28">
        <v>2.9295852827772499E-5</v>
      </c>
      <c r="K78" s="28">
        <v>2.91761850183484E-5</v>
      </c>
      <c r="L78" s="28">
        <v>2.9295852827772499E-5</v>
      </c>
      <c r="M78" s="47"/>
      <c r="N78" s="22">
        <v>45381</v>
      </c>
      <c r="O78" s="23">
        <v>22790</v>
      </c>
    </row>
    <row r="79" spans="1:15" ht="13.8" thickBot="1">
      <c r="A79" s="22">
        <v>45354</v>
      </c>
      <c r="B79" s="26">
        <v>21</v>
      </c>
      <c r="C79" s="27">
        <v>48846.9453125</v>
      </c>
      <c r="D79" s="27">
        <v>0</v>
      </c>
      <c r="E79" s="27">
        <v>0</v>
      </c>
      <c r="F79" s="27">
        <v>0.46301671540099998</v>
      </c>
      <c r="G79" s="27">
        <v>0.46301671540099998</v>
      </c>
      <c r="H79" s="27">
        <v>0</v>
      </c>
      <c r="I79" s="28">
        <v>2.0546559369914499E-5</v>
      </c>
      <c r="J79" s="28">
        <v>2.0546559369914499E-5</v>
      </c>
      <c r="K79" s="28">
        <v>2.0546559369914499E-5</v>
      </c>
      <c r="L79" s="28">
        <v>2.0546559369914499E-5</v>
      </c>
      <c r="M79" s="47"/>
      <c r="N79" s="22">
        <v>45382</v>
      </c>
      <c r="O79" s="23">
        <v>22790</v>
      </c>
    </row>
    <row r="80" spans="1:15" ht="13.8" thickBot="1">
      <c r="A80" s="22">
        <v>45354</v>
      </c>
      <c r="B80" s="26">
        <v>22</v>
      </c>
      <c r="C80" s="27">
        <v>47465.0390625</v>
      </c>
      <c r="D80" s="27">
        <v>0</v>
      </c>
      <c r="E80" s="27">
        <v>0</v>
      </c>
      <c r="F80" s="27">
        <v>0.48061858789700002</v>
      </c>
      <c r="G80" s="27">
        <v>0.48103858792199999</v>
      </c>
      <c r="H80" s="27">
        <v>4.2000002500000003E-4</v>
      </c>
      <c r="I80" s="28">
        <v>2.1346287460516699E-5</v>
      </c>
      <c r="J80" s="28">
        <v>2.1327649784662201E-5</v>
      </c>
      <c r="K80" s="28">
        <v>2.1346287460516699E-5</v>
      </c>
      <c r="L80" s="28">
        <v>2.1327649784662201E-5</v>
      </c>
      <c r="M80" s="47"/>
    </row>
    <row r="81" spans="1:13" ht="13.8" thickBot="1">
      <c r="A81" s="22">
        <v>45354</v>
      </c>
      <c r="B81" s="26">
        <v>23</v>
      </c>
      <c r="C81" s="27">
        <v>45170.25390625</v>
      </c>
      <c r="D81" s="27">
        <v>0</v>
      </c>
      <c r="E81" s="27">
        <v>0</v>
      </c>
      <c r="F81" s="27">
        <v>0.45521281605000002</v>
      </c>
      <c r="G81" s="27">
        <v>0.45541281606299999</v>
      </c>
      <c r="H81" s="27">
        <v>2.0000001199999999E-4</v>
      </c>
      <c r="I81" s="28">
        <v>2.0209133173419801E-5</v>
      </c>
      <c r="J81" s="28">
        <v>2.02002580896795E-5</v>
      </c>
      <c r="K81" s="28">
        <v>2.0209133173419801E-5</v>
      </c>
      <c r="L81" s="28">
        <v>2.02002580896795E-5</v>
      </c>
      <c r="M81" s="47"/>
    </row>
    <row r="82" spans="1:13" ht="13.8" thickBot="1">
      <c r="A82" s="22">
        <v>45354</v>
      </c>
      <c r="B82" s="26">
        <v>24</v>
      </c>
      <c r="C82" s="27">
        <v>42823.96875</v>
      </c>
      <c r="D82" s="27">
        <v>0</v>
      </c>
      <c r="E82" s="27">
        <v>0</v>
      </c>
      <c r="F82" s="27">
        <v>0.49290633813899998</v>
      </c>
      <c r="G82" s="27">
        <v>0.49290404842699997</v>
      </c>
      <c r="H82" s="27">
        <v>-2.28971288177287E-6</v>
      </c>
      <c r="I82" s="28">
        <v>2.1872822206661099E-5</v>
      </c>
      <c r="J82" s="28">
        <v>2.1872923813622801E-5</v>
      </c>
      <c r="K82" s="28">
        <v>2.1872822206661099E-5</v>
      </c>
      <c r="L82" s="28">
        <v>2.1872923813622801E-5</v>
      </c>
      <c r="M82" s="47"/>
    </row>
    <row r="83" spans="1:13" ht="13.8" thickBot="1">
      <c r="A83" s="22">
        <v>45355</v>
      </c>
      <c r="B83" s="26">
        <v>1</v>
      </c>
      <c r="C83" s="27">
        <v>41035.3125</v>
      </c>
      <c r="D83" s="27">
        <v>0</v>
      </c>
      <c r="E83" s="27">
        <v>0</v>
      </c>
      <c r="F83" s="27">
        <v>0.47873351156900001</v>
      </c>
      <c r="G83" s="27">
        <v>0.47960583454900002</v>
      </c>
      <c r="H83" s="27">
        <v>8.7232298000000002E-4</v>
      </c>
      <c r="I83" s="28">
        <v>2.1282708433511599E-5</v>
      </c>
      <c r="J83" s="28">
        <v>2.12439987383673E-5</v>
      </c>
      <c r="K83" s="28">
        <v>2.1282708433511599E-5</v>
      </c>
      <c r="L83" s="28">
        <v>2.12439987383673E-5</v>
      </c>
      <c r="M83" s="47"/>
    </row>
    <row r="84" spans="1:13" ht="13.8" thickBot="1">
      <c r="A84" s="22">
        <v>45355</v>
      </c>
      <c r="B84" s="26">
        <v>2</v>
      </c>
      <c r="C84" s="27">
        <v>39449.60546875</v>
      </c>
      <c r="D84" s="27">
        <v>0</v>
      </c>
      <c r="E84" s="27">
        <v>0</v>
      </c>
      <c r="F84" s="27">
        <v>0.48699641895500001</v>
      </c>
      <c r="G84" s="27">
        <v>0.48880283330899998</v>
      </c>
      <c r="H84" s="27">
        <v>1.806414353E-3</v>
      </c>
      <c r="I84" s="28">
        <v>2.1690829079618398E-5</v>
      </c>
      <c r="J84" s="28">
        <v>2.1610668691176E-5</v>
      </c>
      <c r="K84" s="28">
        <v>2.1690829079618398E-5</v>
      </c>
      <c r="L84" s="28">
        <v>2.1610668691176E-5</v>
      </c>
      <c r="M84" s="47"/>
    </row>
    <row r="85" spans="1:13" ht="13.8" thickBot="1">
      <c r="A85" s="22">
        <v>45355</v>
      </c>
      <c r="B85" s="26">
        <v>3</v>
      </c>
      <c r="C85" s="27">
        <v>38718.37109375</v>
      </c>
      <c r="D85" s="27">
        <v>0</v>
      </c>
      <c r="E85" s="27">
        <v>0</v>
      </c>
      <c r="F85" s="27">
        <v>0.49349686386899999</v>
      </c>
      <c r="G85" s="27">
        <v>0.50979510448599996</v>
      </c>
      <c r="H85" s="27">
        <v>1.6298240616999998E-2</v>
      </c>
      <c r="I85" s="28">
        <v>2.2622369846325899E-5</v>
      </c>
      <c r="J85" s="28">
        <v>2.1899128638522999E-5</v>
      </c>
      <c r="K85" s="28">
        <v>2.2622369846325899E-5</v>
      </c>
      <c r="L85" s="28">
        <v>2.1899128638522999E-5</v>
      </c>
      <c r="M85" s="47"/>
    </row>
    <row r="86" spans="1:13" ht="13.8" thickBot="1">
      <c r="A86" s="22">
        <v>45355</v>
      </c>
      <c r="B86" s="26">
        <v>4</v>
      </c>
      <c r="C86" s="27">
        <v>38511.53125</v>
      </c>
      <c r="D86" s="27">
        <v>0</v>
      </c>
      <c r="E86" s="27">
        <v>0</v>
      </c>
      <c r="F86" s="27">
        <v>0.48673954278800002</v>
      </c>
      <c r="G86" s="27">
        <v>0.49498723985400001</v>
      </c>
      <c r="H86" s="27">
        <v>8.2476970650000002E-3</v>
      </c>
      <c r="I86" s="28">
        <v>2.19652646929051E-5</v>
      </c>
      <c r="J86" s="28">
        <v>2.1599269704406799E-5</v>
      </c>
      <c r="K86" s="28">
        <v>2.19652646929051E-5</v>
      </c>
      <c r="L86" s="28">
        <v>2.1599269704406799E-5</v>
      </c>
      <c r="M86" s="47"/>
    </row>
    <row r="87" spans="1:13" ht="13.8" thickBot="1">
      <c r="A87" s="22">
        <v>45355</v>
      </c>
      <c r="B87" s="26">
        <v>5</v>
      </c>
      <c r="C87" s="27">
        <v>39036.3046875</v>
      </c>
      <c r="D87" s="27">
        <v>0</v>
      </c>
      <c r="E87" s="27">
        <v>0</v>
      </c>
      <c r="F87" s="27">
        <v>0.49427324101499998</v>
      </c>
      <c r="G87" s="27">
        <v>0.51880906658000003</v>
      </c>
      <c r="H87" s="27">
        <v>2.4535825564E-2</v>
      </c>
      <c r="I87" s="28">
        <v>2.3022368164195301E-5</v>
      </c>
      <c r="J87" s="28">
        <v>2.1933580697383901E-5</v>
      </c>
      <c r="K87" s="28">
        <v>2.3022368164195301E-5</v>
      </c>
      <c r="L87" s="28">
        <v>2.1933580697383901E-5</v>
      </c>
      <c r="M87" s="47"/>
    </row>
    <row r="88" spans="1:13" ht="13.8" thickBot="1">
      <c r="A88" s="22">
        <v>45355</v>
      </c>
      <c r="B88" s="26">
        <v>6</v>
      </c>
      <c r="C88" s="27">
        <v>40545.6328125</v>
      </c>
      <c r="D88" s="27">
        <v>0</v>
      </c>
      <c r="E88" s="27">
        <v>0</v>
      </c>
      <c r="F88" s="27">
        <v>0.50295924021299998</v>
      </c>
      <c r="G88" s="27">
        <v>0.59324731243700002</v>
      </c>
      <c r="H88" s="27">
        <v>9.0288072223000004E-2</v>
      </c>
      <c r="I88" s="28">
        <v>2.6325596291864301E-5</v>
      </c>
      <c r="J88" s="28">
        <v>2.23190255253546E-5</v>
      </c>
      <c r="K88" s="28">
        <v>2.6325596291864301E-5</v>
      </c>
      <c r="L88" s="28">
        <v>2.23190255253546E-5</v>
      </c>
      <c r="M88" s="47"/>
    </row>
    <row r="89" spans="1:13" ht="13.8" thickBot="1">
      <c r="A89" s="22">
        <v>45355</v>
      </c>
      <c r="B89" s="26">
        <v>7</v>
      </c>
      <c r="C89" s="27">
        <v>43361.44921875</v>
      </c>
      <c r="D89" s="27">
        <v>1.2</v>
      </c>
      <c r="E89" s="27">
        <v>1.2</v>
      </c>
      <c r="F89" s="27">
        <v>1.664171031467</v>
      </c>
      <c r="G89" s="27">
        <v>1.6946209234539999</v>
      </c>
      <c r="H89" s="27">
        <v>3.0449891986999999E-2</v>
      </c>
      <c r="I89" s="28">
        <v>2.19490092502469E-5</v>
      </c>
      <c r="J89" s="28">
        <v>2.0597782625573902E-5</v>
      </c>
      <c r="K89" s="28">
        <v>2.19490092502469E-5</v>
      </c>
      <c r="L89" s="28">
        <v>2.0597782625573902E-5</v>
      </c>
      <c r="M89" s="47"/>
    </row>
    <row r="90" spans="1:13" ht="13.8" thickBot="1">
      <c r="A90" s="22">
        <v>45355</v>
      </c>
      <c r="B90" s="26">
        <v>8</v>
      </c>
      <c r="C90" s="27">
        <v>44621.27734375</v>
      </c>
      <c r="D90" s="27">
        <v>866.7</v>
      </c>
      <c r="E90" s="27">
        <v>850.5</v>
      </c>
      <c r="F90" s="27">
        <v>1092.1934047919999</v>
      </c>
      <c r="G90" s="27">
        <v>1092.47538831423</v>
      </c>
      <c r="H90" s="27">
        <v>0.28198352223299999</v>
      </c>
      <c r="I90" s="28">
        <v>1.0018876782999999E-2</v>
      </c>
      <c r="J90" s="28">
        <v>1.0006363646999999E-2</v>
      </c>
      <c r="K90" s="28">
        <v>1.0737758522000001E-2</v>
      </c>
      <c r="L90" s="28">
        <v>1.0725245386000001E-2</v>
      </c>
      <c r="M90" s="47"/>
    </row>
    <row r="91" spans="1:13" ht="13.8" thickBot="1">
      <c r="A91" s="22">
        <v>45355</v>
      </c>
      <c r="B91" s="26">
        <v>9</v>
      </c>
      <c r="C91" s="27">
        <v>45328.89453125</v>
      </c>
      <c r="D91" s="27">
        <v>5270</v>
      </c>
      <c r="E91" s="27">
        <v>5175.7</v>
      </c>
      <c r="F91" s="27">
        <v>6488.6160285568703</v>
      </c>
      <c r="G91" s="27">
        <v>6549.3010055376599</v>
      </c>
      <c r="H91" s="27">
        <v>60.684976980785002</v>
      </c>
      <c r="I91" s="28">
        <v>5.6769514334000001E-2</v>
      </c>
      <c r="J91" s="28">
        <v>5.4076593234999998E-2</v>
      </c>
      <c r="K91" s="28">
        <v>6.0954116065000001E-2</v>
      </c>
      <c r="L91" s="28">
        <v>5.8261194964999999E-2</v>
      </c>
      <c r="M91" s="47"/>
    </row>
    <row r="92" spans="1:13" ht="13.8" thickBot="1">
      <c r="A92" s="22">
        <v>45355</v>
      </c>
      <c r="B92" s="26">
        <v>10</v>
      </c>
      <c r="C92" s="27">
        <v>46131.73046875</v>
      </c>
      <c r="D92" s="27">
        <v>8815.7999999999993</v>
      </c>
      <c r="E92" s="27">
        <v>8710.6</v>
      </c>
      <c r="F92" s="27">
        <v>9196.6338213951603</v>
      </c>
      <c r="G92" s="27">
        <v>9299.7829978774098</v>
      </c>
      <c r="H92" s="27">
        <v>103.149176482249</v>
      </c>
      <c r="I92" s="28">
        <v>2.1476946877000001E-2</v>
      </c>
      <c r="J92" s="28">
        <v>1.6899659258000001E-2</v>
      </c>
      <c r="K92" s="28">
        <v>2.6145240641999998E-2</v>
      </c>
      <c r="L92" s="28">
        <v>2.1567953022999999E-2</v>
      </c>
      <c r="M92" s="47"/>
    </row>
    <row r="93" spans="1:13" ht="13.8" thickBot="1">
      <c r="A93" s="22">
        <v>45355</v>
      </c>
      <c r="B93" s="26">
        <v>11</v>
      </c>
      <c r="C93" s="27">
        <v>47110.87890625</v>
      </c>
      <c r="D93" s="27">
        <v>10345.9</v>
      </c>
      <c r="E93" s="27">
        <v>10222.5</v>
      </c>
      <c r="F93" s="27">
        <v>10379.142066949</v>
      </c>
      <c r="G93" s="27">
        <v>10382.519398746201</v>
      </c>
      <c r="H93" s="27">
        <v>3.377331797184</v>
      </c>
      <c r="I93" s="28">
        <v>1.6250010530000001E-3</v>
      </c>
      <c r="J93" s="28">
        <v>1.47513055E-3</v>
      </c>
      <c r="K93" s="28">
        <v>7.1009273900000001E-3</v>
      </c>
      <c r="L93" s="28">
        <v>6.9510568870000001E-3</v>
      </c>
      <c r="M93" s="47"/>
    </row>
    <row r="94" spans="1:13" ht="13.8" thickBot="1">
      <c r="A94" s="22">
        <v>45355</v>
      </c>
      <c r="B94" s="26">
        <v>12</v>
      </c>
      <c r="C94" s="27">
        <v>48203.12890625</v>
      </c>
      <c r="D94" s="27">
        <v>11910.6</v>
      </c>
      <c r="E94" s="27">
        <v>11777.7</v>
      </c>
      <c r="F94" s="27">
        <v>11848.4601804878</v>
      </c>
      <c r="G94" s="27">
        <v>11875.2579096715</v>
      </c>
      <c r="H94" s="27">
        <v>26.797729183729999</v>
      </c>
      <c r="I94" s="28">
        <v>1.5683199609999999E-3</v>
      </c>
      <c r="J94" s="28">
        <v>2.757480342E-3</v>
      </c>
      <c r="K94" s="28">
        <v>4.3291728269999998E-3</v>
      </c>
      <c r="L94" s="28">
        <v>3.1400124460000001E-3</v>
      </c>
      <c r="M94" s="47"/>
    </row>
    <row r="95" spans="1:13" ht="13.8" thickBot="1">
      <c r="A95" s="22">
        <v>45355</v>
      </c>
      <c r="B95" s="26">
        <v>13</v>
      </c>
      <c r="C95" s="27">
        <v>49333.3515625</v>
      </c>
      <c r="D95" s="27">
        <v>12676.9</v>
      </c>
      <c r="E95" s="27">
        <v>12544</v>
      </c>
      <c r="F95" s="27">
        <v>12708.4808494397</v>
      </c>
      <c r="G95" s="27">
        <v>12799.2141710655</v>
      </c>
      <c r="H95" s="27">
        <v>90.733321625813005</v>
      </c>
      <c r="I95" s="28">
        <v>5.4277422260000001E-3</v>
      </c>
      <c r="J95" s="28">
        <v>1.401413332E-3</v>
      </c>
      <c r="K95" s="28">
        <v>1.1325235015000001E-2</v>
      </c>
      <c r="L95" s="28">
        <v>7.2989061209999999E-3</v>
      </c>
      <c r="M95" s="47"/>
    </row>
    <row r="96" spans="1:13" ht="13.8" thickBot="1">
      <c r="A96" s="22">
        <v>45355</v>
      </c>
      <c r="B96" s="26">
        <v>14</v>
      </c>
      <c r="C96" s="27">
        <v>50898.30078125</v>
      </c>
      <c r="D96" s="27">
        <v>12622.1</v>
      </c>
      <c r="E96" s="27">
        <v>12442.9</v>
      </c>
      <c r="F96" s="27">
        <v>12562.480813890999</v>
      </c>
      <c r="G96" s="27">
        <v>12600.3904763355</v>
      </c>
      <c r="H96" s="27">
        <v>37.909662444445999</v>
      </c>
      <c r="I96" s="28">
        <v>9.6336914400000002E-4</v>
      </c>
      <c r="J96" s="28">
        <v>2.645626186E-3</v>
      </c>
      <c r="K96" s="28">
        <v>6.9887054059999997E-3</v>
      </c>
      <c r="L96" s="28">
        <v>5.3064483640000003E-3</v>
      </c>
      <c r="M96" s="47"/>
    </row>
    <row r="97" spans="1:13" ht="13.8" thickBot="1">
      <c r="A97" s="22">
        <v>45355</v>
      </c>
      <c r="B97" s="26">
        <v>15</v>
      </c>
      <c r="C97" s="27">
        <v>52146.515625</v>
      </c>
      <c r="D97" s="27">
        <v>12126.4</v>
      </c>
      <c r="E97" s="27">
        <v>11938.1</v>
      </c>
      <c r="F97" s="27">
        <v>11776.427935689801</v>
      </c>
      <c r="G97" s="27">
        <v>11823.751986188199</v>
      </c>
      <c r="H97" s="27">
        <v>47.324050498406002</v>
      </c>
      <c r="I97" s="28">
        <v>1.3430131519999999E-2</v>
      </c>
      <c r="J97" s="28">
        <v>1.5530155948E-2</v>
      </c>
      <c r="K97" s="28">
        <v>5.0742406830000001E-3</v>
      </c>
      <c r="L97" s="28">
        <v>7.1742651120000004E-3</v>
      </c>
      <c r="M97" s="47"/>
    </row>
    <row r="98" spans="1:13" ht="13.8" thickBot="1">
      <c r="A98" s="22">
        <v>45355</v>
      </c>
      <c r="B98" s="26">
        <v>16</v>
      </c>
      <c r="C98" s="27">
        <v>52937.19921875</v>
      </c>
      <c r="D98" s="27">
        <v>11193.4</v>
      </c>
      <c r="E98" s="27">
        <v>11035.7</v>
      </c>
      <c r="F98" s="27">
        <v>10339.257806465501</v>
      </c>
      <c r="G98" s="27">
        <v>10386.0269722797</v>
      </c>
      <c r="H98" s="27">
        <v>46.769165814183999</v>
      </c>
      <c r="I98" s="28">
        <v>3.5827513988E-2</v>
      </c>
      <c r="J98" s="28">
        <v>3.7902915177E-2</v>
      </c>
      <c r="K98" s="28">
        <v>2.8829510881000001E-2</v>
      </c>
      <c r="L98" s="28">
        <v>3.0904912071000001E-2</v>
      </c>
      <c r="M98" s="47"/>
    </row>
    <row r="99" spans="1:13" ht="13.8" thickBot="1">
      <c r="A99" s="22">
        <v>45355</v>
      </c>
      <c r="B99" s="26">
        <v>17</v>
      </c>
      <c r="C99" s="27">
        <v>52997.1171875</v>
      </c>
      <c r="D99" s="27">
        <v>9534</v>
      </c>
      <c r="E99" s="27">
        <v>9384.1</v>
      </c>
      <c r="F99" s="27">
        <v>8032.1978516055397</v>
      </c>
      <c r="G99" s="27">
        <v>8105.8220409041596</v>
      </c>
      <c r="H99" s="27">
        <v>73.624189298616002</v>
      </c>
      <c r="I99" s="28">
        <v>6.3375991083999994E-2</v>
      </c>
      <c r="J99" s="28">
        <v>6.6643095114000003E-2</v>
      </c>
      <c r="K99" s="28">
        <v>5.6724116222999998E-2</v>
      </c>
      <c r="L99" s="28">
        <v>5.9991220252000002E-2</v>
      </c>
      <c r="M99" s="47"/>
    </row>
    <row r="100" spans="1:13" ht="13.8" thickBot="1">
      <c r="A100" s="22">
        <v>45355</v>
      </c>
      <c r="B100" s="26">
        <v>18</v>
      </c>
      <c r="C100" s="27">
        <v>51876.0859375</v>
      </c>
      <c r="D100" s="27">
        <v>5610.6</v>
      </c>
      <c r="E100" s="27">
        <v>5462.3</v>
      </c>
      <c r="F100" s="27">
        <v>4675.54537719579</v>
      </c>
      <c r="G100" s="27">
        <v>4697.1136855455397</v>
      </c>
      <c r="H100" s="27">
        <v>21.568308349744001</v>
      </c>
      <c r="I100" s="28">
        <v>4.0536335232000002E-2</v>
      </c>
      <c r="J100" s="28">
        <v>4.1493437887000002E-2</v>
      </c>
      <c r="K100" s="28">
        <v>3.3955461036000001E-2</v>
      </c>
      <c r="L100" s="28">
        <v>3.4912563692E-2</v>
      </c>
      <c r="M100" s="47"/>
    </row>
    <row r="101" spans="1:13" ht="13.8" thickBot="1">
      <c r="A101" s="22">
        <v>45355</v>
      </c>
      <c r="B101" s="26">
        <v>19</v>
      </c>
      <c r="C101" s="27">
        <v>50578.43359375</v>
      </c>
      <c r="D101" s="27">
        <v>634.70000000000005</v>
      </c>
      <c r="E101" s="27">
        <v>601.4</v>
      </c>
      <c r="F101" s="27">
        <v>760.20549594429895</v>
      </c>
      <c r="G101" s="27">
        <v>761.092890429411</v>
      </c>
      <c r="H101" s="27">
        <v>0.88739448511100005</v>
      </c>
      <c r="I101" s="28">
        <v>5.6087370940000004E-3</v>
      </c>
      <c r="J101" s="28">
        <v>5.5693585949999997E-3</v>
      </c>
      <c r="K101" s="28">
        <v>7.0864384480000004E-3</v>
      </c>
      <c r="L101" s="28">
        <v>7.0470599480000002E-3</v>
      </c>
      <c r="M101" s="47"/>
    </row>
    <row r="102" spans="1:13" ht="13.8" thickBot="1">
      <c r="A102" s="22">
        <v>45355</v>
      </c>
      <c r="B102" s="26">
        <v>20</v>
      </c>
      <c r="C102" s="27">
        <v>50512.69140625</v>
      </c>
      <c r="D102" s="27">
        <v>0</v>
      </c>
      <c r="E102" s="27">
        <v>0</v>
      </c>
      <c r="F102" s="27">
        <v>0.49657392237600001</v>
      </c>
      <c r="G102" s="27">
        <v>0.53941819904699995</v>
      </c>
      <c r="H102" s="27">
        <v>4.2844276670000001E-2</v>
      </c>
      <c r="I102" s="28">
        <v>2.3936906991220101E-5</v>
      </c>
      <c r="J102" s="28">
        <v>2.2035674389916901E-5</v>
      </c>
      <c r="K102" s="28">
        <v>2.3936906991220101E-5</v>
      </c>
      <c r="L102" s="28">
        <v>2.2035674389916901E-5</v>
      </c>
      <c r="M102" s="47"/>
    </row>
    <row r="103" spans="1:13" ht="13.8" thickBot="1">
      <c r="A103" s="22">
        <v>45355</v>
      </c>
      <c r="B103" s="26">
        <v>21</v>
      </c>
      <c r="C103" s="27">
        <v>49682.9296875</v>
      </c>
      <c r="D103" s="27">
        <v>0</v>
      </c>
      <c r="E103" s="27">
        <v>0</v>
      </c>
      <c r="F103" s="27">
        <v>0.53637114868500002</v>
      </c>
      <c r="G103" s="27">
        <v>0.53637114868500002</v>
      </c>
      <c r="H103" s="27">
        <v>0</v>
      </c>
      <c r="I103" s="28">
        <v>2.3801692863804099E-5</v>
      </c>
      <c r="J103" s="28">
        <v>2.3801692863804099E-5</v>
      </c>
      <c r="K103" s="28">
        <v>2.3801692863804099E-5</v>
      </c>
      <c r="L103" s="28">
        <v>2.3801692863804099E-5</v>
      </c>
      <c r="M103" s="47"/>
    </row>
    <row r="104" spans="1:13" ht="13.8" thickBot="1">
      <c r="A104" s="22">
        <v>45355</v>
      </c>
      <c r="B104" s="26">
        <v>22</v>
      </c>
      <c r="C104" s="27">
        <v>48165.46875</v>
      </c>
      <c r="D104" s="27">
        <v>0</v>
      </c>
      <c r="E104" s="27">
        <v>0</v>
      </c>
      <c r="F104" s="27">
        <v>0.51232337229000002</v>
      </c>
      <c r="G104" s="27">
        <v>0.51232337229000002</v>
      </c>
      <c r="H104" s="27">
        <v>0</v>
      </c>
      <c r="I104" s="28">
        <v>2.2734562781920098E-5</v>
      </c>
      <c r="J104" s="28">
        <v>2.2734562781920098E-5</v>
      </c>
      <c r="K104" s="28">
        <v>2.2734562781920098E-5</v>
      </c>
      <c r="L104" s="28">
        <v>2.2734562781920098E-5</v>
      </c>
      <c r="M104" s="47"/>
    </row>
    <row r="105" spans="1:13" ht="13.8" thickBot="1">
      <c r="A105" s="22">
        <v>45355</v>
      </c>
      <c r="B105" s="26">
        <v>23</v>
      </c>
      <c r="C105" s="27">
        <v>45864.8359375</v>
      </c>
      <c r="D105" s="27">
        <v>0</v>
      </c>
      <c r="E105" s="27">
        <v>0</v>
      </c>
      <c r="F105" s="27">
        <v>0.48642283460300001</v>
      </c>
      <c r="G105" s="27">
        <v>0.486432834604</v>
      </c>
      <c r="H105" s="27">
        <v>1.00000006043248E-5</v>
      </c>
      <c r="I105" s="28">
        <v>2.1585659401128898E-5</v>
      </c>
      <c r="J105" s="28">
        <v>2.15852156469419E-5</v>
      </c>
      <c r="K105" s="28">
        <v>2.1585659401128898E-5</v>
      </c>
      <c r="L105" s="28">
        <v>2.15852156469419E-5</v>
      </c>
      <c r="M105" s="47"/>
    </row>
    <row r="106" spans="1:13" ht="13.8" thickBot="1">
      <c r="A106" s="22">
        <v>45355</v>
      </c>
      <c r="B106" s="26">
        <v>24</v>
      </c>
      <c r="C106" s="27">
        <v>43355.359375</v>
      </c>
      <c r="D106" s="27">
        <v>0</v>
      </c>
      <c r="E106" s="27">
        <v>0</v>
      </c>
      <c r="F106" s="27">
        <v>0.49861853439300002</v>
      </c>
      <c r="G106" s="27">
        <v>0.49861853439300002</v>
      </c>
      <c r="H106" s="27">
        <v>0</v>
      </c>
      <c r="I106" s="28">
        <v>2.2126404898745599E-5</v>
      </c>
      <c r="J106" s="28">
        <v>2.2126404898745599E-5</v>
      </c>
      <c r="K106" s="28">
        <v>2.2126404898745599E-5</v>
      </c>
      <c r="L106" s="28">
        <v>2.2126404898745599E-5</v>
      </c>
      <c r="M106" s="47"/>
    </row>
    <row r="107" spans="1:13" ht="13.8" thickBot="1">
      <c r="A107" s="22">
        <v>45356</v>
      </c>
      <c r="B107" s="26">
        <v>1</v>
      </c>
      <c r="C107" s="27">
        <v>40900.125</v>
      </c>
      <c r="D107" s="27">
        <v>0</v>
      </c>
      <c r="E107" s="27">
        <v>0</v>
      </c>
      <c r="F107" s="27">
        <v>0.471926054737</v>
      </c>
      <c r="G107" s="27">
        <v>0.47242605476799998</v>
      </c>
      <c r="H107" s="27">
        <v>5.0000003E-4</v>
      </c>
      <c r="I107" s="28">
        <v>2.0964102718802202E-5</v>
      </c>
      <c r="J107" s="28">
        <v>2.0941915009451601E-5</v>
      </c>
      <c r="K107" s="28">
        <v>2.0964102718802202E-5</v>
      </c>
      <c r="L107" s="28">
        <v>2.0941915009451601E-5</v>
      </c>
      <c r="M107" s="47"/>
    </row>
    <row r="108" spans="1:13" ht="13.8" thickBot="1">
      <c r="A108" s="22">
        <v>45356</v>
      </c>
      <c r="B108" s="26">
        <v>2</v>
      </c>
      <c r="C108" s="27">
        <v>38958.86328125</v>
      </c>
      <c r="D108" s="27">
        <v>0</v>
      </c>
      <c r="E108" s="27">
        <v>0</v>
      </c>
      <c r="F108" s="27">
        <v>0.47731262286499998</v>
      </c>
      <c r="G108" s="27">
        <v>0.47731262286499998</v>
      </c>
      <c r="H108" s="27">
        <v>0</v>
      </c>
      <c r="I108" s="28">
        <v>2.1180946211029699E-5</v>
      </c>
      <c r="J108" s="28">
        <v>2.1180946211029699E-5</v>
      </c>
      <c r="K108" s="28">
        <v>2.1180946211029699E-5</v>
      </c>
      <c r="L108" s="28">
        <v>2.1180946211029699E-5</v>
      </c>
      <c r="M108" s="47"/>
    </row>
    <row r="109" spans="1:13" ht="13.8" thickBot="1">
      <c r="A109" s="22">
        <v>45356</v>
      </c>
      <c r="B109" s="26">
        <v>3</v>
      </c>
      <c r="C109" s="27">
        <v>38078.7890625</v>
      </c>
      <c r="D109" s="27">
        <v>0</v>
      </c>
      <c r="E109" s="27">
        <v>0</v>
      </c>
      <c r="F109" s="27">
        <v>0.52390829637199998</v>
      </c>
      <c r="G109" s="27">
        <v>0.52415829638699996</v>
      </c>
      <c r="H109" s="27">
        <v>2.50000015E-4</v>
      </c>
      <c r="I109" s="28">
        <v>2.32597424622897E-5</v>
      </c>
      <c r="J109" s="28">
        <v>2.32486486076144E-5</v>
      </c>
      <c r="K109" s="28">
        <v>2.32597424622897E-5</v>
      </c>
      <c r="L109" s="28">
        <v>2.32486486076144E-5</v>
      </c>
      <c r="M109" s="47"/>
    </row>
    <row r="110" spans="1:13" ht="13.8" thickBot="1">
      <c r="A110" s="22">
        <v>45356</v>
      </c>
      <c r="B110" s="26">
        <v>4</v>
      </c>
      <c r="C110" s="27">
        <v>37846.56640625</v>
      </c>
      <c r="D110" s="27">
        <v>0</v>
      </c>
      <c r="E110" s="27">
        <v>0</v>
      </c>
      <c r="F110" s="27">
        <v>0.48018751444699997</v>
      </c>
      <c r="G110" s="27">
        <v>0.48018751444699997</v>
      </c>
      <c r="H110" s="27">
        <v>0</v>
      </c>
      <c r="I110" s="28">
        <v>2.1308520720996799E-5</v>
      </c>
      <c r="J110" s="28">
        <v>2.1308520720996799E-5</v>
      </c>
      <c r="K110" s="28">
        <v>2.1308520720996799E-5</v>
      </c>
      <c r="L110" s="28">
        <v>2.1308520720996799E-5</v>
      </c>
      <c r="M110" s="47"/>
    </row>
    <row r="111" spans="1:13" ht="13.8" thickBot="1">
      <c r="A111" s="22">
        <v>45356</v>
      </c>
      <c r="B111" s="26">
        <v>5</v>
      </c>
      <c r="C111" s="27">
        <v>38306.41015625</v>
      </c>
      <c r="D111" s="27">
        <v>0</v>
      </c>
      <c r="E111" s="27">
        <v>0</v>
      </c>
      <c r="F111" s="27">
        <v>0.47447505660900002</v>
      </c>
      <c r="G111" s="27">
        <v>0.47478505662800002</v>
      </c>
      <c r="H111" s="27">
        <v>3.1000001799999998E-4</v>
      </c>
      <c r="I111" s="28">
        <v>2.1068784407722399E-5</v>
      </c>
      <c r="J111" s="28">
        <v>2.1055028027925E-5</v>
      </c>
      <c r="K111" s="28">
        <v>2.1068784407722399E-5</v>
      </c>
      <c r="L111" s="28">
        <v>2.1055028027925E-5</v>
      </c>
      <c r="M111" s="47"/>
    </row>
    <row r="112" spans="1:13" ht="13.8" thickBot="1">
      <c r="A112" s="22">
        <v>45356</v>
      </c>
      <c r="B112" s="26">
        <v>6</v>
      </c>
      <c r="C112" s="27">
        <v>39977.56640625</v>
      </c>
      <c r="D112" s="27">
        <v>0</v>
      </c>
      <c r="E112" s="27">
        <v>0</v>
      </c>
      <c r="F112" s="27">
        <v>0.46500652842000001</v>
      </c>
      <c r="G112" s="27">
        <v>0.46430155534500001</v>
      </c>
      <c r="H112" s="27">
        <v>-7.0497307500000004E-4</v>
      </c>
      <c r="I112" s="28">
        <v>2.06035746769565E-5</v>
      </c>
      <c r="J112" s="28">
        <v>2.0634858150443398E-5</v>
      </c>
      <c r="K112" s="28">
        <v>2.06035746769565E-5</v>
      </c>
      <c r="L112" s="28">
        <v>2.0634858150443398E-5</v>
      </c>
      <c r="M112" s="47"/>
    </row>
    <row r="113" spans="1:13" ht="13.8" thickBot="1">
      <c r="A113" s="22">
        <v>45356</v>
      </c>
      <c r="B113" s="26">
        <v>7</v>
      </c>
      <c r="C113" s="27">
        <v>42511.015625</v>
      </c>
      <c r="D113" s="27">
        <v>3.7</v>
      </c>
      <c r="E113" s="27">
        <v>3.4</v>
      </c>
      <c r="F113" s="27">
        <v>2.288467377046</v>
      </c>
      <c r="G113" s="27">
        <v>2.2886711155300001</v>
      </c>
      <c r="H113" s="27">
        <v>2.0373848299999999E-4</v>
      </c>
      <c r="I113" s="28">
        <v>6.2628306388690498E-5</v>
      </c>
      <c r="J113" s="28">
        <v>6.2637347368675494E-5</v>
      </c>
      <c r="K113" s="28">
        <v>4.9315681582832903E-5</v>
      </c>
      <c r="L113" s="28">
        <v>4.9324722562817898E-5</v>
      </c>
      <c r="M113" s="47"/>
    </row>
    <row r="114" spans="1:13" ht="13.8" thickBot="1">
      <c r="A114" s="22">
        <v>45356</v>
      </c>
      <c r="B114" s="26">
        <v>8</v>
      </c>
      <c r="C114" s="27">
        <v>43665.01953125</v>
      </c>
      <c r="D114" s="27">
        <v>1730.1</v>
      </c>
      <c r="E114" s="27">
        <v>1674.8</v>
      </c>
      <c r="F114" s="27">
        <v>1670.03987322279</v>
      </c>
      <c r="G114" s="27">
        <v>1670.21200277454</v>
      </c>
      <c r="H114" s="27">
        <v>0.17212955174700001</v>
      </c>
      <c r="I114" s="28">
        <v>2.6575547910000002E-3</v>
      </c>
      <c r="J114" s="28">
        <v>2.6651931110000002E-3</v>
      </c>
      <c r="K114" s="28">
        <v>2.03594285E-4</v>
      </c>
      <c r="L114" s="28">
        <v>2.1123260599999999E-4</v>
      </c>
      <c r="M114" s="47"/>
    </row>
    <row r="115" spans="1:13" ht="13.8" thickBot="1">
      <c r="A115" s="22">
        <v>45356</v>
      </c>
      <c r="B115" s="26">
        <v>9</v>
      </c>
      <c r="C115" s="27">
        <v>44751.47265625</v>
      </c>
      <c r="D115" s="27">
        <v>9389.7000000000007</v>
      </c>
      <c r="E115" s="27">
        <v>9145</v>
      </c>
      <c r="F115" s="27">
        <v>9518.8372482909908</v>
      </c>
      <c r="G115" s="27">
        <v>9534.6732799519305</v>
      </c>
      <c r="H115" s="27">
        <v>15.836031660935999</v>
      </c>
      <c r="I115" s="28">
        <v>6.433249609E-3</v>
      </c>
      <c r="J115" s="28">
        <v>5.7305191160000003E-3</v>
      </c>
      <c r="K115" s="28">
        <v>1.7291913908999999E-2</v>
      </c>
      <c r="L115" s="28">
        <v>1.6589183415999999E-2</v>
      </c>
      <c r="M115" s="47"/>
    </row>
    <row r="116" spans="1:13" ht="13.8" thickBot="1">
      <c r="A116" s="22">
        <v>45356</v>
      </c>
      <c r="B116" s="26">
        <v>10</v>
      </c>
      <c r="C116" s="27">
        <v>45597.61328125</v>
      </c>
      <c r="D116" s="27">
        <v>13694.4</v>
      </c>
      <c r="E116" s="27">
        <v>13331.2</v>
      </c>
      <c r="F116" s="27">
        <v>14508.042805925699</v>
      </c>
      <c r="G116" s="27">
        <v>14585.128033568901</v>
      </c>
      <c r="H116" s="27">
        <v>77.085227643118998</v>
      </c>
      <c r="I116" s="28">
        <v>3.9526427049000001E-2</v>
      </c>
      <c r="J116" s="28">
        <v>3.6105738004E-2</v>
      </c>
      <c r="K116" s="28">
        <v>5.5643578148E-2</v>
      </c>
      <c r="L116" s="28">
        <v>5.2222889102E-2</v>
      </c>
      <c r="M116" s="47"/>
    </row>
    <row r="117" spans="1:13" ht="13.8" thickBot="1">
      <c r="A117" s="22">
        <v>45356</v>
      </c>
      <c r="B117" s="26">
        <v>11</v>
      </c>
      <c r="C117" s="27">
        <v>46793.67578125</v>
      </c>
      <c r="D117" s="27">
        <v>14891.9</v>
      </c>
      <c r="E117" s="27">
        <v>14526.4</v>
      </c>
      <c r="F117" s="27">
        <v>15755.5233329824</v>
      </c>
      <c r="G117" s="27">
        <v>15859.029688454601</v>
      </c>
      <c r="H117" s="27">
        <v>103.50635547220701</v>
      </c>
      <c r="I117" s="28">
        <v>4.2916782270000002E-2</v>
      </c>
      <c r="J117" s="28">
        <v>3.8323644684999998E-2</v>
      </c>
      <c r="K117" s="28">
        <v>5.9135996825000002E-2</v>
      </c>
      <c r="L117" s="28">
        <v>5.4542859239999998E-2</v>
      </c>
      <c r="M117" s="47"/>
    </row>
    <row r="118" spans="1:13" ht="13.8" thickBot="1">
      <c r="A118" s="22">
        <v>45356</v>
      </c>
      <c r="B118" s="26">
        <v>12</v>
      </c>
      <c r="C118" s="27">
        <v>48370.7265625</v>
      </c>
      <c r="D118" s="27">
        <v>15678.3</v>
      </c>
      <c r="E118" s="27">
        <v>15326</v>
      </c>
      <c r="F118" s="27">
        <v>16023.2353589417</v>
      </c>
      <c r="G118" s="27">
        <v>16123.4650232282</v>
      </c>
      <c r="H118" s="27">
        <v>100.229664286508</v>
      </c>
      <c r="I118" s="28">
        <v>1.9754383103000001E-2</v>
      </c>
      <c r="J118" s="28">
        <v>1.5306650052E-2</v>
      </c>
      <c r="K118" s="28">
        <v>3.5387842166000001E-2</v>
      </c>
      <c r="L118" s="28">
        <v>3.0940109116000002E-2</v>
      </c>
      <c r="M118" s="47"/>
    </row>
    <row r="119" spans="1:13" ht="13.8" thickBot="1">
      <c r="A119" s="22">
        <v>45356</v>
      </c>
      <c r="B119" s="26">
        <v>13</v>
      </c>
      <c r="C119" s="27">
        <v>50204.7265625</v>
      </c>
      <c r="D119" s="27">
        <v>15734.6</v>
      </c>
      <c r="E119" s="27">
        <v>15407.8</v>
      </c>
      <c r="F119" s="27">
        <v>15856.5925477369</v>
      </c>
      <c r="G119" s="27">
        <v>15949.832481326201</v>
      </c>
      <c r="H119" s="27">
        <v>93.239933589315996</v>
      </c>
      <c r="I119" s="28">
        <v>9.5510308989999997E-3</v>
      </c>
      <c r="J119" s="28">
        <v>5.4134700570000003E-3</v>
      </c>
      <c r="K119" s="28">
        <v>2.4052916854E-2</v>
      </c>
      <c r="L119" s="28">
        <v>1.9915356012E-2</v>
      </c>
      <c r="M119" s="47"/>
    </row>
    <row r="120" spans="1:13" ht="13.8" thickBot="1">
      <c r="A120" s="22">
        <v>45356</v>
      </c>
      <c r="B120" s="26">
        <v>14</v>
      </c>
      <c r="C120" s="27">
        <v>52332.1796875</v>
      </c>
      <c r="D120" s="27">
        <v>15864.4</v>
      </c>
      <c r="E120" s="27">
        <v>15545.7</v>
      </c>
      <c r="F120" s="27">
        <v>15952.6050950964</v>
      </c>
      <c r="G120" s="27">
        <v>16050.205581021801</v>
      </c>
      <c r="H120" s="27">
        <v>97.600485925409004</v>
      </c>
      <c r="I120" s="28">
        <v>8.2451999559999996E-3</v>
      </c>
      <c r="J120" s="28">
        <v>3.9141377889999997E-3</v>
      </c>
      <c r="K120" s="28">
        <v>2.2387645041999998E-2</v>
      </c>
      <c r="L120" s="28">
        <v>1.8056582875000001E-2</v>
      </c>
      <c r="M120" s="47"/>
    </row>
    <row r="121" spans="1:13" ht="13.8" thickBot="1">
      <c r="A121" s="22">
        <v>45356</v>
      </c>
      <c r="B121" s="26">
        <v>15</v>
      </c>
      <c r="C121" s="27">
        <v>54064.8671875</v>
      </c>
      <c r="D121" s="27">
        <v>15557.1</v>
      </c>
      <c r="E121" s="27">
        <v>15282.8</v>
      </c>
      <c r="F121" s="27">
        <v>15553.781440301</v>
      </c>
      <c r="G121" s="27">
        <v>15765.7622294136</v>
      </c>
      <c r="H121" s="27">
        <v>211.98078911258099</v>
      </c>
      <c r="I121" s="28">
        <v>9.2594732370000002E-3</v>
      </c>
      <c r="J121" s="28">
        <v>1.47262467E-4</v>
      </c>
      <c r="K121" s="28">
        <v>2.1431649851E-2</v>
      </c>
      <c r="L121" s="28">
        <v>1.2024914146E-2</v>
      </c>
      <c r="M121" s="47"/>
    </row>
    <row r="122" spans="1:13" ht="13.8" thickBot="1">
      <c r="A122" s="22">
        <v>45356</v>
      </c>
      <c r="B122" s="26">
        <v>16</v>
      </c>
      <c r="C122" s="27">
        <v>54863.703125</v>
      </c>
      <c r="D122" s="27">
        <v>14885.1</v>
      </c>
      <c r="E122" s="27">
        <v>14607.9</v>
      </c>
      <c r="F122" s="27">
        <v>14979.269461675</v>
      </c>
      <c r="G122" s="27">
        <v>15210.1643599902</v>
      </c>
      <c r="H122" s="27">
        <v>230.89489831513799</v>
      </c>
      <c r="I122" s="28">
        <v>1.4424866207E-2</v>
      </c>
      <c r="J122" s="28">
        <v>4.1788090380000002E-3</v>
      </c>
      <c r="K122" s="28">
        <v>2.6725731528E-2</v>
      </c>
      <c r="L122" s="28">
        <v>1.6479674358000001E-2</v>
      </c>
      <c r="M122" s="47"/>
    </row>
    <row r="123" spans="1:13" ht="13.8" thickBot="1">
      <c r="A123" s="22">
        <v>45356</v>
      </c>
      <c r="B123" s="26">
        <v>17</v>
      </c>
      <c r="C123" s="27">
        <v>55319.51171875</v>
      </c>
      <c r="D123" s="27">
        <v>13321.2</v>
      </c>
      <c r="E123" s="27">
        <v>13003.6</v>
      </c>
      <c r="F123" s="27">
        <v>13509.8863586315</v>
      </c>
      <c r="G123" s="27">
        <v>13581.416053998801</v>
      </c>
      <c r="H123" s="27">
        <v>71.529695367273007</v>
      </c>
      <c r="I123" s="28">
        <v>1.1547195651E-2</v>
      </c>
      <c r="J123" s="28">
        <v>8.3730356610000004E-3</v>
      </c>
      <c r="K123" s="28">
        <v>2.5640827777999999E-2</v>
      </c>
      <c r="L123" s="28">
        <v>2.2466667789E-2</v>
      </c>
      <c r="M123" s="47"/>
    </row>
    <row r="124" spans="1:13" ht="13.8" thickBot="1">
      <c r="A124" s="22">
        <v>45356</v>
      </c>
      <c r="B124" s="26">
        <v>18</v>
      </c>
      <c r="C124" s="27">
        <v>54363.234375</v>
      </c>
      <c r="D124" s="27">
        <v>7322.5</v>
      </c>
      <c r="E124" s="27">
        <v>7161.7</v>
      </c>
      <c r="F124" s="27">
        <v>7315.3063850824401</v>
      </c>
      <c r="G124" s="27">
        <v>7357.11694875787</v>
      </c>
      <c r="H124" s="27">
        <v>41.810563675422998</v>
      </c>
      <c r="I124" s="28">
        <v>1.5361415019999999E-3</v>
      </c>
      <c r="J124" s="28">
        <v>3.1921965400000002E-4</v>
      </c>
      <c r="K124" s="28">
        <v>8.6717083979999995E-3</v>
      </c>
      <c r="L124" s="28">
        <v>6.8163472409999998E-3</v>
      </c>
      <c r="M124" s="47"/>
    </row>
    <row r="125" spans="1:13" ht="13.8" thickBot="1">
      <c r="A125" s="22">
        <v>45356</v>
      </c>
      <c r="B125" s="26">
        <v>19</v>
      </c>
      <c r="C125" s="27">
        <v>52235.1875</v>
      </c>
      <c r="D125" s="27">
        <v>640.9</v>
      </c>
      <c r="E125" s="27">
        <v>600.79999999999995</v>
      </c>
      <c r="F125" s="27">
        <v>650.82920014080605</v>
      </c>
      <c r="G125" s="27">
        <v>732.54645026453704</v>
      </c>
      <c r="H125" s="27">
        <v>81.717250123729997</v>
      </c>
      <c r="I125" s="28">
        <v>4.0668493569999999E-3</v>
      </c>
      <c r="J125" s="28">
        <v>4.4061238599999998E-4</v>
      </c>
      <c r="K125" s="28">
        <v>5.8463035389999998E-3</v>
      </c>
      <c r="L125" s="28">
        <v>2.220066569E-3</v>
      </c>
      <c r="M125" s="47"/>
    </row>
    <row r="126" spans="1:13" ht="13.8" thickBot="1">
      <c r="A126" s="22">
        <v>45356</v>
      </c>
      <c r="B126" s="26">
        <v>20</v>
      </c>
      <c r="C126" s="27">
        <v>51553.515625</v>
      </c>
      <c r="D126" s="27">
        <v>0</v>
      </c>
      <c r="E126" s="27">
        <v>0</v>
      </c>
      <c r="F126" s="27">
        <v>0.424592685207</v>
      </c>
      <c r="G126" s="27">
        <v>0.95804684580099997</v>
      </c>
      <c r="H126" s="27">
        <v>0.53345416059299999</v>
      </c>
      <c r="I126" s="28">
        <v>4.2513727348617402E-5</v>
      </c>
      <c r="J126" s="28">
        <v>1.8841477044926098E-5</v>
      </c>
      <c r="K126" s="28">
        <v>4.2513727348617402E-5</v>
      </c>
      <c r="L126" s="28">
        <v>1.8841477044926098E-5</v>
      </c>
      <c r="M126" s="47"/>
    </row>
    <row r="127" spans="1:13" ht="13.8" thickBot="1">
      <c r="A127" s="22">
        <v>45356</v>
      </c>
      <c r="B127" s="26">
        <v>21</v>
      </c>
      <c r="C127" s="27">
        <v>49596.7265625</v>
      </c>
      <c r="D127" s="27">
        <v>0</v>
      </c>
      <c r="E127" s="27">
        <v>0</v>
      </c>
      <c r="F127" s="27">
        <v>0.438213133669</v>
      </c>
      <c r="G127" s="27">
        <v>0.77136192745599996</v>
      </c>
      <c r="H127" s="27">
        <v>0.33314879378700002</v>
      </c>
      <c r="I127" s="28">
        <v>3.4229506432507103E-5</v>
      </c>
      <c r="J127" s="28">
        <v>1.94458901117866E-5</v>
      </c>
      <c r="K127" s="28">
        <v>3.4229506432507103E-5</v>
      </c>
      <c r="L127" s="28">
        <v>1.94458901117866E-5</v>
      </c>
      <c r="M127" s="47"/>
    </row>
    <row r="128" spans="1:13" ht="13.8" thickBot="1">
      <c r="A128" s="22">
        <v>45356</v>
      </c>
      <c r="B128" s="26">
        <v>22</v>
      </c>
      <c r="C128" s="27">
        <v>47531.48046875</v>
      </c>
      <c r="D128" s="27">
        <v>0</v>
      </c>
      <c r="E128" s="27">
        <v>0</v>
      </c>
      <c r="F128" s="27">
        <v>0.46365328100300002</v>
      </c>
      <c r="G128" s="27">
        <v>0.75139260006200004</v>
      </c>
      <c r="H128" s="27">
        <v>0.28773931905799999</v>
      </c>
      <c r="I128" s="28">
        <v>3.3343359221767501E-5</v>
      </c>
      <c r="J128" s="28">
        <v>2.0574807233352401E-5</v>
      </c>
      <c r="K128" s="28">
        <v>3.3343359221767501E-5</v>
      </c>
      <c r="L128" s="28">
        <v>2.0574807233352401E-5</v>
      </c>
      <c r="M128" s="47"/>
    </row>
    <row r="129" spans="1:13" ht="13.8" thickBot="1">
      <c r="A129" s="22">
        <v>45356</v>
      </c>
      <c r="B129" s="26">
        <v>23</v>
      </c>
      <c r="C129" s="27">
        <v>44514.55078125</v>
      </c>
      <c r="D129" s="27">
        <v>0</v>
      </c>
      <c r="E129" s="27">
        <v>0</v>
      </c>
      <c r="F129" s="27">
        <v>0.48193336228400002</v>
      </c>
      <c r="G129" s="27">
        <v>0.69843024275400001</v>
      </c>
      <c r="H129" s="27">
        <v>0.21649688046900001</v>
      </c>
      <c r="I129" s="28">
        <v>3.0993132582831601E-5</v>
      </c>
      <c r="J129" s="28">
        <v>2.1385993445065499E-5</v>
      </c>
      <c r="K129" s="28">
        <v>3.0993132582831601E-5</v>
      </c>
      <c r="L129" s="28">
        <v>2.1385993445065499E-5</v>
      </c>
      <c r="M129" s="47"/>
    </row>
    <row r="130" spans="1:13" ht="13.8" thickBot="1">
      <c r="A130" s="22">
        <v>45356</v>
      </c>
      <c r="B130" s="26">
        <v>24</v>
      </c>
      <c r="C130" s="27">
        <v>41650.0625</v>
      </c>
      <c r="D130" s="27">
        <v>0</v>
      </c>
      <c r="E130" s="27">
        <v>0</v>
      </c>
      <c r="F130" s="27">
        <v>0.46829920869300001</v>
      </c>
      <c r="G130" s="27">
        <v>0.74192441732699999</v>
      </c>
      <c r="H130" s="27">
        <v>0.27362520863399997</v>
      </c>
      <c r="I130" s="28">
        <v>3.2923204673952702E-5</v>
      </c>
      <c r="J130" s="28">
        <v>2.07809722073894E-5</v>
      </c>
      <c r="K130" s="28">
        <v>3.2923204673952702E-5</v>
      </c>
      <c r="L130" s="28">
        <v>2.07809722073894E-5</v>
      </c>
      <c r="M130" s="47"/>
    </row>
    <row r="131" spans="1:13" ht="13.8" thickBot="1">
      <c r="A131" s="22">
        <v>45357</v>
      </c>
      <c r="B131" s="26">
        <v>1</v>
      </c>
      <c r="C131" s="27">
        <v>39431.0859375</v>
      </c>
      <c r="D131" s="27">
        <v>0</v>
      </c>
      <c r="E131" s="27">
        <v>0</v>
      </c>
      <c r="F131" s="27">
        <v>0.50389787914999995</v>
      </c>
      <c r="G131" s="27">
        <v>0.753918257393</v>
      </c>
      <c r="H131" s="27">
        <v>0.250020378243</v>
      </c>
      <c r="I131" s="28">
        <v>3.3455436316567102E-5</v>
      </c>
      <c r="J131" s="28">
        <v>2.23606780186746E-5</v>
      </c>
      <c r="K131" s="28">
        <v>3.3455436316567102E-5</v>
      </c>
      <c r="L131" s="28">
        <v>2.23606780186746E-5</v>
      </c>
      <c r="M131" s="47"/>
    </row>
    <row r="132" spans="1:13" ht="13.8" thickBot="1">
      <c r="A132" s="22">
        <v>45357</v>
      </c>
      <c r="B132" s="26">
        <v>2</v>
      </c>
      <c r="C132" s="27">
        <v>38272.3828125</v>
      </c>
      <c r="D132" s="27">
        <v>0</v>
      </c>
      <c r="E132" s="27">
        <v>0</v>
      </c>
      <c r="F132" s="27">
        <v>0.522247793653</v>
      </c>
      <c r="G132" s="27">
        <v>0.76269235076499997</v>
      </c>
      <c r="H132" s="27">
        <v>0.24044455711099999</v>
      </c>
      <c r="I132" s="28">
        <v>3.38447903601209E-5</v>
      </c>
      <c r="J132" s="28">
        <v>2.3174963108666598E-5</v>
      </c>
      <c r="K132" s="28">
        <v>3.38447903601209E-5</v>
      </c>
      <c r="L132" s="28">
        <v>2.3174963108666598E-5</v>
      </c>
      <c r="M132" s="47"/>
    </row>
    <row r="133" spans="1:13" ht="13.8" thickBot="1">
      <c r="A133" s="22">
        <v>45357</v>
      </c>
      <c r="B133" s="26">
        <v>3</v>
      </c>
      <c r="C133" s="27">
        <v>37528.51171875</v>
      </c>
      <c r="D133" s="27">
        <v>0</v>
      </c>
      <c r="E133" s="27">
        <v>0</v>
      </c>
      <c r="F133" s="27">
        <v>0.54125169015999997</v>
      </c>
      <c r="G133" s="27">
        <v>0.66534211232700002</v>
      </c>
      <c r="H133" s="27">
        <v>0.124090422167</v>
      </c>
      <c r="I133" s="28">
        <v>2.9524833029859201E-5</v>
      </c>
      <c r="J133" s="28">
        <v>2.4018268922159599E-5</v>
      </c>
      <c r="K133" s="28">
        <v>2.9524833029859201E-5</v>
      </c>
      <c r="L133" s="28">
        <v>2.4018268922159599E-5</v>
      </c>
      <c r="M133" s="47"/>
    </row>
    <row r="134" spans="1:13" ht="13.8" thickBot="1">
      <c r="A134" s="22">
        <v>45357</v>
      </c>
      <c r="B134" s="26">
        <v>4</v>
      </c>
      <c r="C134" s="27">
        <v>37034.09375</v>
      </c>
      <c r="D134" s="27">
        <v>0</v>
      </c>
      <c r="E134" s="27">
        <v>0</v>
      </c>
      <c r="F134" s="27">
        <v>0.54490341581900004</v>
      </c>
      <c r="G134" s="27">
        <v>0.55492602672799995</v>
      </c>
      <c r="H134" s="27">
        <v>1.0022610909E-2</v>
      </c>
      <c r="I134" s="28">
        <v>2.4625073296156802E-5</v>
      </c>
      <c r="J134" s="28">
        <v>2.41803157674322E-5</v>
      </c>
      <c r="K134" s="28">
        <v>2.4625073296156802E-5</v>
      </c>
      <c r="L134" s="28">
        <v>2.41803157674322E-5</v>
      </c>
      <c r="M134" s="47"/>
    </row>
    <row r="135" spans="1:13" ht="13.8" thickBot="1">
      <c r="A135" s="22">
        <v>45357</v>
      </c>
      <c r="B135" s="26">
        <v>5</v>
      </c>
      <c r="C135" s="27">
        <v>37408.46875</v>
      </c>
      <c r="D135" s="27">
        <v>0</v>
      </c>
      <c r="E135" s="27">
        <v>0</v>
      </c>
      <c r="F135" s="27">
        <v>0.55311624757300004</v>
      </c>
      <c r="G135" s="27">
        <v>0.56225394873000001</v>
      </c>
      <c r="H135" s="27">
        <v>9.1377011569999996E-3</v>
      </c>
      <c r="I135" s="28">
        <v>2.4950252883545301E-5</v>
      </c>
      <c r="J135" s="28">
        <v>2.45447635932245E-5</v>
      </c>
      <c r="K135" s="28">
        <v>2.4950252883545301E-5</v>
      </c>
      <c r="L135" s="28">
        <v>2.45447635932245E-5</v>
      </c>
      <c r="M135" s="47"/>
    </row>
    <row r="136" spans="1:13" ht="13.8" thickBot="1">
      <c r="A136" s="22">
        <v>45357</v>
      </c>
      <c r="B136" s="26">
        <v>6</v>
      </c>
      <c r="C136" s="27">
        <v>38854.640625</v>
      </c>
      <c r="D136" s="27">
        <v>0</v>
      </c>
      <c r="E136" s="27">
        <v>0</v>
      </c>
      <c r="F136" s="27">
        <v>0.78535387704799997</v>
      </c>
      <c r="G136" s="27">
        <v>0.79210893063900001</v>
      </c>
      <c r="H136" s="27">
        <v>6.7550535910000003E-3</v>
      </c>
      <c r="I136" s="28">
        <v>3.5150163329897703E-5</v>
      </c>
      <c r="J136" s="28">
        <v>3.4850405016557801E-5</v>
      </c>
      <c r="K136" s="28">
        <v>3.5150163329897703E-5</v>
      </c>
      <c r="L136" s="28">
        <v>3.4850405016557801E-5</v>
      </c>
      <c r="M136" s="47"/>
    </row>
    <row r="137" spans="1:13" ht="13.8" thickBot="1">
      <c r="A137" s="22">
        <v>45357</v>
      </c>
      <c r="B137" s="26">
        <v>7</v>
      </c>
      <c r="C137" s="27">
        <v>41667.3046875</v>
      </c>
      <c r="D137" s="27">
        <v>4</v>
      </c>
      <c r="E137" s="27">
        <v>3.8</v>
      </c>
      <c r="F137" s="27">
        <v>4.2491967594929996</v>
      </c>
      <c r="G137" s="27">
        <v>4.2612263739990004</v>
      </c>
      <c r="H137" s="27">
        <v>1.2029614506E-2</v>
      </c>
      <c r="I137" s="28">
        <v>1.1592029021513E-5</v>
      </c>
      <c r="J137" s="28">
        <v>1.10582098732442E-5</v>
      </c>
      <c r="K137" s="28">
        <v>2.0467112225418099E-5</v>
      </c>
      <c r="L137" s="28">
        <v>1.9933293077149199E-5</v>
      </c>
      <c r="M137" s="47"/>
    </row>
    <row r="138" spans="1:13" ht="13.8" thickBot="1">
      <c r="A138" s="22">
        <v>45357</v>
      </c>
      <c r="B138" s="26">
        <v>8</v>
      </c>
      <c r="C138" s="27">
        <v>42760.23046875</v>
      </c>
      <c r="D138" s="27">
        <v>1378.4</v>
      </c>
      <c r="E138" s="27">
        <v>1328.9</v>
      </c>
      <c r="F138" s="27">
        <v>1176.9970482297699</v>
      </c>
      <c r="G138" s="27">
        <v>1195.7638185470501</v>
      </c>
      <c r="H138" s="27">
        <v>18.766770317287001</v>
      </c>
      <c r="I138" s="28">
        <v>8.1045565320000002E-3</v>
      </c>
      <c r="J138" s="28">
        <v>8.9373397719999994E-3</v>
      </c>
      <c r="K138" s="28">
        <v>5.9079734389999999E-3</v>
      </c>
      <c r="L138" s="28">
        <v>6.740756679E-3</v>
      </c>
      <c r="M138" s="47"/>
    </row>
    <row r="139" spans="1:13" ht="13.8" thickBot="1">
      <c r="A139" s="22">
        <v>45357</v>
      </c>
      <c r="B139" s="26">
        <v>9</v>
      </c>
      <c r="C139" s="27">
        <v>43123.078125</v>
      </c>
      <c r="D139" s="27">
        <v>7039.6</v>
      </c>
      <c r="E139" s="27">
        <v>6794.8</v>
      </c>
      <c r="F139" s="27">
        <v>6530.5324724279899</v>
      </c>
      <c r="G139" s="27">
        <v>6625.2574794344</v>
      </c>
      <c r="H139" s="27">
        <v>94.725007006409996</v>
      </c>
      <c r="I139" s="28">
        <v>1.8386621724000001E-2</v>
      </c>
      <c r="J139" s="28">
        <v>2.2590083318000002E-2</v>
      </c>
      <c r="K139" s="28">
        <v>7.5235198829999997E-3</v>
      </c>
      <c r="L139" s="28">
        <v>1.1726981476000001E-2</v>
      </c>
      <c r="M139" s="47"/>
    </row>
    <row r="140" spans="1:13" ht="13.8" thickBot="1">
      <c r="A140" s="22">
        <v>45357</v>
      </c>
      <c r="B140" s="26">
        <v>10</v>
      </c>
      <c r="C140" s="27">
        <v>43794.59765625</v>
      </c>
      <c r="D140" s="27">
        <v>10620.2</v>
      </c>
      <c r="E140" s="27">
        <v>10348</v>
      </c>
      <c r="F140" s="27">
        <v>9498.8173054391991</v>
      </c>
      <c r="G140" s="27">
        <v>9630.5645031742806</v>
      </c>
      <c r="H140" s="27">
        <v>131.74719773507999</v>
      </c>
      <c r="I140" s="28">
        <v>4.3915486879000001E-2</v>
      </c>
      <c r="J140" s="28">
        <v>4.9761823588E-2</v>
      </c>
      <c r="K140" s="28">
        <v>3.1836498637999998E-2</v>
      </c>
      <c r="L140" s="28">
        <v>3.7682835347000003E-2</v>
      </c>
      <c r="M140" s="47"/>
    </row>
    <row r="141" spans="1:13" ht="13.8" thickBot="1">
      <c r="A141" s="22">
        <v>45357</v>
      </c>
      <c r="B141" s="26">
        <v>11</v>
      </c>
      <c r="C141" s="27">
        <v>44791.3046875</v>
      </c>
      <c r="D141" s="27">
        <v>12416.2</v>
      </c>
      <c r="E141" s="27">
        <v>12023</v>
      </c>
      <c r="F141" s="27">
        <v>11615.720633967599</v>
      </c>
      <c r="G141" s="27">
        <v>11719.051330300799</v>
      </c>
      <c r="H141" s="27">
        <v>103.33069633324899</v>
      </c>
      <c r="I141" s="28">
        <v>3.0936262244999999E-2</v>
      </c>
      <c r="J141" s="28">
        <v>3.5521604881999999E-2</v>
      </c>
      <c r="K141" s="28">
        <v>1.3487848666E-2</v>
      </c>
      <c r="L141" s="28">
        <v>1.8073191302999999E-2</v>
      </c>
      <c r="M141" s="47"/>
    </row>
    <row r="142" spans="1:13" ht="13.8" thickBot="1">
      <c r="A142" s="22">
        <v>45357</v>
      </c>
      <c r="B142" s="26">
        <v>12</v>
      </c>
      <c r="C142" s="27">
        <v>45823.26171875</v>
      </c>
      <c r="D142" s="27">
        <v>13397.9</v>
      </c>
      <c r="E142" s="27">
        <v>13030.2</v>
      </c>
      <c r="F142" s="27">
        <v>12836.5813787727</v>
      </c>
      <c r="G142" s="27">
        <v>12898.7977053949</v>
      </c>
      <c r="H142" s="27">
        <v>62.216326622234</v>
      </c>
      <c r="I142" s="28">
        <v>2.2147871959E-2</v>
      </c>
      <c r="J142" s="28">
        <v>2.4908747336000001E-2</v>
      </c>
      <c r="K142" s="28">
        <v>5.8310314889999998E-3</v>
      </c>
      <c r="L142" s="28">
        <v>8.5919068660000007E-3</v>
      </c>
      <c r="M142" s="47"/>
    </row>
    <row r="143" spans="1:13" ht="13.8" thickBot="1">
      <c r="A143" s="22">
        <v>45357</v>
      </c>
      <c r="B143" s="26">
        <v>13</v>
      </c>
      <c r="C143" s="27">
        <v>47147.8046875</v>
      </c>
      <c r="D143" s="27">
        <v>13700.6</v>
      </c>
      <c r="E143" s="27">
        <v>13364.4</v>
      </c>
      <c r="F143" s="27">
        <v>13830.772964477501</v>
      </c>
      <c r="G143" s="27">
        <v>13865.7107420089</v>
      </c>
      <c r="H143" s="27">
        <v>34.937777531411001</v>
      </c>
      <c r="I143" s="28">
        <v>7.3268578649999996E-3</v>
      </c>
      <c r="J143" s="28">
        <v>5.7764794529999997E-3</v>
      </c>
      <c r="K143" s="28">
        <v>2.2245872731E-2</v>
      </c>
      <c r="L143" s="28">
        <v>2.0695494318E-2</v>
      </c>
      <c r="M143" s="47"/>
    </row>
    <row r="144" spans="1:13" ht="13.8" thickBot="1">
      <c r="A144" s="22">
        <v>45357</v>
      </c>
      <c r="B144" s="26">
        <v>14</v>
      </c>
      <c r="C144" s="27">
        <v>48958.0234375</v>
      </c>
      <c r="D144" s="27">
        <v>13468.2</v>
      </c>
      <c r="E144" s="27">
        <v>13055</v>
      </c>
      <c r="F144" s="27">
        <v>14351.067602307699</v>
      </c>
      <c r="G144" s="27">
        <v>14366.397288255301</v>
      </c>
      <c r="H144" s="27">
        <v>15.329685947563</v>
      </c>
      <c r="I144" s="28">
        <v>3.9857878333000002E-2</v>
      </c>
      <c r="J144" s="28">
        <v>3.9177617142E-2</v>
      </c>
      <c r="K144" s="28">
        <v>5.8193800232999998E-2</v>
      </c>
      <c r="L144" s="28">
        <v>5.7513539040999997E-2</v>
      </c>
      <c r="M144" s="47"/>
    </row>
    <row r="145" spans="1:13" ht="13.8" thickBot="1">
      <c r="A145" s="22">
        <v>45357</v>
      </c>
      <c r="B145" s="26">
        <v>15</v>
      </c>
      <c r="C145" s="27">
        <v>50518.53125</v>
      </c>
      <c r="D145" s="27">
        <v>13185.5</v>
      </c>
      <c r="E145" s="27">
        <v>12779.9</v>
      </c>
      <c r="F145" s="27">
        <v>13670.313130451201</v>
      </c>
      <c r="G145" s="27">
        <v>13751.081733019601</v>
      </c>
      <c r="H145" s="27">
        <v>80.768602568356997</v>
      </c>
      <c r="I145" s="28">
        <v>2.5097924694999999E-2</v>
      </c>
      <c r="J145" s="28">
        <v>2.1513784354999999E-2</v>
      </c>
      <c r="K145" s="28">
        <v>4.3096593432999999E-2</v>
      </c>
      <c r="L145" s="28">
        <v>3.9512453093E-2</v>
      </c>
      <c r="M145" s="47"/>
    </row>
    <row r="146" spans="1:13" ht="13.8" thickBot="1">
      <c r="A146" s="22">
        <v>45357</v>
      </c>
      <c r="B146" s="26">
        <v>16</v>
      </c>
      <c r="C146" s="27">
        <v>51765.3359375</v>
      </c>
      <c r="D146" s="27">
        <v>11861.2</v>
      </c>
      <c r="E146" s="27">
        <v>11491</v>
      </c>
      <c r="F146" s="27">
        <v>11023.0359943038</v>
      </c>
      <c r="G146" s="27">
        <v>11151.5964985313</v>
      </c>
      <c r="H146" s="27">
        <v>128.56050422755601</v>
      </c>
      <c r="I146" s="28">
        <v>3.1488950586E-2</v>
      </c>
      <c r="J146" s="28">
        <v>3.7193876445000003E-2</v>
      </c>
      <c r="K146" s="28">
        <v>1.5061171575999999E-2</v>
      </c>
      <c r="L146" s="28">
        <v>2.0766097434E-2</v>
      </c>
      <c r="M146" s="47"/>
    </row>
    <row r="147" spans="1:13" ht="13.8" thickBot="1">
      <c r="A147" s="22">
        <v>45357</v>
      </c>
      <c r="B147" s="26">
        <v>17</v>
      </c>
      <c r="C147" s="27">
        <v>52401.05859375</v>
      </c>
      <c r="D147" s="27">
        <v>9470.9</v>
      </c>
      <c r="E147" s="27">
        <v>9092.6</v>
      </c>
      <c r="F147" s="27">
        <v>8637.22296252462</v>
      </c>
      <c r="G147" s="27">
        <v>8739.97021227205</v>
      </c>
      <c r="H147" s="27">
        <v>102.74724974742399</v>
      </c>
      <c r="I147" s="28">
        <v>3.2435313410999998E-2</v>
      </c>
      <c r="J147" s="28">
        <v>3.6994765362999997E-2</v>
      </c>
      <c r="K147" s="28">
        <v>1.5648093530999999E-2</v>
      </c>
      <c r="L147" s="28">
        <v>2.0207545483000001E-2</v>
      </c>
      <c r="M147" s="47"/>
    </row>
    <row r="148" spans="1:13" ht="13.8" thickBot="1">
      <c r="A148" s="22">
        <v>45357</v>
      </c>
      <c r="B148" s="26">
        <v>18</v>
      </c>
      <c r="C148" s="27">
        <v>52149.63671875</v>
      </c>
      <c r="D148" s="27">
        <v>4554.3999999999996</v>
      </c>
      <c r="E148" s="27">
        <v>4366.8999999999996</v>
      </c>
      <c r="F148" s="27">
        <v>3171.3288638812701</v>
      </c>
      <c r="G148" s="27">
        <v>3209.1405007246399</v>
      </c>
      <c r="H148" s="27">
        <v>37.811636843370998</v>
      </c>
      <c r="I148" s="28">
        <v>5.9696449934000001E-2</v>
      </c>
      <c r="J148" s="28">
        <v>6.1374357049000003E-2</v>
      </c>
      <c r="K148" s="28">
        <v>5.1376059430000003E-2</v>
      </c>
      <c r="L148" s="28">
        <v>5.3053966546000003E-2</v>
      </c>
      <c r="M148" s="47"/>
    </row>
    <row r="149" spans="1:13" ht="13.8" thickBot="1">
      <c r="A149" s="22">
        <v>45357</v>
      </c>
      <c r="B149" s="26">
        <v>19</v>
      </c>
      <c r="C149" s="27">
        <v>51176.91796875</v>
      </c>
      <c r="D149" s="27">
        <v>368.8</v>
      </c>
      <c r="E149" s="27">
        <v>343.9</v>
      </c>
      <c r="F149" s="27">
        <v>231.393864447807</v>
      </c>
      <c r="G149" s="27">
        <v>234.68418744829799</v>
      </c>
      <c r="H149" s="27">
        <v>3.2903230004899999</v>
      </c>
      <c r="I149" s="28">
        <v>5.9514449759999997E-3</v>
      </c>
      <c r="J149" s="28">
        <v>6.0974544279999996E-3</v>
      </c>
      <c r="K149" s="28">
        <v>4.8464971169999999E-3</v>
      </c>
      <c r="L149" s="28">
        <v>4.9925065689999997E-3</v>
      </c>
      <c r="M149" s="47"/>
    </row>
    <row r="150" spans="1:13" ht="13.8" thickBot="1">
      <c r="A150" s="22">
        <v>45357</v>
      </c>
      <c r="B150" s="26">
        <v>20</v>
      </c>
      <c r="C150" s="27">
        <v>50617.484375</v>
      </c>
      <c r="D150" s="27">
        <v>0</v>
      </c>
      <c r="E150" s="27">
        <v>0</v>
      </c>
      <c r="F150" s="27">
        <v>0.46711286161499999</v>
      </c>
      <c r="G150" s="27">
        <v>0.47533069733299999</v>
      </c>
      <c r="H150" s="27">
        <v>8.2178357179999995E-3</v>
      </c>
      <c r="I150" s="28">
        <v>2.1092997441018801E-5</v>
      </c>
      <c r="J150" s="28">
        <v>2.0728327562246E-5</v>
      </c>
      <c r="K150" s="28">
        <v>2.1092997441018801E-5</v>
      </c>
      <c r="L150" s="28">
        <v>2.0728327562246E-5</v>
      </c>
      <c r="M150" s="47"/>
    </row>
    <row r="151" spans="1:13" ht="13.8" thickBot="1">
      <c r="A151" s="22">
        <v>45357</v>
      </c>
      <c r="B151" s="26">
        <v>21</v>
      </c>
      <c r="C151" s="27">
        <v>49573.5</v>
      </c>
      <c r="D151" s="27">
        <v>0</v>
      </c>
      <c r="E151" s="27">
        <v>0</v>
      </c>
      <c r="F151" s="27">
        <v>0.64261376136500004</v>
      </c>
      <c r="G151" s="27">
        <v>0.64470685002200001</v>
      </c>
      <c r="H151" s="27">
        <v>2.0930886569999999E-3</v>
      </c>
      <c r="I151" s="28">
        <v>2.8609134680392401E-5</v>
      </c>
      <c r="J151" s="28">
        <v>2.8516253000455E-5</v>
      </c>
      <c r="K151" s="28">
        <v>2.8609134680392401E-5</v>
      </c>
      <c r="L151" s="28">
        <v>2.8516253000455E-5</v>
      </c>
      <c r="M151" s="47"/>
    </row>
    <row r="152" spans="1:13" ht="13.8" thickBot="1">
      <c r="A152" s="22">
        <v>45357</v>
      </c>
      <c r="B152" s="26">
        <v>22</v>
      </c>
      <c r="C152" s="27">
        <v>47829.37109375</v>
      </c>
      <c r="D152" s="27">
        <v>0</v>
      </c>
      <c r="E152" s="27">
        <v>0</v>
      </c>
      <c r="F152" s="27">
        <v>0.81236112432300001</v>
      </c>
      <c r="G152" s="27">
        <v>0.81684911945600003</v>
      </c>
      <c r="H152" s="27">
        <v>4.4879951320000002E-3</v>
      </c>
      <c r="I152" s="28">
        <v>3.6248019501054203E-5</v>
      </c>
      <c r="J152" s="28">
        <v>3.6048862849936098E-5</v>
      </c>
      <c r="K152" s="28">
        <v>3.6248019501054203E-5</v>
      </c>
      <c r="L152" s="28">
        <v>3.6048862849936098E-5</v>
      </c>
      <c r="M152" s="47"/>
    </row>
    <row r="153" spans="1:13" ht="13.8" thickBot="1">
      <c r="A153" s="22">
        <v>45357</v>
      </c>
      <c r="B153" s="26">
        <v>23</v>
      </c>
      <c r="C153" s="27">
        <v>45050.7578125</v>
      </c>
      <c r="D153" s="27">
        <v>0</v>
      </c>
      <c r="E153" s="27">
        <v>0</v>
      </c>
      <c r="F153" s="27">
        <v>0.95232176983500005</v>
      </c>
      <c r="G153" s="27">
        <v>0.95699715931700002</v>
      </c>
      <c r="H153" s="27">
        <v>4.6753894820000001E-3</v>
      </c>
      <c r="I153" s="28">
        <v>4.2467147074236401E-5</v>
      </c>
      <c r="J153" s="28">
        <v>4.2259674720895898E-5</v>
      </c>
      <c r="K153" s="28">
        <v>4.2467147074236401E-5</v>
      </c>
      <c r="L153" s="28">
        <v>4.2259674720895898E-5</v>
      </c>
      <c r="M153" s="47"/>
    </row>
    <row r="154" spans="1:13" ht="13.8" thickBot="1">
      <c r="A154" s="22">
        <v>45357</v>
      </c>
      <c r="B154" s="26">
        <v>24</v>
      </c>
      <c r="C154" s="27">
        <v>42205.8828125</v>
      </c>
      <c r="D154" s="27">
        <v>0</v>
      </c>
      <c r="E154" s="27">
        <v>0</v>
      </c>
      <c r="F154" s="27">
        <v>1.0989664319270001</v>
      </c>
      <c r="G154" s="27">
        <v>1.1037178022559999</v>
      </c>
      <c r="H154" s="27">
        <v>4.7513703290000004E-3</v>
      </c>
      <c r="I154" s="28">
        <v>4.8977936643300601E-5</v>
      </c>
      <c r="J154" s="28">
        <v>4.87670926082655E-5</v>
      </c>
      <c r="K154" s="28">
        <v>4.8977936643300601E-5</v>
      </c>
      <c r="L154" s="28">
        <v>4.87670926082655E-5</v>
      </c>
      <c r="M154" s="47"/>
    </row>
    <row r="155" spans="1:13" ht="13.8" thickBot="1">
      <c r="A155" s="22">
        <v>45358</v>
      </c>
      <c r="B155" s="26">
        <v>1</v>
      </c>
      <c r="C155" s="27">
        <v>39923.25</v>
      </c>
      <c r="D155" s="27">
        <v>0</v>
      </c>
      <c r="E155" s="27">
        <v>0</v>
      </c>
      <c r="F155" s="27">
        <v>0.79751522607699998</v>
      </c>
      <c r="G155" s="27">
        <v>0.802033753016</v>
      </c>
      <c r="H155" s="27">
        <v>4.5185269390000003E-3</v>
      </c>
      <c r="I155" s="28">
        <v>3.5590581451816297E-5</v>
      </c>
      <c r="J155" s="28">
        <v>3.5390069939074102E-5</v>
      </c>
      <c r="K155" s="28">
        <v>3.5590581451816297E-5</v>
      </c>
      <c r="L155" s="28">
        <v>3.5390069939074102E-5</v>
      </c>
      <c r="M155" s="47"/>
    </row>
    <row r="156" spans="1:13" ht="13.8" thickBot="1">
      <c r="A156" s="22">
        <v>45358</v>
      </c>
      <c r="B156" s="26">
        <v>2</v>
      </c>
      <c r="C156" s="27">
        <v>38517.92578125</v>
      </c>
      <c r="D156" s="27">
        <v>0</v>
      </c>
      <c r="E156" s="27">
        <v>0</v>
      </c>
      <c r="F156" s="27">
        <v>0.78927224835599996</v>
      </c>
      <c r="G156" s="27">
        <v>0.78755100767200004</v>
      </c>
      <c r="H156" s="27">
        <v>-1.7212406830000001E-3</v>
      </c>
      <c r="I156" s="28">
        <v>3.4947903602076399E-5</v>
      </c>
      <c r="J156" s="28">
        <v>3.50242843734915E-5</v>
      </c>
      <c r="K156" s="28">
        <v>3.4947903602076399E-5</v>
      </c>
      <c r="L156" s="28">
        <v>3.50242843734915E-5</v>
      </c>
      <c r="M156" s="47"/>
    </row>
    <row r="157" spans="1:13" ht="13.8" thickBot="1">
      <c r="A157" s="22">
        <v>45358</v>
      </c>
      <c r="B157" s="26">
        <v>3</v>
      </c>
      <c r="C157" s="27">
        <v>37345.22265625</v>
      </c>
      <c r="D157" s="27">
        <v>0</v>
      </c>
      <c r="E157" s="27">
        <v>0</v>
      </c>
      <c r="F157" s="27">
        <v>0.69143111419900005</v>
      </c>
      <c r="G157" s="27">
        <v>0.69239054538599998</v>
      </c>
      <c r="H157" s="27">
        <v>9.5943118699999997E-4</v>
      </c>
      <c r="I157" s="28">
        <v>3.0725118499522398E-5</v>
      </c>
      <c r="J157" s="28">
        <v>3.0682543341451003E-5</v>
      </c>
      <c r="K157" s="28">
        <v>3.0725118499522398E-5</v>
      </c>
      <c r="L157" s="28">
        <v>3.0682543341451003E-5</v>
      </c>
      <c r="M157" s="47"/>
    </row>
    <row r="158" spans="1:13" ht="13.8" thickBot="1">
      <c r="A158" s="22">
        <v>45358</v>
      </c>
      <c r="B158" s="26">
        <v>4</v>
      </c>
      <c r="C158" s="27">
        <v>37130.40234375</v>
      </c>
      <c r="D158" s="27">
        <v>0</v>
      </c>
      <c r="E158" s="27">
        <v>0</v>
      </c>
      <c r="F158" s="27">
        <v>0.65629393338399999</v>
      </c>
      <c r="G158" s="27">
        <v>0.67776190007699999</v>
      </c>
      <c r="H158" s="27">
        <v>2.1467966692999999E-2</v>
      </c>
      <c r="I158" s="28">
        <v>3.0075966278112899E-5</v>
      </c>
      <c r="J158" s="28">
        <v>2.9123316325007501E-5</v>
      </c>
      <c r="K158" s="28">
        <v>3.0075966278112899E-5</v>
      </c>
      <c r="L158" s="28">
        <v>2.9123316325007501E-5</v>
      </c>
      <c r="M158" s="47"/>
    </row>
    <row r="159" spans="1:13" ht="13.8" thickBot="1">
      <c r="A159" s="22">
        <v>45358</v>
      </c>
      <c r="B159" s="26">
        <v>5</v>
      </c>
      <c r="C159" s="27">
        <v>37547.23046875</v>
      </c>
      <c r="D159" s="27">
        <v>0</v>
      </c>
      <c r="E159" s="27">
        <v>0</v>
      </c>
      <c r="F159" s="27">
        <v>0.71063288957500004</v>
      </c>
      <c r="G159" s="27">
        <v>0.72298593073399997</v>
      </c>
      <c r="H159" s="27">
        <v>1.2353041158000001E-2</v>
      </c>
      <c r="I159" s="28">
        <v>3.2082801452605598E-5</v>
      </c>
      <c r="J159" s="28">
        <v>3.1534630112082798E-5</v>
      </c>
      <c r="K159" s="28">
        <v>3.2082801452605598E-5</v>
      </c>
      <c r="L159" s="28">
        <v>3.1534630112082798E-5</v>
      </c>
      <c r="M159" s="47"/>
    </row>
    <row r="160" spans="1:13" ht="13.8" thickBot="1">
      <c r="A160" s="22">
        <v>45358</v>
      </c>
      <c r="B160" s="26">
        <v>6</v>
      </c>
      <c r="C160" s="27">
        <v>39691.875</v>
      </c>
      <c r="D160" s="27">
        <v>0</v>
      </c>
      <c r="E160" s="27">
        <v>0</v>
      </c>
      <c r="F160" s="27">
        <v>0.813995745449</v>
      </c>
      <c r="G160" s="27">
        <v>0.81826908856199998</v>
      </c>
      <c r="H160" s="27">
        <v>4.2733431120000002E-3</v>
      </c>
      <c r="I160" s="28">
        <v>3.6311031220887602E-5</v>
      </c>
      <c r="J160" s="28">
        <v>3.61213998424646E-5</v>
      </c>
      <c r="K160" s="28">
        <v>3.6311031220887602E-5</v>
      </c>
      <c r="L160" s="28">
        <v>3.61213998424646E-5</v>
      </c>
      <c r="M160" s="47"/>
    </row>
    <row r="161" spans="1:13" ht="13.8" thickBot="1">
      <c r="A161" s="22">
        <v>45358</v>
      </c>
      <c r="B161" s="26">
        <v>7</v>
      </c>
      <c r="C161" s="27">
        <v>42411.42578125</v>
      </c>
      <c r="D161" s="27">
        <v>3.8</v>
      </c>
      <c r="E161" s="27">
        <v>3.7</v>
      </c>
      <c r="F161" s="27">
        <v>5.5534840840789998</v>
      </c>
      <c r="G161" s="27">
        <v>5.9251476288719997</v>
      </c>
      <c r="H161" s="27">
        <v>0.37166354479199998</v>
      </c>
      <c r="I161" s="28">
        <v>9.4304310134131399E-5</v>
      </c>
      <c r="J161" s="28">
        <v>7.7811585714664802E-5</v>
      </c>
      <c r="K161" s="28">
        <v>9.8741851736083906E-5</v>
      </c>
      <c r="L161" s="28">
        <v>8.2249127316617296E-5</v>
      </c>
      <c r="M161" s="47"/>
    </row>
    <row r="162" spans="1:13" ht="13.8" thickBot="1">
      <c r="A162" s="22">
        <v>45358</v>
      </c>
      <c r="B162" s="26">
        <v>8</v>
      </c>
      <c r="C162" s="27">
        <v>43779.78515625</v>
      </c>
      <c r="D162" s="27">
        <v>815</v>
      </c>
      <c r="E162" s="27">
        <v>782.3</v>
      </c>
      <c r="F162" s="27">
        <v>471.93158100808898</v>
      </c>
      <c r="G162" s="27">
        <v>479.45284049742997</v>
      </c>
      <c r="H162" s="27">
        <v>7.5212594893400002</v>
      </c>
      <c r="I162" s="28">
        <v>1.4890044797000001E-2</v>
      </c>
      <c r="J162" s="28">
        <v>1.5223803815000001E-2</v>
      </c>
      <c r="K162" s="28">
        <v>1.3438968693E-2</v>
      </c>
      <c r="L162" s="28">
        <v>1.3772727712000001E-2</v>
      </c>
      <c r="M162" s="47"/>
    </row>
    <row r="163" spans="1:13" ht="13.8" thickBot="1">
      <c r="A163" s="22">
        <v>45358</v>
      </c>
      <c r="B163" s="26">
        <v>9</v>
      </c>
      <c r="C163" s="27">
        <v>44601.5078125</v>
      </c>
      <c r="D163" s="27">
        <v>3670.2</v>
      </c>
      <c r="E163" s="27">
        <v>3532.5</v>
      </c>
      <c r="F163" s="27">
        <v>2178.4315358158201</v>
      </c>
      <c r="G163" s="27">
        <v>2197.36995294812</v>
      </c>
      <c r="H163" s="27">
        <v>18.938417132299001</v>
      </c>
      <c r="I163" s="28">
        <v>6.5357446062999994E-2</v>
      </c>
      <c r="J163" s="28">
        <v>6.6197846202000005E-2</v>
      </c>
      <c r="K163" s="28">
        <v>5.9246951277999997E-2</v>
      </c>
      <c r="L163" s="28">
        <v>6.0087351417000001E-2</v>
      </c>
      <c r="M163" s="47"/>
    </row>
    <row r="164" spans="1:13" ht="13.8" thickBot="1">
      <c r="A164" s="22">
        <v>45358</v>
      </c>
      <c r="B164" s="26">
        <v>10</v>
      </c>
      <c r="C164" s="27">
        <v>45704.76171875</v>
      </c>
      <c r="D164" s="27">
        <v>6683.5</v>
      </c>
      <c r="E164" s="27">
        <v>6436.8</v>
      </c>
      <c r="F164" s="27">
        <v>4748.7074970307904</v>
      </c>
      <c r="G164" s="27">
        <v>4761.7579620319202</v>
      </c>
      <c r="H164" s="27">
        <v>13.05046500113</v>
      </c>
      <c r="I164" s="28">
        <v>8.5278102416999998E-2</v>
      </c>
      <c r="J164" s="28">
        <v>8.5857222230000002E-2</v>
      </c>
      <c r="K164" s="28">
        <v>7.4330687285000002E-2</v>
      </c>
      <c r="L164" s="28">
        <v>7.4909807098000006E-2</v>
      </c>
      <c r="M164" s="47"/>
    </row>
    <row r="165" spans="1:13" ht="13.8" thickBot="1">
      <c r="A165" s="22">
        <v>45358</v>
      </c>
      <c r="B165" s="26">
        <v>11</v>
      </c>
      <c r="C165" s="27">
        <v>46961.06640625</v>
      </c>
      <c r="D165" s="27">
        <v>8901.2999999999993</v>
      </c>
      <c r="E165" s="27">
        <v>8577.9</v>
      </c>
      <c r="F165" s="27">
        <v>5892.2414848275002</v>
      </c>
      <c r="G165" s="27">
        <v>5911.8438467668902</v>
      </c>
      <c r="H165" s="27">
        <v>19.602361939388999</v>
      </c>
      <c r="I165" s="28">
        <v>0.13265836047099999</v>
      </c>
      <c r="J165" s="28">
        <v>0.13352822343699999</v>
      </c>
      <c r="K165" s="28">
        <v>0.118307350931</v>
      </c>
      <c r="L165" s="28">
        <v>0.11917721389700001</v>
      </c>
      <c r="M165" s="47"/>
    </row>
    <row r="166" spans="1:13" ht="13.8" thickBot="1">
      <c r="A166" s="22">
        <v>45358</v>
      </c>
      <c r="B166" s="26">
        <v>12</v>
      </c>
      <c r="C166" s="27">
        <v>47907.90625</v>
      </c>
      <c r="D166" s="27">
        <v>10391</v>
      </c>
      <c r="E166" s="27">
        <v>9969</v>
      </c>
      <c r="F166" s="27">
        <v>7646.1518735303498</v>
      </c>
      <c r="G166" s="27">
        <v>7655.6330103018499</v>
      </c>
      <c r="H166" s="27">
        <v>9.4811367715059998</v>
      </c>
      <c r="I166" s="28">
        <v>0.12138304813299999</v>
      </c>
      <c r="J166" s="28">
        <v>0.121803777522</v>
      </c>
      <c r="K166" s="28">
        <v>0.102656622573</v>
      </c>
      <c r="L166" s="28">
        <v>0.10307735196200001</v>
      </c>
      <c r="M166" s="47"/>
    </row>
    <row r="167" spans="1:13" ht="13.8" thickBot="1">
      <c r="A167" s="22">
        <v>45358</v>
      </c>
      <c r="B167" s="26">
        <v>13</v>
      </c>
      <c r="C167" s="27">
        <v>48379.19140625</v>
      </c>
      <c r="D167" s="27">
        <v>11082.9</v>
      </c>
      <c r="E167" s="27">
        <v>10770.2</v>
      </c>
      <c r="F167" s="27">
        <v>8387.71470603733</v>
      </c>
      <c r="G167" s="27">
        <v>8418.6031443125994</v>
      </c>
      <c r="H167" s="27">
        <v>30.888438275266001</v>
      </c>
      <c r="I167" s="28">
        <v>0.11822928136999999</v>
      </c>
      <c r="J167" s="28">
        <v>0.119599968669</v>
      </c>
      <c r="K167" s="28">
        <v>0.104353088781</v>
      </c>
      <c r="L167" s="28">
        <v>0.10572377607900001</v>
      </c>
      <c r="M167" s="47"/>
    </row>
    <row r="168" spans="1:13" ht="13.8" thickBot="1">
      <c r="A168" s="22">
        <v>45358</v>
      </c>
      <c r="B168" s="26">
        <v>14</v>
      </c>
      <c r="C168" s="27">
        <v>48868.01953125</v>
      </c>
      <c r="D168" s="27">
        <v>10693.7</v>
      </c>
      <c r="E168" s="27">
        <v>10434.1</v>
      </c>
      <c r="F168" s="27">
        <v>8472.1059812031799</v>
      </c>
      <c r="G168" s="27">
        <v>8518.8822075061798</v>
      </c>
      <c r="H168" s="27">
        <v>46.776226302997003</v>
      </c>
      <c r="I168" s="28">
        <v>9.6508444307999999E-2</v>
      </c>
      <c r="J168" s="28">
        <v>9.8584158810000003E-2</v>
      </c>
      <c r="K168" s="28">
        <v>8.4988586308999997E-2</v>
      </c>
      <c r="L168" s="28">
        <v>8.7064300811000001E-2</v>
      </c>
      <c r="M168" s="47"/>
    </row>
    <row r="169" spans="1:13" ht="13.8" thickBot="1">
      <c r="A169" s="22">
        <v>45358</v>
      </c>
      <c r="B169" s="26">
        <v>15</v>
      </c>
      <c r="C169" s="27">
        <v>49288.46875</v>
      </c>
      <c r="D169" s="27">
        <v>9319.2000000000007</v>
      </c>
      <c r="E169" s="27">
        <v>9112.9</v>
      </c>
      <c r="F169" s="27">
        <v>7468.6111179515601</v>
      </c>
      <c r="G169" s="27">
        <v>7518.3716838014698</v>
      </c>
      <c r="H169" s="27">
        <v>49.760565849906001</v>
      </c>
      <c r="I169" s="28">
        <v>7.9912505711000004E-2</v>
      </c>
      <c r="J169" s="28">
        <v>8.2120651522000002E-2</v>
      </c>
      <c r="K169" s="28">
        <v>7.0757857386000003E-2</v>
      </c>
      <c r="L169" s="28">
        <v>7.2966003197000001E-2</v>
      </c>
      <c r="M169" s="47"/>
    </row>
    <row r="170" spans="1:13" ht="13.8" thickBot="1">
      <c r="A170" s="22">
        <v>45358</v>
      </c>
      <c r="B170" s="26">
        <v>16</v>
      </c>
      <c r="C170" s="27">
        <v>49126.51953125</v>
      </c>
      <c r="D170" s="27">
        <v>8057.7</v>
      </c>
      <c r="E170" s="27">
        <v>7793</v>
      </c>
      <c r="F170" s="27">
        <v>6366.1083217709302</v>
      </c>
      <c r="G170" s="27">
        <v>6400.49959145716</v>
      </c>
      <c r="H170" s="27">
        <v>34.391269686229997</v>
      </c>
      <c r="I170" s="28">
        <v>7.3538957555999998E-2</v>
      </c>
      <c r="J170" s="28">
        <v>7.5065084456000006E-2</v>
      </c>
      <c r="K170" s="28">
        <v>6.1792784936000003E-2</v>
      </c>
      <c r="L170" s="28">
        <v>6.3318911835999997E-2</v>
      </c>
      <c r="M170" s="47"/>
    </row>
    <row r="171" spans="1:13" ht="13.8" thickBot="1">
      <c r="A171" s="22">
        <v>45358</v>
      </c>
      <c r="B171" s="26">
        <v>17</v>
      </c>
      <c r="C171" s="27">
        <v>48677.66015625</v>
      </c>
      <c r="D171" s="27">
        <v>6591.6</v>
      </c>
      <c r="E171" s="27">
        <v>6449.4</v>
      </c>
      <c r="F171" s="27">
        <v>5037.3527689830098</v>
      </c>
      <c r="G171" s="27">
        <v>5048.7121576599602</v>
      </c>
      <c r="H171" s="27">
        <v>11.359388676948001</v>
      </c>
      <c r="I171" s="28">
        <v>6.8466289875000003E-2</v>
      </c>
      <c r="J171" s="28">
        <v>6.8970367473000005E-2</v>
      </c>
      <c r="K171" s="28">
        <v>6.2156105716999997E-2</v>
      </c>
      <c r="L171" s="28">
        <v>6.2660183315000006E-2</v>
      </c>
      <c r="M171" s="47"/>
    </row>
    <row r="172" spans="1:13" ht="13.8" thickBot="1">
      <c r="A172" s="22">
        <v>45358</v>
      </c>
      <c r="B172" s="26">
        <v>18</v>
      </c>
      <c r="C172" s="27">
        <v>48713.39453125</v>
      </c>
      <c r="D172" s="27">
        <v>4214.8</v>
      </c>
      <c r="E172" s="27">
        <v>4105.3999999999996</v>
      </c>
      <c r="F172" s="27">
        <v>2585.75718608025</v>
      </c>
      <c r="G172" s="27">
        <v>2588.8011209910401</v>
      </c>
      <c r="H172" s="27">
        <v>3.0439349107860001</v>
      </c>
      <c r="I172" s="28">
        <v>7.2154376702999998E-2</v>
      </c>
      <c r="J172" s="28">
        <v>7.2289452581000002E-2</v>
      </c>
      <c r="K172" s="28">
        <v>6.7299706190000003E-2</v>
      </c>
      <c r="L172" s="28">
        <v>6.7434782067999993E-2</v>
      </c>
      <c r="M172" s="47"/>
    </row>
    <row r="173" spans="1:13" ht="13.8" thickBot="1">
      <c r="A173" s="22">
        <v>45358</v>
      </c>
      <c r="B173" s="26">
        <v>19</v>
      </c>
      <c r="C173" s="27">
        <v>48748.9453125</v>
      </c>
      <c r="D173" s="27">
        <v>610.6</v>
      </c>
      <c r="E173" s="27">
        <v>582.70000000000005</v>
      </c>
      <c r="F173" s="27">
        <v>414.99091975789901</v>
      </c>
      <c r="G173" s="27">
        <v>422.08818716168503</v>
      </c>
      <c r="H173" s="27">
        <v>7.0972674037849997</v>
      </c>
      <c r="I173" s="28">
        <v>8.365290119E-3</v>
      </c>
      <c r="J173" s="28">
        <v>8.6802343120000007E-3</v>
      </c>
      <c r="K173" s="28">
        <v>7.1272160120000004E-3</v>
      </c>
      <c r="L173" s="28">
        <v>7.4421602050000002E-3</v>
      </c>
      <c r="M173" s="47"/>
    </row>
    <row r="174" spans="1:13" ht="13.8" thickBot="1">
      <c r="A174" s="22">
        <v>45358</v>
      </c>
      <c r="B174" s="26">
        <v>20</v>
      </c>
      <c r="C174" s="27">
        <v>47932.796875</v>
      </c>
      <c r="D174" s="27">
        <v>0</v>
      </c>
      <c r="E174" s="27">
        <v>0</v>
      </c>
      <c r="F174" s="27">
        <v>0.67428627047900003</v>
      </c>
      <c r="G174" s="27">
        <v>0.94668386371500002</v>
      </c>
      <c r="H174" s="27">
        <v>0.27239759323500001</v>
      </c>
      <c r="I174" s="28">
        <v>4.2009490291343302E-5</v>
      </c>
      <c r="J174" s="28">
        <v>2.99217337687866E-5</v>
      </c>
      <c r="K174" s="28">
        <v>4.2009490291343302E-5</v>
      </c>
      <c r="L174" s="28">
        <v>2.99217337687866E-5</v>
      </c>
      <c r="M174" s="47"/>
    </row>
    <row r="175" spans="1:13" ht="13.8" thickBot="1">
      <c r="A175" s="22">
        <v>45358</v>
      </c>
      <c r="B175" s="26">
        <v>21</v>
      </c>
      <c r="C175" s="27">
        <v>47022.80078125</v>
      </c>
      <c r="D175" s="27">
        <v>0</v>
      </c>
      <c r="E175" s="27">
        <v>0</v>
      </c>
      <c r="F175" s="27">
        <v>0.49572117122600001</v>
      </c>
      <c r="G175" s="27">
        <v>0.64568176905300001</v>
      </c>
      <c r="H175" s="27">
        <v>0.149960597827</v>
      </c>
      <c r="I175" s="28">
        <v>2.8652397117993199E-5</v>
      </c>
      <c r="J175" s="28">
        <v>2.19978332028463E-5</v>
      </c>
      <c r="K175" s="28">
        <v>2.8652397117993199E-5</v>
      </c>
      <c r="L175" s="28">
        <v>2.19978332028463E-5</v>
      </c>
      <c r="M175" s="47"/>
    </row>
    <row r="176" spans="1:13" ht="13.8" thickBot="1">
      <c r="A176" s="22">
        <v>45358</v>
      </c>
      <c r="B176" s="26">
        <v>22</v>
      </c>
      <c r="C176" s="27">
        <v>45840.4296875</v>
      </c>
      <c r="D176" s="27">
        <v>0</v>
      </c>
      <c r="E176" s="27">
        <v>0</v>
      </c>
      <c r="F176" s="27">
        <v>0.51467957048500002</v>
      </c>
      <c r="G176" s="27">
        <v>0.61840455848999998</v>
      </c>
      <c r="H176" s="27">
        <v>0.103724988004</v>
      </c>
      <c r="I176" s="28">
        <v>2.7441959551365099E-5</v>
      </c>
      <c r="J176" s="28">
        <v>2.2839120057040399E-5</v>
      </c>
      <c r="K176" s="28">
        <v>2.7441959551365099E-5</v>
      </c>
      <c r="L176" s="28">
        <v>2.2839120057040399E-5</v>
      </c>
      <c r="M176" s="47"/>
    </row>
    <row r="177" spans="1:13" ht="13.8" thickBot="1">
      <c r="A177" s="22">
        <v>45358</v>
      </c>
      <c r="B177" s="26">
        <v>23</v>
      </c>
      <c r="C177" s="27">
        <v>44360.359375</v>
      </c>
      <c r="D177" s="27">
        <v>0</v>
      </c>
      <c r="E177" s="27">
        <v>0</v>
      </c>
      <c r="F177" s="27">
        <v>0.57280831676800004</v>
      </c>
      <c r="G177" s="27">
        <v>0.58244615802300004</v>
      </c>
      <c r="H177" s="27">
        <v>9.6378412539999993E-3</v>
      </c>
      <c r="I177" s="28">
        <v>2.5846290571247601E-5</v>
      </c>
      <c r="J177" s="28">
        <v>2.5418607356053701E-5</v>
      </c>
      <c r="K177" s="28">
        <v>2.5846290571247601E-5</v>
      </c>
      <c r="L177" s="28">
        <v>2.5418607356053701E-5</v>
      </c>
      <c r="M177" s="47"/>
    </row>
    <row r="178" spans="1:13" ht="13.8" thickBot="1">
      <c r="A178" s="22">
        <v>45358</v>
      </c>
      <c r="B178" s="26">
        <v>24</v>
      </c>
      <c r="C178" s="27">
        <v>42363.4375</v>
      </c>
      <c r="D178" s="27">
        <v>0</v>
      </c>
      <c r="E178" s="27">
        <v>0</v>
      </c>
      <c r="F178" s="27">
        <v>0.47872630692000001</v>
      </c>
      <c r="G178" s="27">
        <v>0.47872630692000001</v>
      </c>
      <c r="H178" s="27">
        <v>0</v>
      </c>
      <c r="I178" s="28">
        <v>2.1243679029074901E-5</v>
      </c>
      <c r="J178" s="28">
        <v>2.1243679029074901E-5</v>
      </c>
      <c r="K178" s="28">
        <v>2.1243679029074901E-5</v>
      </c>
      <c r="L178" s="28">
        <v>2.1243679029074901E-5</v>
      </c>
      <c r="M178" s="47"/>
    </row>
    <row r="179" spans="1:13" ht="13.8" thickBot="1">
      <c r="A179" s="22">
        <v>45359</v>
      </c>
      <c r="B179" s="26">
        <v>1</v>
      </c>
      <c r="C179" s="27">
        <v>40463.25</v>
      </c>
      <c r="D179" s="27">
        <v>0</v>
      </c>
      <c r="E179" s="27">
        <v>0</v>
      </c>
      <c r="F179" s="27">
        <v>0.513653674309</v>
      </c>
      <c r="G179" s="27">
        <v>0.51041347733099995</v>
      </c>
      <c r="H179" s="27">
        <v>-3.2401969769999999E-3</v>
      </c>
      <c r="I179" s="28">
        <v>2.2649810398551799E-5</v>
      </c>
      <c r="J179" s="28">
        <v>2.27935954874323E-5</v>
      </c>
      <c r="K179" s="28">
        <v>2.2649810398551799E-5</v>
      </c>
      <c r="L179" s="28">
        <v>2.27935954874323E-5</v>
      </c>
      <c r="M179" s="47"/>
    </row>
    <row r="180" spans="1:13" ht="13.8" thickBot="1">
      <c r="A180" s="22">
        <v>45359</v>
      </c>
      <c r="B180" s="26">
        <v>2</v>
      </c>
      <c r="C180" s="27">
        <v>39601.37890625</v>
      </c>
      <c r="D180" s="27">
        <v>0</v>
      </c>
      <c r="E180" s="27">
        <v>0</v>
      </c>
      <c r="F180" s="27">
        <v>0.498189326401</v>
      </c>
      <c r="G180" s="27">
        <v>0.49818075423000002</v>
      </c>
      <c r="H180" s="27">
        <v>-8.5721706596409992E-6</v>
      </c>
      <c r="I180" s="28">
        <v>2.2106978221906501E-5</v>
      </c>
      <c r="J180" s="28">
        <v>2.21073586155457E-5</v>
      </c>
      <c r="K180" s="28">
        <v>2.2106978221906501E-5</v>
      </c>
      <c r="L180" s="28">
        <v>2.21073586155457E-5</v>
      </c>
      <c r="M180" s="47"/>
    </row>
    <row r="181" spans="1:13" ht="13.8" thickBot="1">
      <c r="A181" s="22">
        <v>45359</v>
      </c>
      <c r="B181" s="26">
        <v>3</v>
      </c>
      <c r="C181" s="27">
        <v>38874.83203125</v>
      </c>
      <c r="D181" s="27">
        <v>0</v>
      </c>
      <c r="E181" s="27">
        <v>0</v>
      </c>
      <c r="F181" s="27">
        <v>0.47196868593500002</v>
      </c>
      <c r="G181" s="27">
        <v>0.47197868593600001</v>
      </c>
      <c r="H181" s="27">
        <v>1.00000006043248E-5</v>
      </c>
      <c r="I181" s="28">
        <v>2.0944250540771301E-5</v>
      </c>
      <c r="J181" s="28">
        <v>2.0943806786584201E-5</v>
      </c>
      <c r="K181" s="28">
        <v>2.0944250540771301E-5</v>
      </c>
      <c r="L181" s="28">
        <v>2.0943806786584201E-5</v>
      </c>
      <c r="M181" s="47"/>
    </row>
    <row r="182" spans="1:13" ht="13.8" thickBot="1">
      <c r="A182" s="22">
        <v>45359</v>
      </c>
      <c r="B182" s="26">
        <v>4</v>
      </c>
      <c r="C182" s="27">
        <v>38842.77734375</v>
      </c>
      <c r="D182" s="27">
        <v>0</v>
      </c>
      <c r="E182" s="27">
        <v>0</v>
      </c>
      <c r="F182" s="27">
        <v>0.46743151806</v>
      </c>
      <c r="G182" s="27">
        <v>0.46788977740400001</v>
      </c>
      <c r="H182" s="27">
        <v>4.5825934300000002E-4</v>
      </c>
      <c r="I182" s="28">
        <v>2.07628035235964E-5</v>
      </c>
      <c r="J182" s="28">
        <v>2.0742468074587501E-5</v>
      </c>
      <c r="K182" s="28">
        <v>2.07628035235964E-5</v>
      </c>
      <c r="L182" s="28">
        <v>2.0742468074587501E-5</v>
      </c>
      <c r="M182" s="47"/>
    </row>
    <row r="183" spans="1:13" ht="13.8" thickBot="1">
      <c r="A183" s="22">
        <v>45359</v>
      </c>
      <c r="B183" s="26">
        <v>5</v>
      </c>
      <c r="C183" s="27">
        <v>39401.69921875</v>
      </c>
      <c r="D183" s="27">
        <v>0</v>
      </c>
      <c r="E183" s="27">
        <v>0</v>
      </c>
      <c r="F183" s="27">
        <v>0.60698637599299998</v>
      </c>
      <c r="G183" s="27">
        <v>0.60678931353599996</v>
      </c>
      <c r="H183" s="27">
        <v>-1.9706245700000001E-4</v>
      </c>
      <c r="I183" s="28">
        <v>2.6926528224393499E-5</v>
      </c>
      <c r="J183" s="28">
        <v>2.6935272952910801E-5</v>
      </c>
      <c r="K183" s="28">
        <v>2.6926528224393499E-5</v>
      </c>
      <c r="L183" s="28">
        <v>2.6935272952910801E-5</v>
      </c>
      <c r="M183" s="47"/>
    </row>
    <row r="184" spans="1:13" ht="13.8" thickBot="1">
      <c r="A184" s="22">
        <v>45359</v>
      </c>
      <c r="B184" s="26">
        <v>6</v>
      </c>
      <c r="C184" s="27">
        <v>40572.52734375</v>
      </c>
      <c r="D184" s="27">
        <v>0</v>
      </c>
      <c r="E184" s="27">
        <v>0</v>
      </c>
      <c r="F184" s="27">
        <v>0.70071256133299997</v>
      </c>
      <c r="G184" s="27">
        <v>0.70071256133299997</v>
      </c>
      <c r="H184" s="27">
        <v>0</v>
      </c>
      <c r="I184" s="28">
        <v>3.1094411419282198E-5</v>
      </c>
      <c r="J184" s="28">
        <v>3.1094411419282198E-5</v>
      </c>
      <c r="K184" s="28">
        <v>3.1094411419282198E-5</v>
      </c>
      <c r="L184" s="28">
        <v>3.1094411419282198E-5</v>
      </c>
      <c r="M184" s="47"/>
    </row>
    <row r="185" spans="1:13" ht="13.8" thickBot="1">
      <c r="A185" s="22">
        <v>45359</v>
      </c>
      <c r="B185" s="26">
        <v>7</v>
      </c>
      <c r="C185" s="27">
        <v>43112.2578125</v>
      </c>
      <c r="D185" s="27">
        <v>3.6</v>
      </c>
      <c r="E185" s="27">
        <v>3.3</v>
      </c>
      <c r="F185" s="27">
        <v>1.1752597465779999</v>
      </c>
      <c r="G185" s="27">
        <v>1.1761782978590001</v>
      </c>
      <c r="H185" s="27">
        <v>9.1855127999999995E-4</v>
      </c>
      <c r="I185" s="28">
        <v>1.07558096E-4</v>
      </c>
      <c r="J185" s="28">
        <v>1.07598857E-4</v>
      </c>
      <c r="K185" s="28">
        <v>9.4245471583788095E-5</v>
      </c>
      <c r="L185" s="28">
        <v>9.4286232679017097E-5</v>
      </c>
      <c r="M185" s="47"/>
    </row>
    <row r="186" spans="1:13" ht="13.8" thickBot="1">
      <c r="A186" s="22">
        <v>45359</v>
      </c>
      <c r="B186" s="26">
        <v>8</v>
      </c>
      <c r="C186" s="27">
        <v>44402.35546875</v>
      </c>
      <c r="D186" s="27">
        <v>1041.0999999999999</v>
      </c>
      <c r="E186" s="27">
        <v>1019.3</v>
      </c>
      <c r="F186" s="27">
        <v>760.99204271536496</v>
      </c>
      <c r="G186" s="27">
        <v>761.79972133405704</v>
      </c>
      <c r="H186" s="27">
        <v>0.80767861869099999</v>
      </c>
      <c r="I186" s="28">
        <v>1.239406606E-2</v>
      </c>
      <c r="J186" s="28">
        <v>1.2429907134000001E-2</v>
      </c>
      <c r="K186" s="28">
        <v>1.142668199E-2</v>
      </c>
      <c r="L186" s="28">
        <v>1.1462523065000001E-2</v>
      </c>
      <c r="M186" s="47"/>
    </row>
    <row r="187" spans="1:13" ht="13.8" thickBot="1">
      <c r="A187" s="22">
        <v>45359</v>
      </c>
      <c r="B187" s="26">
        <v>9</v>
      </c>
      <c r="C187" s="27">
        <v>45450.27734375</v>
      </c>
      <c r="D187" s="27">
        <v>5674.8</v>
      </c>
      <c r="E187" s="27">
        <v>5607.2</v>
      </c>
      <c r="F187" s="27">
        <v>5034.1883265980996</v>
      </c>
      <c r="G187" s="27">
        <v>5066.9342865865501</v>
      </c>
      <c r="H187" s="27">
        <v>32.745959988454999</v>
      </c>
      <c r="I187" s="28">
        <v>2.6974293916000001E-2</v>
      </c>
      <c r="J187" s="28">
        <v>2.8427409514E-2</v>
      </c>
      <c r="K187" s="28">
        <v>2.3974515793000001E-2</v>
      </c>
      <c r="L187" s="28">
        <v>2.5427631390999999E-2</v>
      </c>
      <c r="M187" s="47"/>
    </row>
    <row r="188" spans="1:13" ht="13.8" thickBot="1">
      <c r="A188" s="22">
        <v>45359</v>
      </c>
      <c r="B188" s="26">
        <v>10</v>
      </c>
      <c r="C188" s="27">
        <v>46383.8515625</v>
      </c>
      <c r="D188" s="27">
        <v>9027.2999999999993</v>
      </c>
      <c r="E188" s="27">
        <v>8928.7000000000007</v>
      </c>
      <c r="F188" s="27">
        <v>8674.4042436640902</v>
      </c>
      <c r="G188" s="27">
        <v>8895.7945404562197</v>
      </c>
      <c r="H188" s="27">
        <v>221.390296792127</v>
      </c>
      <c r="I188" s="28">
        <v>5.8356094760000001E-3</v>
      </c>
      <c r="J188" s="28">
        <v>1.5659895997999999E-2</v>
      </c>
      <c r="K188" s="28">
        <v>1.460193456E-3</v>
      </c>
      <c r="L188" s="28">
        <v>1.1284479978999999E-2</v>
      </c>
      <c r="M188" s="47"/>
    </row>
    <row r="189" spans="1:13" ht="13.8" thickBot="1">
      <c r="A189" s="22">
        <v>45359</v>
      </c>
      <c r="B189" s="26">
        <v>11</v>
      </c>
      <c r="C189" s="27">
        <v>46848.69921875</v>
      </c>
      <c r="D189" s="27">
        <v>10541.3</v>
      </c>
      <c r="E189" s="27">
        <v>10410.700000000001</v>
      </c>
      <c r="F189" s="27">
        <v>9856.6309827236691</v>
      </c>
      <c r="G189" s="27">
        <v>10476.5381527809</v>
      </c>
      <c r="H189" s="27">
        <v>619.90717005718295</v>
      </c>
      <c r="I189" s="28">
        <v>2.8738339119999999E-3</v>
      </c>
      <c r="J189" s="28">
        <v>3.0382472476999999E-2</v>
      </c>
      <c r="K189" s="28">
        <v>2.921595419E-3</v>
      </c>
      <c r="L189" s="28">
        <v>2.4587043145000001E-2</v>
      </c>
      <c r="M189" s="47"/>
    </row>
    <row r="190" spans="1:13" ht="13.8" thickBot="1">
      <c r="A190" s="22">
        <v>45359</v>
      </c>
      <c r="B190" s="26">
        <v>12</v>
      </c>
      <c r="C190" s="27">
        <v>47400.4921875</v>
      </c>
      <c r="D190" s="27">
        <v>11777</v>
      </c>
      <c r="E190" s="27">
        <v>11634.5</v>
      </c>
      <c r="F190" s="27">
        <v>11445.547916621599</v>
      </c>
      <c r="G190" s="27">
        <v>11977.9795508441</v>
      </c>
      <c r="H190" s="27">
        <v>532.43163422253201</v>
      </c>
      <c r="I190" s="28">
        <v>8.9185511799999995E-3</v>
      </c>
      <c r="J190" s="28">
        <v>1.4708324090000001E-2</v>
      </c>
      <c r="K190" s="28">
        <v>1.5242047962E-2</v>
      </c>
      <c r="L190" s="28">
        <v>8.3848273069999993E-3</v>
      </c>
      <c r="M190" s="47"/>
    </row>
    <row r="191" spans="1:13" ht="13.8" thickBot="1">
      <c r="A191" s="22">
        <v>45359</v>
      </c>
      <c r="B191" s="26">
        <v>13</v>
      </c>
      <c r="C191" s="27">
        <v>48522.5</v>
      </c>
      <c r="D191" s="27">
        <v>12216.9</v>
      </c>
      <c r="E191" s="27">
        <v>12089.3</v>
      </c>
      <c r="F191" s="27">
        <v>12336.6858249218</v>
      </c>
      <c r="G191" s="27">
        <v>13197.5586076813</v>
      </c>
      <c r="H191" s="27">
        <v>860.87278275950302</v>
      </c>
      <c r="I191" s="28">
        <v>4.3517133687999997E-2</v>
      </c>
      <c r="J191" s="28">
        <v>5.3155458139999999E-3</v>
      </c>
      <c r="K191" s="28">
        <v>4.9179436772999997E-2</v>
      </c>
      <c r="L191" s="28">
        <v>1.0977848897999999E-2</v>
      </c>
      <c r="M191" s="47"/>
    </row>
    <row r="192" spans="1:13" ht="13.8" thickBot="1">
      <c r="A192" s="22">
        <v>45359</v>
      </c>
      <c r="B192" s="26">
        <v>14</v>
      </c>
      <c r="C192" s="27">
        <v>49770.484375</v>
      </c>
      <c r="D192" s="27">
        <v>12475</v>
      </c>
      <c r="E192" s="27">
        <v>12359.1</v>
      </c>
      <c r="F192" s="27">
        <v>11512.183594918601</v>
      </c>
      <c r="G192" s="27">
        <v>12894.6661924855</v>
      </c>
      <c r="H192" s="27">
        <v>1382.4825975669301</v>
      </c>
      <c r="I192" s="28">
        <v>1.8622861880000001E-2</v>
      </c>
      <c r="J192" s="28">
        <v>4.2725378525000003E-2</v>
      </c>
      <c r="K192" s="28">
        <v>2.3765972597000001E-2</v>
      </c>
      <c r="L192" s="28">
        <v>3.7582267809000001E-2</v>
      </c>
      <c r="M192" s="47"/>
    </row>
    <row r="193" spans="1:13" ht="13.8" thickBot="1">
      <c r="A193" s="22">
        <v>45359</v>
      </c>
      <c r="B193" s="26">
        <v>15</v>
      </c>
      <c r="C193" s="27">
        <v>50863.2109375</v>
      </c>
      <c r="D193" s="27">
        <v>11911.1</v>
      </c>
      <c r="E193" s="27">
        <v>11813.7</v>
      </c>
      <c r="F193" s="27">
        <v>10367.8778407031</v>
      </c>
      <c r="G193" s="27">
        <v>12036.3181620867</v>
      </c>
      <c r="H193" s="27">
        <v>1668.4403213836399</v>
      </c>
      <c r="I193" s="28">
        <v>5.5566080349999996E-3</v>
      </c>
      <c r="J193" s="28">
        <v>6.8481125328999998E-2</v>
      </c>
      <c r="K193" s="28">
        <v>9.8787735559999999E-3</v>
      </c>
      <c r="L193" s="28">
        <v>6.4158959808999994E-2</v>
      </c>
      <c r="M193" s="47"/>
    </row>
    <row r="194" spans="1:13" ht="13.8" thickBot="1">
      <c r="A194" s="22">
        <v>45359</v>
      </c>
      <c r="B194" s="26">
        <v>16</v>
      </c>
      <c r="C194" s="27">
        <v>51305.921875</v>
      </c>
      <c r="D194" s="27">
        <v>11319.4</v>
      </c>
      <c r="E194" s="27">
        <v>11196.2</v>
      </c>
      <c r="F194" s="27">
        <v>8623.8231236973406</v>
      </c>
      <c r="G194" s="27">
        <v>10733.346931874201</v>
      </c>
      <c r="H194" s="27">
        <v>2109.5238081768998</v>
      </c>
      <c r="I194" s="28">
        <v>2.6006348706999999E-2</v>
      </c>
      <c r="J194" s="28">
        <v>0.119617345298</v>
      </c>
      <c r="K194" s="28">
        <v>2.0539297453E-2</v>
      </c>
      <c r="L194" s="28">
        <v>0.114150294044</v>
      </c>
      <c r="M194" s="47"/>
    </row>
    <row r="195" spans="1:13" ht="13.8" thickBot="1">
      <c r="A195" s="22">
        <v>45359</v>
      </c>
      <c r="B195" s="26">
        <v>17</v>
      </c>
      <c r="C195" s="27">
        <v>51137.22265625</v>
      </c>
      <c r="D195" s="27">
        <v>9447.6</v>
      </c>
      <c r="E195" s="27">
        <v>9259.4</v>
      </c>
      <c r="F195" s="27">
        <v>6566.1845976116201</v>
      </c>
      <c r="G195" s="27">
        <v>8580.3727837284805</v>
      </c>
      <c r="H195" s="27">
        <v>2014.1881861168599</v>
      </c>
      <c r="I195" s="28">
        <v>3.8483568505000003E-2</v>
      </c>
      <c r="J195" s="28">
        <v>0.127864007206</v>
      </c>
      <c r="K195" s="28">
        <v>3.0132115210000001E-2</v>
      </c>
      <c r="L195" s="28">
        <v>0.11951255391100001</v>
      </c>
      <c r="M195" s="47"/>
    </row>
    <row r="196" spans="1:13" ht="13.8" thickBot="1">
      <c r="A196" s="22">
        <v>45359</v>
      </c>
      <c r="B196" s="26">
        <v>18</v>
      </c>
      <c r="C196" s="27">
        <v>50270.515625</v>
      </c>
      <c r="D196" s="27">
        <v>4811.3</v>
      </c>
      <c r="E196" s="27">
        <v>4684.5</v>
      </c>
      <c r="F196" s="27">
        <v>2653.27261424063</v>
      </c>
      <c r="G196" s="27">
        <v>4385.5662863033604</v>
      </c>
      <c r="H196" s="27">
        <v>1732.2936720627299</v>
      </c>
      <c r="I196" s="28">
        <v>1.8892110657999998E-2</v>
      </c>
      <c r="J196" s="28">
        <v>9.5763363024000001E-2</v>
      </c>
      <c r="K196" s="28">
        <v>1.3265307907E-2</v>
      </c>
      <c r="L196" s="28">
        <v>9.0136560273000002E-2</v>
      </c>
      <c r="M196" s="47"/>
    </row>
    <row r="197" spans="1:13" ht="13.8" thickBot="1">
      <c r="A197" s="22">
        <v>45359</v>
      </c>
      <c r="B197" s="26">
        <v>19</v>
      </c>
      <c r="C197" s="27">
        <v>49165.21875</v>
      </c>
      <c r="D197" s="27">
        <v>528.79999999999995</v>
      </c>
      <c r="E197" s="27">
        <v>495</v>
      </c>
      <c r="F197" s="27">
        <v>335.328838661475</v>
      </c>
      <c r="G197" s="27">
        <v>457.44982516644001</v>
      </c>
      <c r="H197" s="27">
        <v>122.120986504965</v>
      </c>
      <c r="I197" s="28">
        <v>3.1661936910000001E-3</v>
      </c>
      <c r="J197" s="28">
        <v>8.5853632719999993E-3</v>
      </c>
      <c r="K197" s="28">
        <v>1.6663046290000001E-3</v>
      </c>
      <c r="L197" s="28">
        <v>7.0854742099999996E-3</v>
      </c>
      <c r="M197" s="47"/>
    </row>
    <row r="198" spans="1:13" ht="13.8" thickBot="1">
      <c r="A198" s="22">
        <v>45359</v>
      </c>
      <c r="B198" s="26">
        <v>20</v>
      </c>
      <c r="C198" s="27">
        <v>48411.33203125</v>
      </c>
      <c r="D198" s="27">
        <v>0</v>
      </c>
      <c r="E198" s="27">
        <v>0</v>
      </c>
      <c r="F198" s="27">
        <v>0.41401054537499998</v>
      </c>
      <c r="G198" s="27">
        <v>0.43324390567999999</v>
      </c>
      <c r="H198" s="27">
        <v>1.9233360304E-2</v>
      </c>
      <c r="I198" s="28">
        <v>1.92253785525028E-5</v>
      </c>
      <c r="J198" s="28">
        <v>1.8371890187517199E-5</v>
      </c>
      <c r="K198" s="28">
        <v>1.92253785525028E-5</v>
      </c>
      <c r="L198" s="28">
        <v>1.8371890187517199E-5</v>
      </c>
      <c r="M198" s="47"/>
    </row>
    <row r="199" spans="1:13" ht="13.8" thickBot="1">
      <c r="A199" s="22">
        <v>45359</v>
      </c>
      <c r="B199" s="26">
        <v>21</v>
      </c>
      <c r="C199" s="27">
        <v>47192.74609375</v>
      </c>
      <c r="D199" s="27">
        <v>0</v>
      </c>
      <c r="E199" s="27">
        <v>0</v>
      </c>
      <c r="F199" s="27">
        <v>0.498015717139</v>
      </c>
      <c r="G199" s="27">
        <v>0.504978607069</v>
      </c>
      <c r="H199" s="27">
        <v>6.9628899299999996E-3</v>
      </c>
      <c r="I199" s="28">
        <v>2.24086357696884E-5</v>
      </c>
      <c r="J199" s="28">
        <v>2.2099654632317798E-5</v>
      </c>
      <c r="K199" s="28">
        <v>2.24086357696884E-5</v>
      </c>
      <c r="L199" s="28">
        <v>2.2099654632317798E-5</v>
      </c>
      <c r="M199" s="47"/>
    </row>
    <row r="200" spans="1:13" ht="13.8" thickBot="1">
      <c r="A200" s="22">
        <v>45359</v>
      </c>
      <c r="B200" s="26">
        <v>22</v>
      </c>
      <c r="C200" s="27">
        <v>46096.4609375</v>
      </c>
      <c r="D200" s="27">
        <v>0</v>
      </c>
      <c r="E200" s="27">
        <v>0</v>
      </c>
      <c r="F200" s="27">
        <v>0.65932460210300003</v>
      </c>
      <c r="G200" s="27">
        <v>0.66303860301299999</v>
      </c>
      <c r="H200" s="27">
        <v>3.7140009090000001E-3</v>
      </c>
      <c r="I200" s="28">
        <v>2.94226138457326E-5</v>
      </c>
      <c r="J200" s="28">
        <v>2.9257803510268099E-5</v>
      </c>
      <c r="K200" s="28">
        <v>2.94226138457326E-5</v>
      </c>
      <c r="L200" s="28">
        <v>2.9257803510268099E-5</v>
      </c>
      <c r="M200" s="47"/>
    </row>
    <row r="201" spans="1:13" ht="13.8" thickBot="1">
      <c r="A201" s="22">
        <v>45359</v>
      </c>
      <c r="B201" s="26">
        <v>23</v>
      </c>
      <c r="C201" s="27">
        <v>44419.671875</v>
      </c>
      <c r="D201" s="27">
        <v>0</v>
      </c>
      <c r="E201" s="27">
        <v>0</v>
      </c>
      <c r="F201" s="27">
        <v>0.66333611783299995</v>
      </c>
      <c r="G201" s="27">
        <v>0.66715011870200003</v>
      </c>
      <c r="H201" s="27">
        <v>3.8140008690000001E-3</v>
      </c>
      <c r="I201" s="28">
        <v>2.9605064064918601E-5</v>
      </c>
      <c r="J201" s="28">
        <v>2.94358161896504E-5</v>
      </c>
      <c r="K201" s="28">
        <v>2.9605064064918601E-5</v>
      </c>
      <c r="L201" s="28">
        <v>2.94358161896504E-5</v>
      </c>
      <c r="M201" s="47"/>
    </row>
    <row r="202" spans="1:13" ht="13.8" thickBot="1">
      <c r="A202" s="22">
        <v>45359</v>
      </c>
      <c r="B202" s="26">
        <v>24</v>
      </c>
      <c r="C202" s="27">
        <v>42616.44921875</v>
      </c>
      <c r="D202" s="27">
        <v>0</v>
      </c>
      <c r="E202" s="27">
        <v>0</v>
      </c>
      <c r="F202" s="27">
        <v>0.66911973149399995</v>
      </c>
      <c r="G202" s="27">
        <v>0.69973928841499999</v>
      </c>
      <c r="H202" s="27">
        <v>3.0619556921000001E-2</v>
      </c>
      <c r="I202" s="28">
        <v>3.1051222028646402E-5</v>
      </c>
      <c r="J202" s="28">
        <v>2.9692466451924401E-5</v>
      </c>
      <c r="K202" s="28">
        <v>3.1051222028646402E-5</v>
      </c>
      <c r="L202" s="28">
        <v>2.9692466451924401E-5</v>
      </c>
      <c r="M202" s="47"/>
    </row>
    <row r="203" spans="1:13" ht="13.8" thickBot="1">
      <c r="A203" s="22">
        <v>45360</v>
      </c>
      <c r="B203" s="26">
        <v>1</v>
      </c>
      <c r="C203" s="27">
        <v>41097.0859375</v>
      </c>
      <c r="D203" s="27">
        <v>0</v>
      </c>
      <c r="E203" s="27">
        <v>0</v>
      </c>
      <c r="F203" s="27">
        <v>0.66916494502400004</v>
      </c>
      <c r="G203" s="27">
        <v>0.73629783570999996</v>
      </c>
      <c r="H203" s="27">
        <v>6.7132890685000002E-2</v>
      </c>
      <c r="I203" s="28">
        <v>3.2673522773936902E-5</v>
      </c>
      <c r="J203" s="28">
        <v>2.9694472821153199E-5</v>
      </c>
      <c r="K203" s="28">
        <v>3.2673522773936902E-5</v>
      </c>
      <c r="L203" s="28">
        <v>2.9694472821153199E-5</v>
      </c>
      <c r="M203" s="47"/>
    </row>
    <row r="204" spans="1:13" ht="13.8" thickBot="1">
      <c r="A204" s="22">
        <v>45360</v>
      </c>
      <c r="B204" s="26">
        <v>2</v>
      </c>
      <c r="C204" s="27">
        <v>39966.47265625</v>
      </c>
      <c r="D204" s="27">
        <v>0</v>
      </c>
      <c r="E204" s="27">
        <v>0</v>
      </c>
      <c r="F204" s="27">
        <v>0.65999085616300002</v>
      </c>
      <c r="G204" s="27">
        <v>0.75529054039599997</v>
      </c>
      <c r="H204" s="27">
        <v>9.5299684233000004E-2</v>
      </c>
      <c r="I204" s="28">
        <v>3.3516331945694797E-5</v>
      </c>
      <c r="J204" s="28">
        <v>2.9287368811320601E-5</v>
      </c>
      <c r="K204" s="28">
        <v>3.3516331945694797E-5</v>
      </c>
      <c r="L204" s="28">
        <v>2.9287368811320601E-5</v>
      </c>
      <c r="M204" s="47"/>
    </row>
    <row r="205" spans="1:13" ht="13.8" thickBot="1">
      <c r="A205" s="22">
        <v>45360</v>
      </c>
      <c r="B205" s="26">
        <v>3</v>
      </c>
      <c r="C205" s="27">
        <v>39131.6484375</v>
      </c>
      <c r="D205" s="27">
        <v>0</v>
      </c>
      <c r="E205" s="27">
        <v>0</v>
      </c>
      <c r="F205" s="27">
        <v>0.66786423862099997</v>
      </c>
      <c r="G205" s="27">
        <v>0.807358581884</v>
      </c>
      <c r="H205" s="27">
        <v>0.139494343262</v>
      </c>
      <c r="I205" s="28">
        <v>3.5826872948051402E-5</v>
      </c>
      <c r="J205" s="28">
        <v>2.9636753433387001E-5</v>
      </c>
      <c r="K205" s="28">
        <v>3.5826872948051402E-5</v>
      </c>
      <c r="L205" s="28">
        <v>2.9636753433387001E-5</v>
      </c>
      <c r="M205" s="47"/>
    </row>
    <row r="206" spans="1:13" ht="13.8" thickBot="1">
      <c r="A206" s="22">
        <v>45360</v>
      </c>
      <c r="B206" s="26">
        <v>4</v>
      </c>
      <c r="C206" s="27">
        <v>38827.95703125</v>
      </c>
      <c r="D206" s="27">
        <v>0</v>
      </c>
      <c r="E206" s="27">
        <v>0</v>
      </c>
      <c r="F206" s="27">
        <v>0.67092213809199996</v>
      </c>
      <c r="G206" s="27">
        <v>0.68204380620600003</v>
      </c>
      <c r="H206" s="27">
        <v>1.1121668114E-2</v>
      </c>
      <c r="I206" s="28">
        <v>3.0265977643974899E-5</v>
      </c>
      <c r="J206" s="28">
        <v>2.9772448994558502E-5</v>
      </c>
      <c r="K206" s="28">
        <v>3.0265977643974899E-5</v>
      </c>
      <c r="L206" s="28">
        <v>2.9772448994558502E-5</v>
      </c>
      <c r="M206" s="47"/>
    </row>
    <row r="207" spans="1:13" ht="13.8" thickBot="1">
      <c r="A207" s="22">
        <v>45360</v>
      </c>
      <c r="B207" s="26">
        <v>5</v>
      </c>
      <c r="C207" s="27">
        <v>38916.1015625</v>
      </c>
      <c r="D207" s="27">
        <v>0</v>
      </c>
      <c r="E207" s="27">
        <v>0</v>
      </c>
      <c r="F207" s="27">
        <v>0.66542335891399995</v>
      </c>
      <c r="G207" s="27">
        <v>0.66782125643300005</v>
      </c>
      <c r="H207" s="27">
        <v>2.3978975180000001E-3</v>
      </c>
      <c r="I207" s="28">
        <v>2.96348460809268E-5</v>
      </c>
      <c r="J207" s="28">
        <v>2.95284383809612E-5</v>
      </c>
      <c r="K207" s="28">
        <v>2.96348460809268E-5</v>
      </c>
      <c r="L207" s="28">
        <v>2.95284383809612E-5</v>
      </c>
      <c r="M207" s="47"/>
    </row>
    <row r="208" spans="1:13" ht="13.8" thickBot="1">
      <c r="A208" s="22">
        <v>45360</v>
      </c>
      <c r="B208" s="26">
        <v>6</v>
      </c>
      <c r="C208" s="27">
        <v>39565.12109375</v>
      </c>
      <c r="D208" s="27">
        <v>0</v>
      </c>
      <c r="E208" s="27">
        <v>0</v>
      </c>
      <c r="F208" s="27">
        <v>0.67202301306599999</v>
      </c>
      <c r="G208" s="27">
        <v>0.67443993834000004</v>
      </c>
      <c r="H208" s="27">
        <v>2.4169252730000001E-3</v>
      </c>
      <c r="I208" s="28">
        <v>2.9928552844031098E-5</v>
      </c>
      <c r="J208" s="28">
        <v>2.9821300779531E-5</v>
      </c>
      <c r="K208" s="28">
        <v>2.9928552844031098E-5</v>
      </c>
      <c r="L208" s="28">
        <v>2.9821300779531E-5</v>
      </c>
      <c r="M208" s="47"/>
    </row>
    <row r="209" spans="1:13" ht="13.8" thickBot="1">
      <c r="A209" s="22">
        <v>45360</v>
      </c>
      <c r="B209" s="26">
        <v>7</v>
      </c>
      <c r="C209" s="27">
        <v>40884.55859375</v>
      </c>
      <c r="D209" s="27">
        <v>9.8000000000000007</v>
      </c>
      <c r="E209" s="27">
        <v>9</v>
      </c>
      <c r="F209" s="27">
        <v>1.785114942888</v>
      </c>
      <c r="G209" s="27">
        <v>1.8250438928120001</v>
      </c>
      <c r="H209" s="27">
        <v>3.9928949923000001E-2</v>
      </c>
      <c r="I209" s="28">
        <v>3.5389199399999999E-4</v>
      </c>
      <c r="J209" s="28">
        <v>3.5566385799999997E-4</v>
      </c>
      <c r="K209" s="28">
        <v>3.1839166200000002E-4</v>
      </c>
      <c r="L209" s="28">
        <v>3.2016352500000001E-4</v>
      </c>
      <c r="M209" s="47"/>
    </row>
    <row r="210" spans="1:13" ht="13.8" thickBot="1">
      <c r="A210" s="22">
        <v>45360</v>
      </c>
      <c r="B210" s="26">
        <v>8</v>
      </c>
      <c r="C210" s="27">
        <v>42445.14453125</v>
      </c>
      <c r="D210" s="27">
        <v>1157.0999999999999</v>
      </c>
      <c r="E210" s="27">
        <v>1136</v>
      </c>
      <c r="F210" s="27">
        <v>682.52231737279806</v>
      </c>
      <c r="G210" s="27">
        <v>693.25192841936098</v>
      </c>
      <c r="H210" s="27">
        <v>10.729611046563001</v>
      </c>
      <c r="I210" s="28">
        <v>2.0583451145999999E-2</v>
      </c>
      <c r="J210" s="28">
        <v>2.1059582100000002E-2</v>
      </c>
      <c r="K210" s="28">
        <v>1.9647129868000001E-2</v>
      </c>
      <c r="L210" s="28">
        <v>2.0123260822E-2</v>
      </c>
      <c r="M210" s="47"/>
    </row>
    <row r="211" spans="1:13" ht="13.8" thickBot="1">
      <c r="A211" s="22">
        <v>45360</v>
      </c>
      <c r="B211" s="26">
        <v>9</v>
      </c>
      <c r="C211" s="27">
        <v>44312.58203125</v>
      </c>
      <c r="D211" s="27">
        <v>5205.8999999999996</v>
      </c>
      <c r="E211" s="27">
        <v>5147.1000000000004</v>
      </c>
      <c r="F211" s="27">
        <v>3833.2609533794598</v>
      </c>
      <c r="G211" s="27">
        <v>3894.4458140138599</v>
      </c>
      <c r="H211" s="27">
        <v>61.184860634402</v>
      </c>
      <c r="I211" s="28">
        <v>5.8196325092999997E-2</v>
      </c>
      <c r="J211" s="28">
        <v>6.0911428737999998E-2</v>
      </c>
      <c r="K211" s="28">
        <v>5.5587050631000001E-2</v>
      </c>
      <c r="L211" s="28">
        <v>5.8302154276000002E-2</v>
      </c>
      <c r="M211" s="47"/>
    </row>
    <row r="212" spans="1:13" ht="13.8" thickBot="1">
      <c r="A212" s="22">
        <v>45360</v>
      </c>
      <c r="B212" s="26">
        <v>10</v>
      </c>
      <c r="C212" s="27">
        <v>45004.8203125</v>
      </c>
      <c r="D212" s="27">
        <v>9212.5</v>
      </c>
      <c r="E212" s="27">
        <v>9094.7000000000007</v>
      </c>
      <c r="F212" s="27">
        <v>7524.9586834784604</v>
      </c>
      <c r="G212" s="27">
        <v>7764.4990999533802</v>
      </c>
      <c r="H212" s="27">
        <v>239.540416474908</v>
      </c>
      <c r="I212" s="28">
        <v>6.4255642335999993E-2</v>
      </c>
      <c r="J212" s="28">
        <v>7.4885347970000002E-2</v>
      </c>
      <c r="K212" s="28">
        <v>5.9028218329000001E-2</v>
      </c>
      <c r="L212" s="28">
        <v>6.9657923962999996E-2</v>
      </c>
      <c r="M212" s="47"/>
    </row>
    <row r="213" spans="1:13" ht="13.8" thickBot="1">
      <c r="A213" s="22">
        <v>45360</v>
      </c>
      <c r="B213" s="26">
        <v>11</v>
      </c>
      <c r="C213" s="27">
        <v>44774.15625</v>
      </c>
      <c r="D213" s="27">
        <v>11945.3</v>
      </c>
      <c r="E213" s="27">
        <v>11774.2</v>
      </c>
      <c r="F213" s="27">
        <v>11018.566957920601</v>
      </c>
      <c r="G213" s="27">
        <v>11391.292950007701</v>
      </c>
      <c r="H213" s="27">
        <v>372.72599208713802</v>
      </c>
      <c r="I213" s="28">
        <v>2.4584293321000001E-2</v>
      </c>
      <c r="J213" s="28">
        <v>4.1124164280999999E-2</v>
      </c>
      <c r="K213" s="28">
        <v>1.699165964E-2</v>
      </c>
      <c r="L213" s="28">
        <v>3.3531530599999998E-2</v>
      </c>
      <c r="M213" s="47"/>
    </row>
    <row r="214" spans="1:13" ht="13.8" thickBot="1">
      <c r="A214" s="22">
        <v>45360</v>
      </c>
      <c r="B214" s="26">
        <v>12</v>
      </c>
      <c r="C214" s="27">
        <v>44021.87890625</v>
      </c>
      <c r="D214" s="27">
        <v>14435.3</v>
      </c>
      <c r="E214" s="27">
        <v>14274.2</v>
      </c>
      <c r="F214" s="27">
        <v>14475.500426288399</v>
      </c>
      <c r="G214" s="27">
        <v>14904.6132694061</v>
      </c>
      <c r="H214" s="27">
        <v>429.11284311768998</v>
      </c>
      <c r="I214" s="28">
        <v>2.0825971573E-2</v>
      </c>
      <c r="J214" s="28">
        <v>1.7839106399999999E-3</v>
      </c>
      <c r="K214" s="28">
        <v>2.7974851094000001E-2</v>
      </c>
      <c r="L214" s="28">
        <v>8.9327901609999993E-3</v>
      </c>
      <c r="M214" s="47"/>
    </row>
    <row r="215" spans="1:13" ht="13.8" thickBot="1">
      <c r="A215" s="22">
        <v>45360</v>
      </c>
      <c r="B215" s="26">
        <v>13</v>
      </c>
      <c r="C215" s="27">
        <v>42899.234375</v>
      </c>
      <c r="D215" s="27">
        <v>15660.2</v>
      </c>
      <c r="E215" s="27">
        <v>15519.7</v>
      </c>
      <c r="F215" s="27">
        <v>15303.7862569152</v>
      </c>
      <c r="G215" s="27">
        <v>15647.0218017589</v>
      </c>
      <c r="H215" s="27">
        <v>343.235544843632</v>
      </c>
      <c r="I215" s="28">
        <v>5.8478802900000003E-4</v>
      </c>
      <c r="J215" s="28">
        <v>1.5816008124000001E-2</v>
      </c>
      <c r="K215" s="28">
        <v>5.6499579209999999E-3</v>
      </c>
      <c r="L215" s="28">
        <v>9.5812621729999999E-3</v>
      </c>
      <c r="M215" s="47"/>
    </row>
    <row r="216" spans="1:13" ht="13.8" thickBot="1">
      <c r="A216" s="22">
        <v>45360</v>
      </c>
      <c r="B216" s="26">
        <v>14</v>
      </c>
      <c r="C216" s="27">
        <v>42169.00390625</v>
      </c>
      <c r="D216" s="27">
        <v>16319.9</v>
      </c>
      <c r="E216" s="27">
        <v>16201.7</v>
      </c>
      <c r="F216" s="27">
        <v>15690.474161543099</v>
      </c>
      <c r="G216" s="27">
        <v>16083.1982227266</v>
      </c>
      <c r="H216" s="27">
        <v>392.72406118354201</v>
      </c>
      <c r="I216" s="28">
        <v>1.0503739838999999E-2</v>
      </c>
      <c r="J216" s="28">
        <v>2.7931033434E-2</v>
      </c>
      <c r="K216" s="28">
        <v>5.2585656650000001E-3</v>
      </c>
      <c r="L216" s="28">
        <v>2.2685859260999999E-2</v>
      </c>
      <c r="M216" s="47"/>
    </row>
    <row r="217" spans="1:13" ht="13.8" thickBot="1">
      <c r="A217" s="22">
        <v>45360</v>
      </c>
      <c r="B217" s="26">
        <v>15</v>
      </c>
      <c r="C217" s="27">
        <v>41403.453125</v>
      </c>
      <c r="D217" s="27">
        <v>16659.599999999999</v>
      </c>
      <c r="E217" s="27">
        <v>16505.8</v>
      </c>
      <c r="F217" s="27">
        <v>15465.788597218099</v>
      </c>
      <c r="G217" s="27">
        <v>16329.9545175802</v>
      </c>
      <c r="H217" s="27">
        <v>864.16592036213399</v>
      </c>
      <c r="I217" s="28">
        <v>1.4628155421000001E-2</v>
      </c>
      <c r="J217" s="28">
        <v>5.2975877647E-2</v>
      </c>
      <c r="K217" s="28">
        <v>7.8032164370000004E-3</v>
      </c>
      <c r="L217" s="28">
        <v>4.6150938662999998E-2</v>
      </c>
      <c r="M217" s="47"/>
    </row>
    <row r="218" spans="1:13" ht="13.8" thickBot="1">
      <c r="A218" s="22">
        <v>45360</v>
      </c>
      <c r="B218" s="26">
        <v>16</v>
      </c>
      <c r="C218" s="27">
        <v>41132.21484375</v>
      </c>
      <c r="D218" s="27">
        <v>16264.9</v>
      </c>
      <c r="E218" s="27">
        <v>16079.8</v>
      </c>
      <c r="F218" s="27">
        <v>14883.252324448</v>
      </c>
      <c r="G218" s="27">
        <v>15922.4409815251</v>
      </c>
      <c r="H218" s="27">
        <v>1039.1886570771301</v>
      </c>
      <c r="I218" s="28">
        <v>1.5196761414000001E-2</v>
      </c>
      <c r="J218" s="28">
        <v>6.1311190395E-2</v>
      </c>
      <c r="K218" s="28">
        <v>6.9828719090000001E-3</v>
      </c>
      <c r="L218" s="28">
        <v>5.3097300888999999E-2</v>
      </c>
      <c r="M218" s="47"/>
    </row>
    <row r="219" spans="1:13" ht="13.8" thickBot="1">
      <c r="A219" s="22">
        <v>45360</v>
      </c>
      <c r="B219" s="26">
        <v>17</v>
      </c>
      <c r="C219" s="27">
        <v>41321.140625</v>
      </c>
      <c r="D219" s="27">
        <v>14641.9</v>
      </c>
      <c r="E219" s="27">
        <v>14386.2</v>
      </c>
      <c r="F219" s="27">
        <v>13964.340834787101</v>
      </c>
      <c r="G219" s="27">
        <v>15254.3583673131</v>
      </c>
      <c r="H219" s="27">
        <v>1290.01753252606</v>
      </c>
      <c r="I219" s="28">
        <v>2.7178094844000002E-2</v>
      </c>
      <c r="J219" s="28">
        <v>3.0066969834E-2</v>
      </c>
      <c r="K219" s="28">
        <v>3.8524888719999997E-2</v>
      </c>
      <c r="L219" s="28">
        <v>1.8720175956999999E-2</v>
      </c>
      <c r="M219" s="47"/>
    </row>
    <row r="220" spans="1:13" ht="13.8" thickBot="1">
      <c r="A220" s="22">
        <v>45360</v>
      </c>
      <c r="B220" s="26">
        <v>18</v>
      </c>
      <c r="C220" s="27">
        <v>41804.61328125</v>
      </c>
      <c r="D220" s="27">
        <v>8700.4</v>
      </c>
      <c r="E220" s="27">
        <v>8511.1</v>
      </c>
      <c r="F220" s="27">
        <v>8936.1669656995291</v>
      </c>
      <c r="G220" s="27">
        <v>8983.4778626213501</v>
      </c>
      <c r="H220" s="27">
        <v>47.310896921820003</v>
      </c>
      <c r="I220" s="28">
        <v>1.2561697919E-2</v>
      </c>
      <c r="J220" s="28">
        <v>1.0462257185999999E-2</v>
      </c>
      <c r="K220" s="28">
        <v>2.0961964172000001E-2</v>
      </c>
      <c r="L220" s="28">
        <v>1.8862523438999999E-2</v>
      </c>
      <c r="M220" s="47"/>
    </row>
    <row r="221" spans="1:13" ht="13.8" thickBot="1">
      <c r="A221" s="22">
        <v>45360</v>
      </c>
      <c r="B221" s="26">
        <v>19</v>
      </c>
      <c r="C221" s="27">
        <v>42944.8984375</v>
      </c>
      <c r="D221" s="27">
        <v>952.5</v>
      </c>
      <c r="E221" s="27">
        <v>890.9</v>
      </c>
      <c r="F221" s="27">
        <v>1110.5758437865099</v>
      </c>
      <c r="G221" s="27">
        <v>1137.13708951734</v>
      </c>
      <c r="H221" s="27">
        <v>26.561245730827</v>
      </c>
      <c r="I221" s="28">
        <v>8.1933476590000005E-3</v>
      </c>
      <c r="J221" s="28">
        <v>7.0146813299999996E-3</v>
      </c>
      <c r="K221" s="28">
        <v>1.0926873286E-2</v>
      </c>
      <c r="L221" s="28">
        <v>9.7482069570000007E-3</v>
      </c>
      <c r="M221" s="47"/>
    </row>
    <row r="222" spans="1:13" ht="13.8" thickBot="1">
      <c r="A222" s="22">
        <v>45360</v>
      </c>
      <c r="B222" s="26">
        <v>20</v>
      </c>
      <c r="C222" s="27">
        <v>43779.421875</v>
      </c>
      <c r="D222" s="27">
        <v>0</v>
      </c>
      <c r="E222" s="27">
        <v>0</v>
      </c>
      <c r="F222" s="27">
        <v>0.40934296904900003</v>
      </c>
      <c r="G222" s="27">
        <v>0.40822826274700003</v>
      </c>
      <c r="H222" s="27">
        <v>-1.1147063019999999E-3</v>
      </c>
      <c r="I222" s="28">
        <v>1.8115298990333199E-5</v>
      </c>
      <c r="J222" s="28">
        <v>1.8164764546259599E-5</v>
      </c>
      <c r="K222" s="28">
        <v>1.8115298990333199E-5</v>
      </c>
      <c r="L222" s="28">
        <v>1.8164764546259599E-5</v>
      </c>
      <c r="M222" s="47"/>
    </row>
    <row r="223" spans="1:13" ht="13.8" thickBot="1">
      <c r="A223" s="22">
        <v>45360</v>
      </c>
      <c r="B223" s="26">
        <v>21</v>
      </c>
      <c r="C223" s="27">
        <v>43278.2890625</v>
      </c>
      <c r="D223" s="27">
        <v>0</v>
      </c>
      <c r="E223" s="27">
        <v>0</v>
      </c>
      <c r="F223" s="27">
        <v>0.52169556800600003</v>
      </c>
      <c r="G223" s="27">
        <v>0.521029226979</v>
      </c>
      <c r="H223" s="27">
        <v>-6.6634102699999998E-4</v>
      </c>
      <c r="I223" s="28">
        <v>2.31208887055329E-5</v>
      </c>
      <c r="J223" s="28">
        <v>2.3150457865837099E-5</v>
      </c>
      <c r="K223" s="28">
        <v>2.31208887055329E-5</v>
      </c>
      <c r="L223" s="28">
        <v>2.3150457865837099E-5</v>
      </c>
      <c r="M223" s="47"/>
    </row>
    <row r="224" spans="1:13" ht="13.8" thickBot="1">
      <c r="A224" s="22">
        <v>45360</v>
      </c>
      <c r="B224" s="26">
        <v>22</v>
      </c>
      <c r="C224" s="27">
        <v>42645.90234375</v>
      </c>
      <c r="D224" s="27">
        <v>0</v>
      </c>
      <c r="E224" s="27">
        <v>0</v>
      </c>
      <c r="F224" s="27">
        <v>0.45943703009699999</v>
      </c>
      <c r="G224" s="27">
        <v>0.45519791949999999</v>
      </c>
      <c r="H224" s="27">
        <v>-4.2391105969999997E-3</v>
      </c>
      <c r="I224" s="28">
        <v>2.0199597049050201E-5</v>
      </c>
      <c r="J224" s="28">
        <v>2.03877093453577E-5</v>
      </c>
      <c r="K224" s="28">
        <v>2.0199597049050201E-5</v>
      </c>
      <c r="L224" s="28">
        <v>2.03877093453577E-5</v>
      </c>
      <c r="M224" s="47"/>
    </row>
    <row r="225" spans="1:13" ht="13.8" thickBot="1">
      <c r="A225" s="22">
        <v>45360</v>
      </c>
      <c r="B225" s="26">
        <v>23</v>
      </c>
      <c r="C225" s="27">
        <v>41728.41015625</v>
      </c>
      <c r="D225" s="27">
        <v>0</v>
      </c>
      <c r="E225" s="27">
        <v>0</v>
      </c>
      <c r="F225" s="27">
        <v>0.38780158711700002</v>
      </c>
      <c r="G225" s="27">
        <v>0.38177816182099999</v>
      </c>
      <c r="H225" s="27">
        <v>-6.0234252949999999E-3</v>
      </c>
      <c r="I225" s="28">
        <v>1.69415647580141E-5</v>
      </c>
      <c r="J225" s="28">
        <v>1.72088567613499E-5</v>
      </c>
      <c r="K225" s="28">
        <v>1.69415647580141E-5</v>
      </c>
      <c r="L225" s="28">
        <v>1.72088567613499E-5</v>
      </c>
      <c r="M225" s="47"/>
    </row>
    <row r="226" spans="1:13" ht="13.8" thickBot="1">
      <c r="A226" s="22">
        <v>45360</v>
      </c>
      <c r="B226" s="26">
        <v>24</v>
      </c>
      <c r="C226" s="27">
        <v>40621.85546875</v>
      </c>
      <c r="D226" s="27">
        <v>0</v>
      </c>
      <c r="E226" s="27">
        <v>0</v>
      </c>
      <c r="F226" s="27">
        <v>0.41022720508400001</v>
      </c>
      <c r="G226" s="27">
        <v>0.404038063324</v>
      </c>
      <c r="H226" s="27">
        <v>-6.1891417589999996E-3</v>
      </c>
      <c r="I226" s="28">
        <v>1.79293571477407E-5</v>
      </c>
      <c r="J226" s="28">
        <v>1.8204002888136701E-5</v>
      </c>
      <c r="K226" s="28">
        <v>1.79293571477407E-5</v>
      </c>
      <c r="L226" s="28">
        <v>1.8204002888136701E-5</v>
      </c>
      <c r="M226" s="47"/>
    </row>
    <row r="227" spans="1:13" ht="13.8" thickBot="1">
      <c r="A227" s="22">
        <v>45361</v>
      </c>
      <c r="B227" s="26">
        <v>1</v>
      </c>
      <c r="C227" s="27">
        <v>39393.31640625</v>
      </c>
      <c r="D227" s="27">
        <v>0</v>
      </c>
      <c r="E227" s="27">
        <v>0</v>
      </c>
      <c r="F227" s="27">
        <v>0.38017148657400002</v>
      </c>
      <c r="G227" s="27">
        <v>0.37173687123799998</v>
      </c>
      <c r="H227" s="27">
        <v>-8.4346153359999999E-3</v>
      </c>
      <c r="I227" s="28">
        <v>1.64959783109919E-5</v>
      </c>
      <c r="J227" s="28">
        <v>1.6870267875511801E-5</v>
      </c>
      <c r="K227" s="28">
        <v>1.64959783109919E-5</v>
      </c>
      <c r="L227" s="28">
        <v>1.6870267875511801E-5</v>
      </c>
      <c r="M227" s="47"/>
    </row>
    <row r="228" spans="1:13" ht="13.8" thickBot="1">
      <c r="A228" s="22">
        <v>45361</v>
      </c>
      <c r="B228" s="26">
        <v>2</v>
      </c>
      <c r="C228" s="27">
        <v>38723.890625</v>
      </c>
      <c r="D228" s="27">
        <v>0</v>
      </c>
      <c r="E228" s="27">
        <v>0</v>
      </c>
      <c r="F228" s="27">
        <v>0.38546385607299999</v>
      </c>
      <c r="G228" s="27">
        <v>0.37776266376200002</v>
      </c>
      <c r="H228" s="27">
        <v>-7.701192311E-3</v>
      </c>
      <c r="I228" s="28">
        <v>1.6763375361086199E-5</v>
      </c>
      <c r="J228" s="28">
        <v>1.7105118973769099E-5</v>
      </c>
      <c r="K228" s="28">
        <v>1.6763375361086199E-5</v>
      </c>
      <c r="L228" s="28">
        <v>1.7105118973769099E-5</v>
      </c>
      <c r="M228" s="47"/>
    </row>
    <row r="229" spans="1:13" ht="13.8" thickBot="1">
      <c r="A229" s="22">
        <v>45361</v>
      </c>
      <c r="B229" s="26">
        <v>4</v>
      </c>
      <c r="C229" s="27">
        <v>38587.625</v>
      </c>
      <c r="D229" s="27">
        <v>0</v>
      </c>
      <c r="E229" s="27">
        <v>0</v>
      </c>
      <c r="F229" s="27">
        <v>0.40286083841100001</v>
      </c>
      <c r="G229" s="27">
        <v>0.39631927670200001</v>
      </c>
      <c r="H229" s="27">
        <v>-6.5415617089999998E-3</v>
      </c>
      <c r="I229" s="28">
        <v>1.7586832780219602E-5</v>
      </c>
      <c r="J229" s="28">
        <v>1.7877117302480001E-5</v>
      </c>
      <c r="K229" s="28">
        <v>1.7586832780219602E-5</v>
      </c>
      <c r="L229" s="28">
        <v>1.7877117302480001E-5</v>
      </c>
      <c r="M229" s="47"/>
    </row>
    <row r="230" spans="1:13" ht="13.8" thickBot="1">
      <c r="A230" s="22">
        <v>45361</v>
      </c>
      <c r="B230" s="26">
        <v>5</v>
      </c>
      <c r="C230" s="27">
        <v>38804.359375</v>
      </c>
      <c r="D230" s="27">
        <v>0</v>
      </c>
      <c r="E230" s="27">
        <v>0</v>
      </c>
      <c r="F230" s="27">
        <v>0.38076303412700002</v>
      </c>
      <c r="G230" s="27">
        <v>0.37617383259999998</v>
      </c>
      <c r="H230" s="27">
        <v>-4.5892015270000003E-3</v>
      </c>
      <c r="I230" s="28">
        <v>1.6692870317286001E-5</v>
      </c>
      <c r="J230" s="28">
        <v>1.68965180442599E-5</v>
      </c>
      <c r="K230" s="28">
        <v>1.6692870317286001E-5</v>
      </c>
      <c r="L230" s="28">
        <v>1.68965180442599E-5</v>
      </c>
      <c r="M230" s="47"/>
    </row>
    <row r="231" spans="1:13" ht="13.8" thickBot="1">
      <c r="A231" s="22">
        <v>45361</v>
      </c>
      <c r="B231" s="26">
        <v>6</v>
      </c>
      <c r="C231" s="27">
        <v>39431.5625</v>
      </c>
      <c r="D231" s="27">
        <v>0</v>
      </c>
      <c r="E231" s="27">
        <v>0</v>
      </c>
      <c r="F231" s="27">
        <v>0.39337219186700001</v>
      </c>
      <c r="G231" s="27">
        <v>0.386064635125</v>
      </c>
      <c r="H231" s="27">
        <v>-7.3075567409999998E-3</v>
      </c>
      <c r="I231" s="28">
        <v>1.71317787941149E-5</v>
      </c>
      <c r="J231" s="28">
        <v>1.7456054664623099E-5</v>
      </c>
      <c r="K231" s="28">
        <v>1.71317787941149E-5</v>
      </c>
      <c r="L231" s="28">
        <v>1.7456054664623099E-5</v>
      </c>
      <c r="M231" s="47"/>
    </row>
    <row r="232" spans="1:13" ht="13.8" thickBot="1">
      <c r="A232" s="22">
        <v>45361</v>
      </c>
      <c r="B232" s="26">
        <v>7</v>
      </c>
      <c r="C232" s="27">
        <v>40669.70703125</v>
      </c>
      <c r="D232" s="27">
        <v>0</v>
      </c>
      <c r="E232" s="27">
        <v>0</v>
      </c>
      <c r="F232" s="27">
        <v>0.39374848181700001</v>
      </c>
      <c r="G232" s="27">
        <v>0.38629696311700001</v>
      </c>
      <c r="H232" s="27">
        <v>-7.4515186999999997E-3</v>
      </c>
      <c r="I232" s="28">
        <v>1.7142088445430101E-5</v>
      </c>
      <c r="J232" s="28">
        <v>1.7472752687726099E-5</v>
      </c>
      <c r="K232" s="28">
        <v>1.7142088445430101E-5</v>
      </c>
      <c r="L232" s="28">
        <v>1.7472752687726099E-5</v>
      </c>
      <c r="M232" s="47"/>
    </row>
    <row r="233" spans="1:13" ht="13.8" thickBot="1">
      <c r="A233" s="22">
        <v>45361</v>
      </c>
      <c r="B233" s="26">
        <v>8</v>
      </c>
      <c r="C233" s="27">
        <v>42015.03515625</v>
      </c>
      <c r="D233" s="27">
        <v>22</v>
      </c>
      <c r="E233" s="27">
        <v>21.8</v>
      </c>
      <c r="F233" s="27">
        <v>32.993697480218003</v>
      </c>
      <c r="G233" s="27">
        <v>32.994500496774997</v>
      </c>
      <c r="H233" s="27">
        <v>8.0301655599999998E-4</v>
      </c>
      <c r="I233" s="28">
        <v>4.8788553300000001E-4</v>
      </c>
      <c r="J233" s="28">
        <v>4.8784989899999998E-4</v>
      </c>
      <c r="K233" s="28">
        <v>4.9676061599999999E-4</v>
      </c>
      <c r="L233" s="28">
        <v>4.9672498200000002E-4</v>
      </c>
      <c r="M233" s="47"/>
    </row>
    <row r="234" spans="1:13" ht="13.8" thickBot="1">
      <c r="A234" s="22">
        <v>45361</v>
      </c>
      <c r="B234" s="26">
        <v>9</v>
      </c>
      <c r="C234" s="27">
        <v>43162.81640625</v>
      </c>
      <c r="D234" s="27">
        <v>2700.3</v>
      </c>
      <c r="E234" s="27">
        <v>2648</v>
      </c>
      <c r="F234" s="27">
        <v>3426.3196581061702</v>
      </c>
      <c r="G234" s="27">
        <v>3442.6722986522</v>
      </c>
      <c r="H234" s="27">
        <v>16.352640546036</v>
      </c>
      <c r="I234" s="28">
        <v>3.2943079594000002E-2</v>
      </c>
      <c r="J234" s="28">
        <v>3.2217424366000003E-2</v>
      </c>
      <c r="K234" s="28">
        <v>3.5263913851000001E-2</v>
      </c>
      <c r="L234" s="28">
        <v>3.4538258624E-2</v>
      </c>
      <c r="M234" s="47"/>
    </row>
    <row r="235" spans="1:13" ht="13.8" thickBot="1">
      <c r="A235" s="22">
        <v>45361</v>
      </c>
      <c r="B235" s="26">
        <v>10</v>
      </c>
      <c r="C235" s="27">
        <v>43302.078125</v>
      </c>
      <c r="D235" s="27">
        <v>11549.2</v>
      </c>
      <c r="E235" s="27">
        <v>11339.9</v>
      </c>
      <c r="F235" s="27">
        <v>12455.042943337799</v>
      </c>
      <c r="G235" s="27">
        <v>12466.5651665561</v>
      </c>
      <c r="H235" s="27">
        <v>11.522223218282001</v>
      </c>
      <c r="I235" s="28">
        <v>4.0708460906999998E-2</v>
      </c>
      <c r="J235" s="28">
        <v>4.0197157458000003E-2</v>
      </c>
      <c r="K235" s="28">
        <v>4.9996235479999998E-2</v>
      </c>
      <c r="L235" s="28">
        <v>4.9484932030999997E-2</v>
      </c>
      <c r="M235" s="47"/>
    </row>
    <row r="236" spans="1:13" ht="13.8" thickBot="1">
      <c r="A236" s="22">
        <v>45361</v>
      </c>
      <c r="B236" s="26">
        <v>11</v>
      </c>
      <c r="C236" s="27">
        <v>42347.23828125</v>
      </c>
      <c r="D236" s="27">
        <v>15381.3</v>
      </c>
      <c r="E236" s="27">
        <v>15144.3</v>
      </c>
      <c r="F236" s="27">
        <v>16195.71947582</v>
      </c>
      <c r="G236" s="27">
        <v>16231.1198143151</v>
      </c>
      <c r="H236" s="27">
        <v>35.400338495042</v>
      </c>
      <c r="I236" s="28">
        <v>3.7711107801000003E-2</v>
      </c>
      <c r="J236" s="28">
        <v>3.6140203053000003E-2</v>
      </c>
      <c r="K236" s="28">
        <v>4.8228081398E-2</v>
      </c>
      <c r="L236" s="28">
        <v>4.665717665E-2</v>
      </c>
      <c r="M236" s="47"/>
    </row>
    <row r="237" spans="1:13" ht="13.8" thickBot="1">
      <c r="A237" s="22">
        <v>45361</v>
      </c>
      <c r="B237" s="26">
        <v>12</v>
      </c>
      <c r="C237" s="27">
        <v>41563.9453125</v>
      </c>
      <c r="D237" s="27">
        <v>16420.5</v>
      </c>
      <c r="E237" s="27">
        <v>16179.6</v>
      </c>
      <c r="F237" s="27">
        <v>16665.798313887899</v>
      </c>
      <c r="G237" s="27">
        <v>16710.174813094702</v>
      </c>
      <c r="H237" s="27">
        <v>44.376499206753998</v>
      </c>
      <c r="I237" s="28">
        <v>1.2854440341000001E-2</v>
      </c>
      <c r="J237" s="28">
        <v>1.0885214727000001E-2</v>
      </c>
      <c r="K237" s="28">
        <v>2.3544478059999999E-2</v>
      </c>
      <c r="L237" s="28">
        <v>2.1575252446E-2</v>
      </c>
      <c r="M237" s="47"/>
    </row>
    <row r="238" spans="1:13" ht="13.8" thickBot="1">
      <c r="A238" s="22">
        <v>45361</v>
      </c>
      <c r="B238" s="26">
        <v>13</v>
      </c>
      <c r="C238" s="27">
        <v>40783.1796875</v>
      </c>
      <c r="D238" s="27">
        <v>17013.3</v>
      </c>
      <c r="E238" s="27">
        <v>16804.400000000001</v>
      </c>
      <c r="F238" s="27">
        <v>16677.075505381999</v>
      </c>
      <c r="G238" s="27">
        <v>16893.880788398499</v>
      </c>
      <c r="H238" s="27">
        <v>216.805283016495</v>
      </c>
      <c r="I238" s="28">
        <v>5.2992771950000003E-3</v>
      </c>
      <c r="J238" s="28">
        <v>1.4920101824E-2</v>
      </c>
      <c r="K238" s="28">
        <v>3.9707472100000002E-3</v>
      </c>
      <c r="L238" s="28">
        <v>5.6500774179999999E-3</v>
      </c>
      <c r="M238" s="47"/>
    </row>
    <row r="239" spans="1:13" ht="13.8" thickBot="1">
      <c r="A239" s="22">
        <v>45361</v>
      </c>
      <c r="B239" s="26">
        <v>14</v>
      </c>
      <c r="C239" s="27">
        <v>40302.9765625</v>
      </c>
      <c r="D239" s="27">
        <v>16754.2</v>
      </c>
      <c r="E239" s="27">
        <v>16562.5</v>
      </c>
      <c r="F239" s="27">
        <v>16009.369293490299</v>
      </c>
      <c r="G239" s="27">
        <v>16416.135775080402</v>
      </c>
      <c r="H239" s="27">
        <v>406.76648159011302</v>
      </c>
      <c r="I239" s="28">
        <v>1.5001740622E-2</v>
      </c>
      <c r="J239" s="28">
        <v>3.3052172465000002E-2</v>
      </c>
      <c r="K239" s="28">
        <v>6.4949733710000001E-3</v>
      </c>
      <c r="L239" s="28">
        <v>2.4545405214000001E-2</v>
      </c>
      <c r="M239" s="47"/>
    </row>
    <row r="240" spans="1:13" ht="13.8" thickBot="1">
      <c r="A240" s="22">
        <v>45361</v>
      </c>
      <c r="B240" s="26">
        <v>15</v>
      </c>
      <c r="C240" s="27">
        <v>40009.953125</v>
      </c>
      <c r="D240" s="27">
        <v>16425.8</v>
      </c>
      <c r="E240" s="27">
        <v>16218</v>
      </c>
      <c r="F240" s="27">
        <v>15403.657678526401</v>
      </c>
      <c r="G240" s="27">
        <v>16287.1716265143</v>
      </c>
      <c r="H240" s="27">
        <v>883.51394798794797</v>
      </c>
      <c r="I240" s="28">
        <v>6.151691745E-3</v>
      </c>
      <c r="J240" s="28">
        <v>4.5357990745999999E-2</v>
      </c>
      <c r="K240" s="28">
        <v>3.0695197029999999E-3</v>
      </c>
      <c r="L240" s="28">
        <v>3.6136779297000002E-2</v>
      </c>
      <c r="M240" s="47"/>
    </row>
    <row r="241" spans="1:13" ht="13.8" thickBot="1">
      <c r="A241" s="22">
        <v>45361</v>
      </c>
      <c r="B241" s="26">
        <v>16</v>
      </c>
      <c r="C241" s="27">
        <v>40115.2109375</v>
      </c>
      <c r="D241" s="27">
        <v>15843.3</v>
      </c>
      <c r="E241" s="27">
        <v>15606.2</v>
      </c>
      <c r="F241" s="27">
        <v>15101.756249576099</v>
      </c>
      <c r="G241" s="27">
        <v>15433.929477133999</v>
      </c>
      <c r="H241" s="27">
        <v>332.17322755792298</v>
      </c>
      <c r="I241" s="28">
        <v>1.8165987258000001E-2</v>
      </c>
      <c r="J241" s="28">
        <v>3.2906312420999999E-2</v>
      </c>
      <c r="K241" s="28">
        <v>7.6445761199999997E-3</v>
      </c>
      <c r="L241" s="28">
        <v>2.2384901283000001E-2</v>
      </c>
      <c r="M241" s="47"/>
    </row>
    <row r="242" spans="1:13" ht="13.8" thickBot="1">
      <c r="A242" s="22">
        <v>45361</v>
      </c>
      <c r="B242" s="26">
        <v>17</v>
      </c>
      <c r="C242" s="27">
        <v>40432.7734375</v>
      </c>
      <c r="D242" s="27">
        <v>14283.8</v>
      </c>
      <c r="E242" s="27">
        <v>13999.8</v>
      </c>
      <c r="F242" s="27">
        <v>14046.2160225605</v>
      </c>
      <c r="G242" s="27">
        <v>14095.1724936215</v>
      </c>
      <c r="H242" s="27">
        <v>48.956471061018</v>
      </c>
      <c r="I242" s="28">
        <v>8.3704240679999993E-3</v>
      </c>
      <c r="J242" s="28">
        <v>1.0542887838E-2</v>
      </c>
      <c r="K242" s="28">
        <v>4.232194081E-3</v>
      </c>
      <c r="L242" s="28">
        <v>2.0597303110000001E-3</v>
      </c>
      <c r="M242" s="47"/>
    </row>
    <row r="243" spans="1:13" ht="13.8" thickBot="1">
      <c r="A243" s="22">
        <v>45361</v>
      </c>
      <c r="B243" s="26">
        <v>18</v>
      </c>
      <c r="C243" s="27">
        <v>41194.24609375</v>
      </c>
      <c r="D243" s="27">
        <v>12211.9</v>
      </c>
      <c r="E243" s="27">
        <v>11860.8</v>
      </c>
      <c r="F243" s="27">
        <v>12131.0386561949</v>
      </c>
      <c r="G243" s="27">
        <v>12148.338545765801</v>
      </c>
      <c r="H243" s="27">
        <v>17.299889570872001</v>
      </c>
      <c r="I243" s="28">
        <v>2.8205659740000001E-3</v>
      </c>
      <c r="J243" s="28">
        <v>3.5882557709999998E-3</v>
      </c>
      <c r="K243" s="28">
        <v>1.275964259E-2</v>
      </c>
      <c r="L243" s="28">
        <v>1.1991952792999999E-2</v>
      </c>
      <c r="M243" s="47"/>
    </row>
    <row r="244" spans="1:13" ht="13.8" thickBot="1">
      <c r="A244" s="22">
        <v>45361</v>
      </c>
      <c r="B244" s="26">
        <v>19</v>
      </c>
      <c r="C244" s="27">
        <v>41515.6875</v>
      </c>
      <c r="D244" s="27">
        <v>6971.7</v>
      </c>
      <c r="E244" s="27">
        <v>6585.2</v>
      </c>
      <c r="F244" s="27">
        <v>7178.6350361240002</v>
      </c>
      <c r="G244" s="27">
        <v>7181.3754143300403</v>
      </c>
      <c r="H244" s="27">
        <v>2.740378206041</v>
      </c>
      <c r="I244" s="28">
        <v>9.3044337389999992E-3</v>
      </c>
      <c r="J244" s="28">
        <v>9.1828283169999997E-3</v>
      </c>
      <c r="K244" s="28">
        <v>2.6455532031000002E-2</v>
      </c>
      <c r="L244" s="28">
        <v>2.6333926608000002E-2</v>
      </c>
      <c r="M244" s="47"/>
    </row>
    <row r="245" spans="1:13" ht="13.8" thickBot="1">
      <c r="A245" s="22">
        <v>45361</v>
      </c>
      <c r="B245" s="26">
        <v>20</v>
      </c>
      <c r="C245" s="27">
        <v>42336.5</v>
      </c>
      <c r="D245" s="27">
        <v>874</v>
      </c>
      <c r="E245" s="27">
        <v>770.4</v>
      </c>
      <c r="F245" s="27">
        <v>902.53487477426597</v>
      </c>
      <c r="G245" s="27">
        <v>915.27976085866999</v>
      </c>
      <c r="H245" s="27">
        <v>12.744886084404</v>
      </c>
      <c r="I245" s="28">
        <v>1.831806561E-3</v>
      </c>
      <c r="J245" s="28">
        <v>1.2662469390000001E-3</v>
      </c>
      <c r="K245" s="28">
        <v>6.4290996599999997E-3</v>
      </c>
      <c r="L245" s="28">
        <v>5.8635400380000003E-3</v>
      </c>
      <c r="M245" s="47"/>
    </row>
    <row r="246" spans="1:13" ht="13.8" thickBot="1">
      <c r="A246" s="22">
        <v>45361</v>
      </c>
      <c r="B246" s="26">
        <v>21</v>
      </c>
      <c r="C246" s="27">
        <v>43159.0625</v>
      </c>
      <c r="D246" s="27">
        <v>0</v>
      </c>
      <c r="E246" s="27">
        <v>0</v>
      </c>
      <c r="F246" s="27">
        <v>0.48436875245299998</v>
      </c>
      <c r="G246" s="27">
        <v>0.47434957062499999</v>
      </c>
      <c r="H246" s="27">
        <v>-1.0019181828E-2</v>
      </c>
      <c r="I246" s="28">
        <v>2.10494595351769E-5</v>
      </c>
      <c r="J246" s="28">
        <v>2.1494064897004299E-5</v>
      </c>
      <c r="K246" s="28">
        <v>2.10494595351769E-5</v>
      </c>
      <c r="L246" s="28">
        <v>2.1494064897004299E-5</v>
      </c>
      <c r="M246" s="47"/>
    </row>
    <row r="247" spans="1:13" ht="13.8" thickBot="1">
      <c r="A247" s="22">
        <v>45361</v>
      </c>
      <c r="B247" s="26">
        <v>22</v>
      </c>
      <c r="C247" s="27">
        <v>42682.4609375</v>
      </c>
      <c r="D247" s="27">
        <v>0</v>
      </c>
      <c r="E247" s="27">
        <v>0</v>
      </c>
      <c r="F247" s="27">
        <v>0.492011403821</v>
      </c>
      <c r="G247" s="27">
        <v>0.48118287576399998</v>
      </c>
      <c r="H247" s="27">
        <v>-1.0828528057000001E-2</v>
      </c>
      <c r="I247" s="28">
        <v>2.1352690293509401E-5</v>
      </c>
      <c r="J247" s="28">
        <v>2.18332107309313E-5</v>
      </c>
      <c r="K247" s="28">
        <v>2.1352690293509401E-5</v>
      </c>
      <c r="L247" s="28">
        <v>2.18332107309313E-5</v>
      </c>
      <c r="M247" s="47"/>
    </row>
    <row r="248" spans="1:13" ht="13.8" thickBot="1">
      <c r="A248" s="22">
        <v>45361</v>
      </c>
      <c r="B248" s="26">
        <v>23</v>
      </c>
      <c r="C248" s="27">
        <v>41153.68359375</v>
      </c>
      <c r="D248" s="27">
        <v>0</v>
      </c>
      <c r="E248" s="27">
        <v>0</v>
      </c>
      <c r="F248" s="27">
        <v>0.52020529904599999</v>
      </c>
      <c r="G248" s="27">
        <v>0.50916093446599997</v>
      </c>
      <c r="H248" s="27">
        <v>-1.104436458E-2</v>
      </c>
      <c r="I248" s="28">
        <v>2.2594228287833401E-5</v>
      </c>
      <c r="J248" s="28">
        <v>2.30843265607463E-5</v>
      </c>
      <c r="K248" s="28">
        <v>2.2594228287833401E-5</v>
      </c>
      <c r="L248" s="28">
        <v>2.30843265607463E-5</v>
      </c>
      <c r="M248" s="47"/>
    </row>
    <row r="249" spans="1:13" ht="13.8" thickBot="1">
      <c r="A249" s="22">
        <v>45361</v>
      </c>
      <c r="B249" s="26">
        <v>24</v>
      </c>
      <c r="C249" s="27">
        <v>39545.203125</v>
      </c>
      <c r="D249" s="27">
        <v>0</v>
      </c>
      <c r="E249" s="27">
        <v>0</v>
      </c>
      <c r="F249" s="27">
        <v>0.50900541641099994</v>
      </c>
      <c r="G249" s="27">
        <v>0.49898924623300001</v>
      </c>
      <c r="H249" s="27">
        <v>-1.0016170176999999E-2</v>
      </c>
      <c r="I249" s="28">
        <v>2.21428553908672E-5</v>
      </c>
      <c r="J249" s="28">
        <v>2.2587327109437799E-5</v>
      </c>
      <c r="K249" s="28">
        <v>2.21428553908672E-5</v>
      </c>
      <c r="L249" s="28">
        <v>2.2587327109437799E-5</v>
      </c>
      <c r="M249" s="47"/>
    </row>
    <row r="250" spans="1:13" ht="13.8" thickBot="1">
      <c r="A250" s="22">
        <v>45362</v>
      </c>
      <c r="B250" s="26">
        <v>1</v>
      </c>
      <c r="C250" s="27">
        <v>38311.51171875</v>
      </c>
      <c r="D250" s="27">
        <v>0</v>
      </c>
      <c r="E250" s="27">
        <v>0</v>
      </c>
      <c r="F250" s="27">
        <v>0.54518686575300002</v>
      </c>
      <c r="G250" s="27">
        <v>0.53540908704000001</v>
      </c>
      <c r="H250" s="27">
        <v>-9.7777787130000002E-3</v>
      </c>
      <c r="I250" s="28">
        <v>2.37590009780565E-5</v>
      </c>
      <c r="J250" s="28">
        <v>2.4192893976194698E-5</v>
      </c>
      <c r="K250" s="28">
        <v>2.37590009780565E-5</v>
      </c>
      <c r="L250" s="28">
        <v>2.4192893976194698E-5</v>
      </c>
      <c r="M250" s="47"/>
    </row>
    <row r="251" spans="1:13" ht="13.8" thickBot="1">
      <c r="A251" s="22">
        <v>45362</v>
      </c>
      <c r="B251" s="26">
        <v>2</v>
      </c>
      <c r="C251" s="27">
        <v>37195.20703125</v>
      </c>
      <c r="D251" s="27">
        <v>0</v>
      </c>
      <c r="E251" s="27">
        <v>0</v>
      </c>
      <c r="F251" s="27">
        <v>0.519017981455</v>
      </c>
      <c r="G251" s="27">
        <v>0.50791911077399998</v>
      </c>
      <c r="H251" s="27">
        <v>-1.1098870681E-2</v>
      </c>
      <c r="I251" s="28">
        <v>2.2539121844875602E-5</v>
      </c>
      <c r="J251" s="28">
        <v>2.3031638848694401E-5</v>
      </c>
      <c r="K251" s="28">
        <v>2.2539121844875602E-5</v>
      </c>
      <c r="L251" s="28">
        <v>2.3031638848694401E-5</v>
      </c>
      <c r="M251" s="47"/>
    </row>
    <row r="252" spans="1:13" ht="13.8" thickBot="1">
      <c r="A252" s="22">
        <v>45362</v>
      </c>
      <c r="B252" s="26">
        <v>3</v>
      </c>
      <c r="C252" s="27">
        <v>36686.51953125</v>
      </c>
      <c r="D252" s="27">
        <v>0</v>
      </c>
      <c r="E252" s="27">
        <v>0</v>
      </c>
      <c r="F252" s="27">
        <v>0.51963131652600003</v>
      </c>
      <c r="G252" s="27">
        <v>1.070400198392</v>
      </c>
      <c r="H252" s="27">
        <v>0.55076888186600004</v>
      </c>
      <c r="I252" s="28">
        <v>4.7499454111064399E-5</v>
      </c>
      <c r="J252" s="28">
        <v>2.3058855847615402E-5</v>
      </c>
      <c r="K252" s="28">
        <v>4.7499454111064399E-5</v>
      </c>
      <c r="L252" s="28">
        <v>2.3058855847615402E-5</v>
      </c>
      <c r="M252" s="47"/>
    </row>
    <row r="253" spans="1:13" ht="13.8" thickBot="1">
      <c r="A253" s="22">
        <v>45362</v>
      </c>
      <c r="B253" s="26">
        <v>4</v>
      </c>
      <c r="C253" s="27">
        <v>36781.56640625</v>
      </c>
      <c r="D253" s="27">
        <v>0</v>
      </c>
      <c r="E253" s="27">
        <v>0</v>
      </c>
      <c r="F253" s="27">
        <v>0.50895098367500002</v>
      </c>
      <c r="G253" s="27">
        <v>0.594882889571</v>
      </c>
      <c r="H253" s="27">
        <v>8.5931905895999999E-2</v>
      </c>
      <c r="I253" s="28">
        <v>2.6398175707652601E-5</v>
      </c>
      <c r="J253" s="28">
        <v>2.2584911634126199E-5</v>
      </c>
      <c r="K253" s="28">
        <v>2.6398175707652601E-5</v>
      </c>
      <c r="L253" s="28">
        <v>2.2584911634126199E-5</v>
      </c>
      <c r="M253" s="47"/>
    </row>
    <row r="254" spans="1:13" ht="13.8" thickBot="1">
      <c r="A254" s="22">
        <v>45362</v>
      </c>
      <c r="B254" s="26">
        <v>5</v>
      </c>
      <c r="C254" s="27">
        <v>37319.05078125</v>
      </c>
      <c r="D254" s="27">
        <v>0</v>
      </c>
      <c r="E254" s="27">
        <v>0</v>
      </c>
      <c r="F254" s="27">
        <v>0.527985332847</v>
      </c>
      <c r="G254" s="27">
        <v>0.55153895711000001</v>
      </c>
      <c r="H254" s="27">
        <v>2.3553624262999999E-2</v>
      </c>
      <c r="I254" s="28">
        <v>2.4474770672749399E-5</v>
      </c>
      <c r="J254" s="28">
        <v>2.3429568797306702E-5</v>
      </c>
      <c r="K254" s="28">
        <v>2.4474770672749399E-5</v>
      </c>
      <c r="L254" s="28">
        <v>2.3429568797306702E-5</v>
      </c>
      <c r="M254" s="47"/>
    </row>
    <row r="255" spans="1:13" ht="13.8" thickBot="1">
      <c r="A255" s="22">
        <v>45362</v>
      </c>
      <c r="B255" s="26">
        <v>6</v>
      </c>
      <c r="C255" s="27">
        <v>39017.0625</v>
      </c>
      <c r="D255" s="27">
        <v>0</v>
      </c>
      <c r="E255" s="27">
        <v>0</v>
      </c>
      <c r="F255" s="27">
        <v>0.66778052497399998</v>
      </c>
      <c r="G255" s="27">
        <v>0.66174031108499998</v>
      </c>
      <c r="H255" s="27">
        <v>-6.0402138879999999E-3</v>
      </c>
      <c r="I255" s="28">
        <v>2.93650016013258E-5</v>
      </c>
      <c r="J255" s="28">
        <v>2.9633038605487201E-5</v>
      </c>
      <c r="K255" s="28">
        <v>2.93650016013258E-5</v>
      </c>
      <c r="L255" s="28">
        <v>2.9633038605487201E-5</v>
      </c>
      <c r="M255" s="47"/>
    </row>
    <row r="256" spans="1:13" ht="13.8" thickBot="1">
      <c r="A256" s="22">
        <v>45362</v>
      </c>
      <c r="B256" s="26">
        <v>7</v>
      </c>
      <c r="C256" s="27">
        <v>41279.58984375</v>
      </c>
      <c r="D256" s="27">
        <v>0</v>
      </c>
      <c r="E256" s="27">
        <v>0</v>
      </c>
      <c r="F256" s="27">
        <v>0.55638424788100005</v>
      </c>
      <c r="G256" s="27">
        <v>0.55032808717199999</v>
      </c>
      <c r="H256" s="27">
        <v>-6.0561607080000003E-3</v>
      </c>
      <c r="I256" s="28">
        <v>2.4421037815516E-5</v>
      </c>
      <c r="J256" s="28">
        <v>2.4689782466440799E-5</v>
      </c>
      <c r="K256" s="28">
        <v>2.4421037815516E-5</v>
      </c>
      <c r="L256" s="28">
        <v>2.4689782466440799E-5</v>
      </c>
      <c r="M256" s="47"/>
    </row>
    <row r="257" spans="1:13" ht="13.8" thickBot="1">
      <c r="A257" s="22">
        <v>45362</v>
      </c>
      <c r="B257" s="26">
        <v>8</v>
      </c>
      <c r="C257" s="27">
        <v>43105.56640625</v>
      </c>
      <c r="D257" s="27">
        <v>14.7</v>
      </c>
      <c r="E257" s="27">
        <v>14.7</v>
      </c>
      <c r="F257" s="27">
        <v>7.792044566535</v>
      </c>
      <c r="G257" s="27">
        <v>7.8014294059829998</v>
      </c>
      <c r="H257" s="27">
        <v>9.3848394480000007E-3</v>
      </c>
      <c r="I257" s="28">
        <v>3.0612693999999997E-4</v>
      </c>
      <c r="J257" s="28">
        <v>3.0654339599999999E-4</v>
      </c>
      <c r="K257" s="28">
        <v>3.0612693999999997E-4</v>
      </c>
      <c r="L257" s="28">
        <v>3.0654339599999999E-4</v>
      </c>
      <c r="M257" s="47"/>
    </row>
    <row r="258" spans="1:13" ht="13.8" thickBot="1">
      <c r="A258" s="22">
        <v>45362</v>
      </c>
      <c r="B258" s="26">
        <v>9</v>
      </c>
      <c r="C258" s="27">
        <v>43981.921875</v>
      </c>
      <c r="D258" s="27">
        <v>2029.7</v>
      </c>
      <c r="E258" s="27">
        <v>1985.7</v>
      </c>
      <c r="F258" s="27">
        <v>2265.7327068734298</v>
      </c>
      <c r="G258" s="27">
        <v>2268.6560396744599</v>
      </c>
      <c r="H258" s="27">
        <v>2.923332801031</v>
      </c>
      <c r="I258" s="28">
        <v>1.060377367E-2</v>
      </c>
      <c r="J258" s="28">
        <v>1.0474049561000001E-2</v>
      </c>
      <c r="K258" s="28">
        <v>1.2556291975E-2</v>
      </c>
      <c r="L258" s="28">
        <v>1.2426567866E-2</v>
      </c>
      <c r="M258" s="47"/>
    </row>
    <row r="259" spans="1:13" ht="13.8" thickBot="1">
      <c r="A259" s="22">
        <v>45362</v>
      </c>
      <c r="B259" s="26">
        <v>10</v>
      </c>
      <c r="C259" s="27">
        <v>44432.19921875</v>
      </c>
      <c r="D259" s="27">
        <v>9917.7999999999993</v>
      </c>
      <c r="E259" s="27">
        <v>9767.7000000000007</v>
      </c>
      <c r="F259" s="27">
        <v>9852.7183274828694</v>
      </c>
      <c r="G259" s="27">
        <v>10095.3335564099</v>
      </c>
      <c r="H259" s="27">
        <v>242.615228927044</v>
      </c>
      <c r="I259" s="28">
        <v>7.8781254229999993E-3</v>
      </c>
      <c r="J259" s="28">
        <v>2.8880262929999998E-3</v>
      </c>
      <c r="K259" s="28">
        <v>1.4538875367E-2</v>
      </c>
      <c r="L259" s="28">
        <v>3.772723651E-3</v>
      </c>
      <c r="M259" s="47"/>
    </row>
    <row r="260" spans="1:13" ht="13.8" thickBot="1">
      <c r="A260" s="22">
        <v>45362</v>
      </c>
      <c r="B260" s="26">
        <v>11</v>
      </c>
      <c r="C260" s="27">
        <v>44499.58984375</v>
      </c>
      <c r="D260" s="27">
        <v>13856.1</v>
      </c>
      <c r="E260" s="27">
        <v>13715.8</v>
      </c>
      <c r="F260" s="27">
        <v>13523.546148133901</v>
      </c>
      <c r="G260" s="27">
        <v>13950.8709142435</v>
      </c>
      <c r="H260" s="27">
        <v>427.32476610968001</v>
      </c>
      <c r="I260" s="28">
        <v>4.2054987459999998E-3</v>
      </c>
      <c r="J260" s="28">
        <v>1.4757215525000001E-2</v>
      </c>
      <c r="K260" s="28">
        <v>1.0431369613000001E-2</v>
      </c>
      <c r="L260" s="28">
        <v>8.5313446569999993E-3</v>
      </c>
      <c r="M260" s="47"/>
    </row>
    <row r="261" spans="1:13" ht="13.8" thickBot="1">
      <c r="A261" s="22">
        <v>45362</v>
      </c>
      <c r="B261" s="26">
        <v>12</v>
      </c>
      <c r="C261" s="27">
        <v>43984.328125</v>
      </c>
      <c r="D261" s="27">
        <v>15142.8</v>
      </c>
      <c r="E261" s="27">
        <v>14979.6</v>
      </c>
      <c r="F261" s="27">
        <v>14625.5263909186</v>
      </c>
      <c r="G261" s="27">
        <v>15090.077295090299</v>
      </c>
      <c r="H261" s="27">
        <v>464.55090417166002</v>
      </c>
      <c r="I261" s="28">
        <v>2.3395919639999999E-3</v>
      </c>
      <c r="J261" s="28">
        <v>2.2954231597999999E-2</v>
      </c>
      <c r="K261" s="28">
        <v>4.9024759299999996E-3</v>
      </c>
      <c r="L261" s="28">
        <v>1.5712163703999998E-2</v>
      </c>
      <c r="M261" s="47"/>
    </row>
    <row r="262" spans="1:13" ht="13.8" thickBot="1">
      <c r="A262" s="22">
        <v>45362</v>
      </c>
      <c r="B262" s="26">
        <v>13</v>
      </c>
      <c r="C262" s="27">
        <v>43574.68359375</v>
      </c>
      <c r="D262" s="27">
        <v>15806.2</v>
      </c>
      <c r="E262" s="27">
        <v>15612.7</v>
      </c>
      <c r="F262" s="27">
        <v>15376.943316318901</v>
      </c>
      <c r="G262" s="27">
        <v>16214.100503456601</v>
      </c>
      <c r="H262" s="27">
        <v>837.15718713764704</v>
      </c>
      <c r="I262" s="28">
        <v>1.8100754534999999E-2</v>
      </c>
      <c r="J262" s="28">
        <v>1.9048443916999998E-2</v>
      </c>
      <c r="K262" s="28">
        <v>2.6687397535000001E-2</v>
      </c>
      <c r="L262" s="28">
        <v>1.0461800917000001E-2</v>
      </c>
      <c r="M262" s="47"/>
    </row>
    <row r="263" spans="1:13" ht="13.8" thickBot="1">
      <c r="A263" s="22">
        <v>45362</v>
      </c>
      <c r="B263" s="26">
        <v>14</v>
      </c>
      <c r="C263" s="27">
        <v>43388.30078125</v>
      </c>
      <c r="D263" s="27">
        <v>16225.6</v>
      </c>
      <c r="E263" s="27">
        <v>16040.7</v>
      </c>
      <c r="F263" s="27">
        <v>15529.4823065784</v>
      </c>
      <c r="G263" s="27">
        <v>16195.7122351117</v>
      </c>
      <c r="H263" s="27">
        <v>666.22992853329197</v>
      </c>
      <c r="I263" s="28">
        <v>1.326282E-3</v>
      </c>
      <c r="J263" s="28">
        <v>3.0890512243999999E-2</v>
      </c>
      <c r="K263" s="28">
        <v>6.8787324209999999E-3</v>
      </c>
      <c r="L263" s="28">
        <v>2.2685497822000002E-2</v>
      </c>
      <c r="M263" s="47"/>
    </row>
    <row r="264" spans="1:13" ht="13.8" thickBot="1">
      <c r="A264" s="22">
        <v>45362</v>
      </c>
      <c r="B264" s="26">
        <v>15</v>
      </c>
      <c r="C264" s="27">
        <v>43590.640625</v>
      </c>
      <c r="D264" s="27">
        <v>16365.5</v>
      </c>
      <c r="E264" s="27">
        <v>16178</v>
      </c>
      <c r="F264" s="27">
        <v>15011.527141333199</v>
      </c>
      <c r="G264" s="27">
        <v>16241.930430824401</v>
      </c>
      <c r="H264" s="27">
        <v>1230.40328949116</v>
      </c>
      <c r="I264" s="28">
        <v>5.4834510389999997E-3</v>
      </c>
      <c r="J264" s="28">
        <v>6.0083108881999997E-2</v>
      </c>
      <c r="K264" s="28">
        <v>2.836939464E-3</v>
      </c>
      <c r="L264" s="28">
        <v>5.1762718377999999E-2</v>
      </c>
      <c r="M264" s="47"/>
    </row>
    <row r="265" spans="1:13" ht="13.8" thickBot="1">
      <c r="A265" s="22">
        <v>45362</v>
      </c>
      <c r="B265" s="26">
        <v>16</v>
      </c>
      <c r="C265" s="27">
        <v>43631.5546875</v>
      </c>
      <c r="D265" s="27">
        <v>16277.3</v>
      </c>
      <c r="E265" s="27">
        <v>16089.7</v>
      </c>
      <c r="F265" s="27">
        <v>13992.7977849951</v>
      </c>
      <c r="G265" s="27">
        <v>15986.8312317774</v>
      </c>
      <c r="H265" s="27">
        <v>1994.03344678232</v>
      </c>
      <c r="I265" s="28">
        <v>1.288967243E-2</v>
      </c>
      <c r="J265" s="28">
        <v>0.101375736188</v>
      </c>
      <c r="K265" s="28">
        <v>4.564844385E-3</v>
      </c>
      <c r="L265" s="28">
        <v>9.3050908143000002E-2</v>
      </c>
      <c r="M265" s="47"/>
    </row>
    <row r="266" spans="1:13" ht="13.8" thickBot="1">
      <c r="A266" s="22">
        <v>45362</v>
      </c>
      <c r="B266" s="26">
        <v>17</v>
      </c>
      <c r="C266" s="27">
        <v>44072.04296875</v>
      </c>
      <c r="D266" s="27">
        <v>15763.4</v>
      </c>
      <c r="E266" s="27">
        <v>15616.8</v>
      </c>
      <c r="F266" s="27">
        <v>12138.7506498574</v>
      </c>
      <c r="G266" s="27">
        <v>14969.8161993215</v>
      </c>
      <c r="H266" s="27">
        <v>2831.06554946408</v>
      </c>
      <c r="I266" s="28">
        <v>3.5215611300999997E-2</v>
      </c>
      <c r="J266" s="28">
        <v>0.16084532283700001</v>
      </c>
      <c r="K266" s="28">
        <v>2.8710175312999998E-2</v>
      </c>
      <c r="L266" s="28">
        <v>0.15433988684899999</v>
      </c>
      <c r="M266" s="47"/>
    </row>
    <row r="267" spans="1:13" ht="13.8" thickBot="1">
      <c r="A267" s="22">
        <v>45362</v>
      </c>
      <c r="B267" s="26">
        <v>18</v>
      </c>
      <c r="C267" s="27">
        <v>44674.05078125</v>
      </c>
      <c r="D267" s="27">
        <v>14163.2</v>
      </c>
      <c r="E267" s="27">
        <v>13923.7</v>
      </c>
      <c r="F267" s="27">
        <v>10644.4761680788</v>
      </c>
      <c r="G267" s="27">
        <v>12999.977760330399</v>
      </c>
      <c r="H267" s="27">
        <v>2355.50159225159</v>
      </c>
      <c r="I267" s="28">
        <v>5.1618470808E-2</v>
      </c>
      <c r="J267" s="28">
        <v>0.156144833899</v>
      </c>
      <c r="K267" s="28">
        <v>4.0990558671000002E-2</v>
      </c>
      <c r="L267" s="28">
        <v>0.14551692176200001</v>
      </c>
      <c r="M267" s="47"/>
    </row>
    <row r="268" spans="1:13" ht="13.8" thickBot="1">
      <c r="A268" s="22">
        <v>45362</v>
      </c>
      <c r="B268" s="26">
        <v>19</v>
      </c>
      <c r="C268" s="27">
        <v>44794.47265625</v>
      </c>
      <c r="D268" s="27">
        <v>8558.9</v>
      </c>
      <c r="E268" s="27">
        <v>8158.4</v>
      </c>
      <c r="F268" s="27">
        <v>6930.8466742660603</v>
      </c>
      <c r="G268" s="27">
        <v>7251.7589076577697</v>
      </c>
      <c r="H268" s="27">
        <v>320.91223339171898</v>
      </c>
      <c r="I268" s="28">
        <v>5.8004929768000001E-2</v>
      </c>
      <c r="J268" s="28">
        <v>7.2245543630999998E-2</v>
      </c>
      <c r="K268" s="28">
        <v>4.0232575653000001E-2</v>
      </c>
      <c r="L268" s="28">
        <v>5.4473189514999999E-2</v>
      </c>
      <c r="M268" s="47"/>
    </row>
    <row r="269" spans="1:13" ht="13.8" thickBot="1">
      <c r="A269" s="22">
        <v>45362</v>
      </c>
      <c r="B269" s="26">
        <v>20</v>
      </c>
      <c r="C269" s="27">
        <v>45075.7265625</v>
      </c>
      <c r="D269" s="27">
        <v>954</v>
      </c>
      <c r="E269" s="27">
        <v>843.9</v>
      </c>
      <c r="F269" s="27">
        <v>813.38981156909801</v>
      </c>
      <c r="G269" s="27">
        <v>867.22742990374297</v>
      </c>
      <c r="H269" s="27">
        <v>53.837618334645001</v>
      </c>
      <c r="I269" s="28">
        <v>3.8505688969999998E-3</v>
      </c>
      <c r="J269" s="28">
        <v>6.2396356079999996E-3</v>
      </c>
      <c r="K269" s="28">
        <v>1.035164406E-3</v>
      </c>
      <c r="L269" s="28">
        <v>1.353902304E-3</v>
      </c>
      <c r="M269" s="47"/>
    </row>
    <row r="270" spans="1:13" ht="13.8" thickBot="1">
      <c r="A270" s="22">
        <v>45362</v>
      </c>
      <c r="B270" s="26">
        <v>21</v>
      </c>
      <c r="C270" s="27">
        <v>45652.3125</v>
      </c>
      <c r="D270" s="27">
        <v>0</v>
      </c>
      <c r="E270" s="27">
        <v>0</v>
      </c>
      <c r="F270" s="27">
        <v>0.53553636764400003</v>
      </c>
      <c r="G270" s="27">
        <v>0.71611964505000003</v>
      </c>
      <c r="H270" s="27">
        <v>0.18058327740499999</v>
      </c>
      <c r="I270" s="28">
        <v>3.1778107168854601E-5</v>
      </c>
      <c r="J270" s="28">
        <v>2.3764649107822598E-5</v>
      </c>
      <c r="K270" s="28">
        <v>3.1778107168854601E-5</v>
      </c>
      <c r="L270" s="28">
        <v>2.3764649107822598E-5</v>
      </c>
      <c r="M270" s="47"/>
    </row>
    <row r="271" spans="1:13" ht="13.8" thickBot="1">
      <c r="A271" s="22">
        <v>45362</v>
      </c>
      <c r="B271" s="26">
        <v>22</v>
      </c>
      <c r="C271" s="27">
        <v>44776.3359375</v>
      </c>
      <c r="D271" s="27">
        <v>0</v>
      </c>
      <c r="E271" s="27">
        <v>0</v>
      </c>
      <c r="F271" s="27">
        <v>0.92949724819099999</v>
      </c>
      <c r="G271" s="27">
        <v>1.053088451729</v>
      </c>
      <c r="H271" s="27">
        <v>0.123591203537</v>
      </c>
      <c r="I271" s="28">
        <v>4.67312381508391E-5</v>
      </c>
      <c r="J271" s="28">
        <v>4.1246827077518802E-5</v>
      </c>
      <c r="K271" s="28">
        <v>4.67312381508391E-5</v>
      </c>
      <c r="L271" s="28">
        <v>4.1246827077518802E-5</v>
      </c>
      <c r="M271" s="47"/>
    </row>
    <row r="272" spans="1:13" ht="13.8" thickBot="1">
      <c r="A272" s="22">
        <v>45362</v>
      </c>
      <c r="B272" s="26">
        <v>23</v>
      </c>
      <c r="C272" s="27">
        <v>43051.38671875</v>
      </c>
      <c r="D272" s="27">
        <v>0</v>
      </c>
      <c r="E272" s="27">
        <v>0</v>
      </c>
      <c r="F272" s="27">
        <v>0.93258324894900002</v>
      </c>
      <c r="G272" s="27">
        <v>1.03589021713</v>
      </c>
      <c r="H272" s="27">
        <v>0.10330696818</v>
      </c>
      <c r="I272" s="28">
        <v>4.5968059335701003E-5</v>
      </c>
      <c r="J272" s="28">
        <v>4.1383769644968701E-5</v>
      </c>
      <c r="K272" s="28">
        <v>4.5968059335701003E-5</v>
      </c>
      <c r="L272" s="28">
        <v>4.1383769644968701E-5</v>
      </c>
      <c r="M272" s="47"/>
    </row>
    <row r="273" spans="1:13" ht="13.8" thickBot="1">
      <c r="A273" s="22">
        <v>45362</v>
      </c>
      <c r="B273" s="26">
        <v>24</v>
      </c>
      <c r="C273" s="27">
        <v>41019.3515625</v>
      </c>
      <c r="D273" s="27">
        <v>0</v>
      </c>
      <c r="E273" s="27">
        <v>0</v>
      </c>
      <c r="F273" s="27">
        <v>0.90665157569400001</v>
      </c>
      <c r="G273" s="27">
        <v>0.94917918131199996</v>
      </c>
      <c r="H273" s="27">
        <v>4.2527605617000003E-2</v>
      </c>
      <c r="I273" s="28">
        <v>4.2120221047824098E-5</v>
      </c>
      <c r="J273" s="28">
        <v>4.0233040856221901E-5</v>
      </c>
      <c r="K273" s="28">
        <v>4.2120221047824098E-5</v>
      </c>
      <c r="L273" s="28">
        <v>4.0233040856221901E-5</v>
      </c>
      <c r="M273" s="47"/>
    </row>
    <row r="274" spans="1:13" ht="13.8" thickBot="1">
      <c r="A274" s="22">
        <v>45363</v>
      </c>
      <c r="B274" s="26">
        <v>1</v>
      </c>
      <c r="C274" s="27">
        <v>39134.515625</v>
      </c>
      <c r="D274" s="27">
        <v>0</v>
      </c>
      <c r="E274" s="27">
        <v>0</v>
      </c>
      <c r="F274" s="27">
        <v>0.89685442902599999</v>
      </c>
      <c r="G274" s="27">
        <v>1.018920201904</v>
      </c>
      <c r="H274" s="27">
        <v>0.122065772878</v>
      </c>
      <c r="I274" s="28">
        <v>4.5215007850225298E-5</v>
      </c>
      <c r="J274" s="28">
        <v>3.9798288397017999E-5</v>
      </c>
      <c r="K274" s="28">
        <v>4.5215007850225298E-5</v>
      </c>
      <c r="L274" s="28">
        <v>3.9798288397017999E-5</v>
      </c>
      <c r="M274" s="47"/>
    </row>
    <row r="275" spans="1:13" ht="13.8" thickBot="1">
      <c r="A275" s="22">
        <v>45363</v>
      </c>
      <c r="B275" s="26">
        <v>2</v>
      </c>
      <c r="C275" s="27">
        <v>37962.71875</v>
      </c>
      <c r="D275" s="27">
        <v>0</v>
      </c>
      <c r="E275" s="27">
        <v>0</v>
      </c>
      <c r="F275" s="27">
        <v>0.81164412193500002</v>
      </c>
      <c r="G275" s="27">
        <v>1.124715852797</v>
      </c>
      <c r="H275" s="27">
        <v>0.31307173086200002</v>
      </c>
      <c r="I275" s="28">
        <v>4.9909733871643101E-5</v>
      </c>
      <c r="J275" s="28">
        <v>3.6017045570685799E-5</v>
      </c>
      <c r="K275" s="28">
        <v>4.9909733871643101E-5</v>
      </c>
      <c r="L275" s="28">
        <v>3.6017045570685799E-5</v>
      </c>
      <c r="M275" s="47"/>
    </row>
    <row r="276" spans="1:13" ht="13.8" thickBot="1">
      <c r="A276" s="22">
        <v>45363</v>
      </c>
      <c r="B276" s="26">
        <v>3</v>
      </c>
      <c r="C276" s="27">
        <v>37507.171875</v>
      </c>
      <c r="D276" s="27">
        <v>0</v>
      </c>
      <c r="E276" s="27">
        <v>0</v>
      </c>
      <c r="F276" s="27">
        <v>0.72611715348200001</v>
      </c>
      <c r="G276" s="27">
        <v>0.94907968513200003</v>
      </c>
      <c r="H276" s="27">
        <v>0.22296253164999999</v>
      </c>
      <c r="I276" s="28">
        <v>4.2115805863434298E-5</v>
      </c>
      <c r="J276" s="28">
        <v>3.22217507646957E-5</v>
      </c>
      <c r="K276" s="28">
        <v>4.2115805863434298E-5</v>
      </c>
      <c r="L276" s="28">
        <v>3.22217507646957E-5</v>
      </c>
      <c r="M276" s="47"/>
    </row>
    <row r="277" spans="1:13" ht="13.8" thickBot="1">
      <c r="A277" s="22">
        <v>45363</v>
      </c>
      <c r="B277" s="26">
        <v>4</v>
      </c>
      <c r="C277" s="27">
        <v>37012.30078125</v>
      </c>
      <c r="D277" s="27">
        <v>0</v>
      </c>
      <c r="E277" s="27">
        <v>0</v>
      </c>
      <c r="F277" s="27">
        <v>0.6858992102</v>
      </c>
      <c r="G277" s="27">
        <v>0.73384337350899997</v>
      </c>
      <c r="H277" s="27">
        <v>4.7944163308999997E-2</v>
      </c>
      <c r="I277" s="28">
        <v>3.25646049926446E-5</v>
      </c>
      <c r="J277" s="28">
        <v>3.0437062800091601E-5</v>
      </c>
      <c r="K277" s="28">
        <v>3.25646049926446E-5</v>
      </c>
      <c r="L277" s="28">
        <v>3.0437062800091601E-5</v>
      </c>
      <c r="M277" s="47"/>
    </row>
    <row r="278" spans="1:13" ht="13.8" thickBot="1">
      <c r="A278" s="22">
        <v>45363</v>
      </c>
      <c r="B278" s="26">
        <v>5</v>
      </c>
      <c r="C278" s="27">
        <v>37346.0859375</v>
      </c>
      <c r="D278" s="27">
        <v>0</v>
      </c>
      <c r="E278" s="27">
        <v>0</v>
      </c>
      <c r="F278" s="27">
        <v>0.89936856399099996</v>
      </c>
      <c r="G278" s="27">
        <v>1.009072611923</v>
      </c>
      <c r="H278" s="27">
        <v>0.109704047931</v>
      </c>
      <c r="I278" s="28">
        <v>4.4778016947992797E-5</v>
      </c>
      <c r="J278" s="28">
        <v>3.9909854181985703E-5</v>
      </c>
      <c r="K278" s="28">
        <v>4.4778016947992797E-5</v>
      </c>
      <c r="L278" s="28">
        <v>3.9909854181985703E-5</v>
      </c>
      <c r="M278" s="47"/>
    </row>
    <row r="279" spans="1:13" ht="13.8" thickBot="1">
      <c r="A279" s="22">
        <v>45363</v>
      </c>
      <c r="B279" s="26">
        <v>6</v>
      </c>
      <c r="C279" s="27">
        <v>38856.25390625</v>
      </c>
      <c r="D279" s="27">
        <v>0</v>
      </c>
      <c r="E279" s="27">
        <v>0</v>
      </c>
      <c r="F279" s="27">
        <v>1.204656806342</v>
      </c>
      <c r="G279" s="27">
        <v>1.2044342721179999</v>
      </c>
      <c r="H279" s="27">
        <v>-2.2253422300000001E-4</v>
      </c>
      <c r="I279" s="28">
        <v>5.3447271893433703E-5</v>
      </c>
      <c r="J279" s="28">
        <v>5.3457146942201699E-5</v>
      </c>
      <c r="K279" s="28">
        <v>5.3447271893433703E-5</v>
      </c>
      <c r="L279" s="28">
        <v>5.3457146942201699E-5</v>
      </c>
      <c r="M279" s="47"/>
    </row>
    <row r="280" spans="1:13" ht="13.8" thickBot="1">
      <c r="A280" s="22">
        <v>45363</v>
      </c>
      <c r="B280" s="26">
        <v>7</v>
      </c>
      <c r="C280" s="27">
        <v>41090.125</v>
      </c>
      <c r="D280" s="27">
        <v>0</v>
      </c>
      <c r="E280" s="27">
        <v>0</v>
      </c>
      <c r="F280" s="27">
        <v>1.0792846648029999</v>
      </c>
      <c r="G280" s="27">
        <v>1.0578021081910001</v>
      </c>
      <c r="H280" s="27">
        <v>-2.1482556611999999E-2</v>
      </c>
      <c r="I280" s="28">
        <v>4.6940408617309701E-5</v>
      </c>
      <c r="J280" s="28">
        <v>4.7893706004160899E-5</v>
      </c>
      <c r="K280" s="28">
        <v>4.6940408617309701E-5</v>
      </c>
      <c r="L280" s="28">
        <v>4.7893706004160899E-5</v>
      </c>
      <c r="M280" s="47"/>
    </row>
    <row r="281" spans="1:13" ht="13.8" thickBot="1">
      <c r="A281" s="22">
        <v>45363</v>
      </c>
      <c r="B281" s="26">
        <v>8</v>
      </c>
      <c r="C281" s="27">
        <v>42767.05078125</v>
      </c>
      <c r="D281" s="27">
        <v>22.8</v>
      </c>
      <c r="E281" s="27">
        <v>22.7</v>
      </c>
      <c r="F281" s="27">
        <v>43.468259169702002</v>
      </c>
      <c r="G281" s="27">
        <v>44.500566617009</v>
      </c>
      <c r="H281" s="27">
        <v>1.032307447307</v>
      </c>
      <c r="I281" s="28">
        <v>9.62971671E-4</v>
      </c>
      <c r="J281" s="28">
        <v>9.17162599E-4</v>
      </c>
      <c r="K281" s="28">
        <v>9.6740921300000004E-4</v>
      </c>
      <c r="L281" s="28">
        <v>9.2160014000000005E-4</v>
      </c>
      <c r="M281" s="47"/>
    </row>
    <row r="282" spans="1:13" ht="13.8" thickBot="1">
      <c r="A282" s="22">
        <v>45363</v>
      </c>
      <c r="B282" s="26">
        <v>9</v>
      </c>
      <c r="C282" s="27">
        <v>43399.953125</v>
      </c>
      <c r="D282" s="27">
        <v>2148.5</v>
      </c>
      <c r="E282" s="27">
        <v>2107.9</v>
      </c>
      <c r="F282" s="27">
        <v>1907.6970924575</v>
      </c>
      <c r="G282" s="27">
        <v>1967.15435929519</v>
      </c>
      <c r="H282" s="27">
        <v>59.457266837688003</v>
      </c>
      <c r="I282" s="28">
        <v>8.0472882490000008E-3</v>
      </c>
      <c r="J282" s="28">
        <v>1.0685729200000001E-2</v>
      </c>
      <c r="K282" s="28">
        <v>6.2456463590000004E-3</v>
      </c>
      <c r="L282" s="28">
        <v>8.8840873100000002E-3</v>
      </c>
      <c r="M282" s="47"/>
    </row>
    <row r="283" spans="1:13" ht="13.8" thickBot="1">
      <c r="A283" s="22">
        <v>45363</v>
      </c>
      <c r="B283" s="26">
        <v>10</v>
      </c>
      <c r="C283" s="27">
        <v>43767.4609375</v>
      </c>
      <c r="D283" s="27">
        <v>8608.2999999999993</v>
      </c>
      <c r="E283" s="27">
        <v>8506.1</v>
      </c>
      <c r="F283" s="27">
        <v>7143.9385831641102</v>
      </c>
      <c r="G283" s="27">
        <v>7231.9487151577696</v>
      </c>
      <c r="H283" s="27">
        <v>88.010131993665993</v>
      </c>
      <c r="I283" s="28">
        <v>6.1076160853000001E-2</v>
      </c>
      <c r="J283" s="28">
        <v>6.4981647074999996E-2</v>
      </c>
      <c r="K283" s="28">
        <v>5.6540993336000003E-2</v>
      </c>
      <c r="L283" s="28">
        <v>6.0446479556999999E-2</v>
      </c>
      <c r="M283" s="47"/>
    </row>
    <row r="284" spans="1:13" ht="13.8" thickBot="1">
      <c r="A284" s="22">
        <v>45363</v>
      </c>
      <c r="B284" s="26">
        <v>11</v>
      </c>
      <c r="C284" s="27">
        <v>44107.50390625</v>
      </c>
      <c r="D284" s="27">
        <v>12117.7</v>
      </c>
      <c r="E284" s="27">
        <v>11952.3</v>
      </c>
      <c r="F284" s="27">
        <v>9878.6133574208598</v>
      </c>
      <c r="G284" s="27">
        <v>10912.6943171722</v>
      </c>
      <c r="H284" s="27">
        <v>1034.0809597513701</v>
      </c>
      <c r="I284" s="28">
        <v>5.3472628480999998E-2</v>
      </c>
      <c r="J284" s="28">
        <v>9.9360401267999998E-2</v>
      </c>
      <c r="K284" s="28">
        <v>4.6132934670999999E-2</v>
      </c>
      <c r="L284" s="28">
        <v>9.2020707458000006E-2</v>
      </c>
      <c r="M284" s="47"/>
    </row>
    <row r="285" spans="1:13" ht="13.8" thickBot="1">
      <c r="A285" s="22">
        <v>45363</v>
      </c>
      <c r="B285" s="26">
        <v>12</v>
      </c>
      <c r="C285" s="27">
        <v>44202.5859375</v>
      </c>
      <c r="D285" s="27">
        <v>13464.7</v>
      </c>
      <c r="E285" s="27">
        <v>13286.5</v>
      </c>
      <c r="F285" s="27">
        <v>11834.275255975699</v>
      </c>
      <c r="G285" s="27">
        <v>13096.5451013646</v>
      </c>
      <c r="H285" s="27">
        <v>1262.26984538897</v>
      </c>
      <c r="I285" s="28">
        <v>1.6337026785999999E-2</v>
      </c>
      <c r="J285" s="28">
        <v>7.2350776303999997E-2</v>
      </c>
      <c r="K285" s="28">
        <v>8.4293276510000008E-3</v>
      </c>
      <c r="L285" s="28">
        <v>6.4443077168999996E-2</v>
      </c>
      <c r="M285" s="47"/>
    </row>
    <row r="286" spans="1:13" ht="13.8" thickBot="1">
      <c r="A286" s="22">
        <v>45363</v>
      </c>
      <c r="B286" s="26">
        <v>13</v>
      </c>
      <c r="C286" s="27">
        <v>44583.19140625</v>
      </c>
      <c r="D286" s="27">
        <v>14795.4</v>
      </c>
      <c r="E286" s="27">
        <v>14559.1</v>
      </c>
      <c r="F286" s="27">
        <v>13163.0250950426</v>
      </c>
      <c r="G286" s="27">
        <v>13704.7799406135</v>
      </c>
      <c r="H286" s="27">
        <v>541.75484557095103</v>
      </c>
      <c r="I286" s="28">
        <v>4.8396718854000001E-2</v>
      </c>
      <c r="J286" s="28">
        <v>7.2437315507E-2</v>
      </c>
      <c r="K286" s="28">
        <v>3.7910808049000003E-2</v>
      </c>
      <c r="L286" s="28">
        <v>6.1951404701000003E-2</v>
      </c>
      <c r="M286" s="47"/>
    </row>
    <row r="287" spans="1:13" ht="13.8" thickBot="1">
      <c r="A287" s="22">
        <v>45363</v>
      </c>
      <c r="B287" s="26">
        <v>14</v>
      </c>
      <c r="C287" s="27">
        <v>45146.71484375</v>
      </c>
      <c r="D287" s="27">
        <v>14948.9</v>
      </c>
      <c r="E287" s="27">
        <v>14771.6</v>
      </c>
      <c r="F287" s="27">
        <v>14016.1509941902</v>
      </c>
      <c r="G287" s="27">
        <v>14169.202779764701</v>
      </c>
      <c r="H287" s="27">
        <v>153.051785574489</v>
      </c>
      <c r="I287" s="28">
        <v>3.4599388517E-2</v>
      </c>
      <c r="J287" s="28">
        <v>4.1391125174000003E-2</v>
      </c>
      <c r="K287" s="28">
        <v>2.6731627256E-2</v>
      </c>
      <c r="L287" s="28">
        <v>3.3523363914000001E-2</v>
      </c>
      <c r="M287" s="47"/>
    </row>
    <row r="288" spans="1:13" ht="13.8" thickBot="1">
      <c r="A288" s="22">
        <v>45363</v>
      </c>
      <c r="B288" s="26">
        <v>15</v>
      </c>
      <c r="C288" s="27">
        <v>45657.64453125</v>
      </c>
      <c r="D288" s="27">
        <v>14754.9</v>
      </c>
      <c r="E288" s="27">
        <v>14561.9</v>
      </c>
      <c r="F288" s="27">
        <v>13551.2654648069</v>
      </c>
      <c r="G288" s="27">
        <v>13835.574743450699</v>
      </c>
      <c r="H288" s="27">
        <v>284.309278643727</v>
      </c>
      <c r="I288" s="28">
        <v>4.0795440715999998E-2</v>
      </c>
      <c r="J288" s="28">
        <v>5.3411783233999997E-2</v>
      </c>
      <c r="K288" s="28">
        <v>3.2230985423999998E-2</v>
      </c>
      <c r="L288" s="28">
        <v>4.4847327941999998E-2</v>
      </c>
      <c r="M288" s="47"/>
    </row>
    <row r="289" spans="1:13" ht="13.8" thickBot="1">
      <c r="A289" s="22">
        <v>45363</v>
      </c>
      <c r="B289" s="26">
        <v>16</v>
      </c>
      <c r="C289" s="27">
        <v>46024.32421875</v>
      </c>
      <c r="D289" s="27">
        <v>14102.3</v>
      </c>
      <c r="E289" s="27">
        <v>13944.2</v>
      </c>
      <c r="F289" s="27">
        <v>12658.4322566672</v>
      </c>
      <c r="G289" s="27">
        <v>12916.2235880681</v>
      </c>
      <c r="H289" s="27">
        <v>257.791331400871</v>
      </c>
      <c r="I289" s="28">
        <v>5.2632634210000001E-2</v>
      </c>
      <c r="J289" s="28">
        <v>6.4072231787E-2</v>
      </c>
      <c r="K289" s="28">
        <v>4.5616880936999997E-2</v>
      </c>
      <c r="L289" s="28">
        <v>5.7056478514000003E-2</v>
      </c>
      <c r="M289" s="47"/>
    </row>
    <row r="290" spans="1:13" ht="13.8" thickBot="1">
      <c r="A290" s="22">
        <v>45363</v>
      </c>
      <c r="B290" s="26">
        <v>17</v>
      </c>
      <c r="C290" s="27">
        <v>46555.328125</v>
      </c>
      <c r="D290" s="27">
        <v>13398.1</v>
      </c>
      <c r="E290" s="27">
        <v>13216.2</v>
      </c>
      <c r="F290" s="27">
        <v>12198.581147671601</v>
      </c>
      <c r="G290" s="27">
        <v>12545.1755241635</v>
      </c>
      <c r="H290" s="27">
        <v>346.59437649192199</v>
      </c>
      <c r="I290" s="28">
        <v>3.7848878448000001E-2</v>
      </c>
      <c r="J290" s="28">
        <v>5.3229148094999998E-2</v>
      </c>
      <c r="K290" s="28">
        <v>2.9776990273999999E-2</v>
      </c>
      <c r="L290" s="28">
        <v>4.5157259920999997E-2</v>
      </c>
      <c r="M290" s="47"/>
    </row>
    <row r="291" spans="1:13" ht="13.8" thickBot="1">
      <c r="A291" s="22">
        <v>45363</v>
      </c>
      <c r="B291" s="26">
        <v>18</v>
      </c>
      <c r="C291" s="27">
        <v>47106.41796875</v>
      </c>
      <c r="D291" s="27">
        <v>12222.9</v>
      </c>
      <c r="E291" s="27">
        <v>11956.1</v>
      </c>
      <c r="F291" s="27">
        <v>11760.9300012238</v>
      </c>
      <c r="G291" s="27">
        <v>11920.7005003412</v>
      </c>
      <c r="H291" s="27">
        <v>159.77049911733801</v>
      </c>
      <c r="I291" s="28">
        <v>1.3410228518E-2</v>
      </c>
      <c r="J291" s="28">
        <v>2.0500110884E-2</v>
      </c>
      <c r="K291" s="28">
        <v>1.570867524E-3</v>
      </c>
      <c r="L291" s="28">
        <v>8.6607498899999996E-3</v>
      </c>
      <c r="M291" s="47"/>
    </row>
    <row r="292" spans="1:13" ht="13.8" thickBot="1">
      <c r="A292" s="22">
        <v>45363</v>
      </c>
      <c r="B292" s="26">
        <v>19</v>
      </c>
      <c r="C292" s="27">
        <v>46772.9765625</v>
      </c>
      <c r="D292" s="27">
        <v>7538.1</v>
      </c>
      <c r="E292" s="27">
        <v>7203.2</v>
      </c>
      <c r="F292" s="27">
        <v>7543.7416080476696</v>
      </c>
      <c r="G292" s="27">
        <v>7752.5864680545801</v>
      </c>
      <c r="H292" s="27">
        <v>208.84486000690899</v>
      </c>
      <c r="I292" s="28">
        <v>9.5179262499999993E-3</v>
      </c>
      <c r="J292" s="28">
        <v>2.5034870400000002E-4</v>
      </c>
      <c r="K292" s="28">
        <v>2.4379253074999999E-2</v>
      </c>
      <c r="L292" s="28">
        <v>1.5111675529E-2</v>
      </c>
      <c r="M292" s="47"/>
    </row>
    <row r="293" spans="1:13" ht="13.8" thickBot="1">
      <c r="A293" s="22">
        <v>45363</v>
      </c>
      <c r="B293" s="26">
        <v>20</v>
      </c>
      <c r="C293" s="27">
        <v>46815.28515625</v>
      </c>
      <c r="D293" s="27">
        <v>1021.9</v>
      </c>
      <c r="E293" s="27">
        <v>916.3</v>
      </c>
      <c r="F293" s="27">
        <v>1070.58434571771</v>
      </c>
      <c r="G293" s="27">
        <v>1251.6428598488401</v>
      </c>
      <c r="H293" s="27">
        <v>181.058514131132</v>
      </c>
      <c r="I293" s="28">
        <v>1.0194934983E-2</v>
      </c>
      <c r="J293" s="28">
        <v>2.1603880940000001E-3</v>
      </c>
      <c r="K293" s="28">
        <v>1.4880978914E-2</v>
      </c>
      <c r="L293" s="28">
        <v>6.8464320260000003E-3</v>
      </c>
      <c r="M293" s="47"/>
    </row>
    <row r="294" spans="1:13" ht="13.8" thickBot="1">
      <c r="A294" s="22">
        <v>45363</v>
      </c>
      <c r="B294" s="26">
        <v>21</v>
      </c>
      <c r="C294" s="27">
        <v>47163.4375</v>
      </c>
      <c r="D294" s="27">
        <v>0</v>
      </c>
      <c r="E294" s="27">
        <v>0</v>
      </c>
      <c r="F294" s="27">
        <v>0.45827758580799999</v>
      </c>
      <c r="G294" s="27">
        <v>179.10289400939899</v>
      </c>
      <c r="H294" s="27">
        <v>178.64461642359001</v>
      </c>
      <c r="I294" s="28">
        <v>7.9477654310000003E-3</v>
      </c>
      <c r="J294" s="28">
        <v>2.0336258522670901E-5</v>
      </c>
      <c r="K294" s="28">
        <v>7.9477654310000003E-3</v>
      </c>
      <c r="L294" s="28">
        <v>2.0336258522670901E-5</v>
      </c>
      <c r="M294" s="47"/>
    </row>
    <row r="295" spans="1:13" ht="13.8" thickBot="1">
      <c r="A295" s="22">
        <v>45363</v>
      </c>
      <c r="B295" s="26">
        <v>22</v>
      </c>
      <c r="C295" s="27">
        <v>46461.8515625</v>
      </c>
      <c r="D295" s="27">
        <v>0</v>
      </c>
      <c r="E295" s="27">
        <v>0</v>
      </c>
      <c r="F295" s="27">
        <v>0.75042234152999998</v>
      </c>
      <c r="G295" s="27">
        <v>179.294540763794</v>
      </c>
      <c r="H295" s="27">
        <v>178.54411842226301</v>
      </c>
      <c r="I295" s="28">
        <v>7.9562698360000003E-3</v>
      </c>
      <c r="J295" s="28">
        <v>3.3300303595773402E-5</v>
      </c>
      <c r="K295" s="28">
        <v>7.9562698360000003E-3</v>
      </c>
      <c r="L295" s="28">
        <v>3.3300303595773402E-5</v>
      </c>
      <c r="M295" s="47"/>
    </row>
    <row r="296" spans="1:13" ht="13.8" thickBot="1">
      <c r="A296" s="22">
        <v>45363</v>
      </c>
      <c r="B296" s="26">
        <v>23</v>
      </c>
      <c r="C296" s="27">
        <v>44638.76953125</v>
      </c>
      <c r="D296" s="27">
        <v>0</v>
      </c>
      <c r="E296" s="27">
        <v>0</v>
      </c>
      <c r="F296" s="27">
        <v>0.931962736136</v>
      </c>
      <c r="G296" s="27">
        <v>179.54856683322899</v>
      </c>
      <c r="H296" s="27">
        <v>178.61660409709299</v>
      </c>
      <c r="I296" s="28">
        <v>7.9675423479999997E-3</v>
      </c>
      <c r="J296" s="28">
        <v>4.1356234130738101E-5</v>
      </c>
      <c r="K296" s="28">
        <v>7.9675423479999997E-3</v>
      </c>
      <c r="L296" s="28">
        <v>4.1356234130738101E-5</v>
      </c>
      <c r="M296" s="47"/>
    </row>
    <row r="297" spans="1:13" ht="13.8" thickBot="1">
      <c r="A297" s="22">
        <v>45363</v>
      </c>
      <c r="B297" s="26">
        <v>24</v>
      </c>
      <c r="C297" s="27">
        <v>42534.078125</v>
      </c>
      <c r="D297" s="27">
        <v>0</v>
      </c>
      <c r="E297" s="27">
        <v>0</v>
      </c>
      <c r="F297" s="27">
        <v>0.80262783937100002</v>
      </c>
      <c r="G297" s="27">
        <v>179.373027023714</v>
      </c>
      <c r="H297" s="27">
        <v>178.56997843385</v>
      </c>
      <c r="I297" s="28">
        <v>7.9597526959999994E-3</v>
      </c>
      <c r="J297" s="28">
        <v>3.5616944280969002E-5</v>
      </c>
      <c r="K297" s="28">
        <v>7.9597526959999994E-3</v>
      </c>
      <c r="L297" s="28">
        <v>3.5616944280969002E-5</v>
      </c>
      <c r="M297" s="47"/>
    </row>
    <row r="298" spans="1:13" ht="13.8" thickBot="1">
      <c r="A298" s="22">
        <v>45364</v>
      </c>
      <c r="B298" s="26">
        <v>1</v>
      </c>
      <c r="C298" s="27">
        <v>40595.328125</v>
      </c>
      <c r="D298" s="27">
        <v>0</v>
      </c>
      <c r="E298" s="27">
        <v>0</v>
      </c>
      <c r="F298" s="27">
        <v>0.64666177824000004</v>
      </c>
      <c r="G298" s="27">
        <v>179.184063687199</v>
      </c>
      <c r="H298" s="27">
        <v>178.537401908959</v>
      </c>
      <c r="I298" s="28">
        <v>7.9513673700000002E-3</v>
      </c>
      <c r="J298" s="28">
        <v>2.8695885433346101E-5</v>
      </c>
      <c r="K298" s="28">
        <v>7.9513673700000002E-3</v>
      </c>
      <c r="L298" s="28">
        <v>2.8695885433346101E-5</v>
      </c>
      <c r="M298" s="47"/>
    </row>
    <row r="299" spans="1:13" ht="13.8" thickBot="1">
      <c r="A299" s="22">
        <v>45364</v>
      </c>
      <c r="B299" s="26">
        <v>2</v>
      </c>
      <c r="C299" s="27">
        <v>39278.1875</v>
      </c>
      <c r="D299" s="27">
        <v>0</v>
      </c>
      <c r="E299" s="27">
        <v>0</v>
      </c>
      <c r="F299" s="27">
        <v>0.59669559906299996</v>
      </c>
      <c r="G299" s="27">
        <v>16.668328100898002</v>
      </c>
      <c r="H299" s="27">
        <v>16.071632501835001</v>
      </c>
      <c r="I299" s="28">
        <v>7.3966399300000004E-4</v>
      </c>
      <c r="J299" s="28">
        <v>2.6478615445452701E-5</v>
      </c>
      <c r="K299" s="28">
        <v>7.3966399300000004E-4</v>
      </c>
      <c r="L299" s="28">
        <v>2.6478615445452701E-5</v>
      </c>
      <c r="M299" s="47"/>
    </row>
    <row r="300" spans="1:13" ht="13.8" thickBot="1">
      <c r="A300" s="22">
        <v>45364</v>
      </c>
      <c r="B300" s="26">
        <v>3</v>
      </c>
      <c r="C300" s="27">
        <v>38615.96484375</v>
      </c>
      <c r="D300" s="27">
        <v>0</v>
      </c>
      <c r="E300" s="27">
        <v>0</v>
      </c>
      <c r="F300" s="27">
        <v>0.56947701682200003</v>
      </c>
      <c r="G300" s="27">
        <v>0.890847192505</v>
      </c>
      <c r="H300" s="27">
        <v>0.32137017568199999</v>
      </c>
      <c r="I300" s="28">
        <v>3.9531714777266101E-5</v>
      </c>
      <c r="J300" s="28">
        <v>2.52707795350758E-5</v>
      </c>
      <c r="K300" s="28">
        <v>3.9531714777266101E-5</v>
      </c>
      <c r="L300" s="28">
        <v>2.52707795350758E-5</v>
      </c>
      <c r="M300" s="47"/>
    </row>
    <row r="301" spans="1:13" ht="13.8" thickBot="1">
      <c r="A301" s="22">
        <v>45364</v>
      </c>
      <c r="B301" s="26">
        <v>4</v>
      </c>
      <c r="C301" s="27">
        <v>38001.96484375</v>
      </c>
      <c r="D301" s="27">
        <v>0</v>
      </c>
      <c r="E301" s="27">
        <v>0</v>
      </c>
      <c r="F301" s="27">
        <v>0.54605891581499999</v>
      </c>
      <c r="G301" s="27">
        <v>0.79488140691999998</v>
      </c>
      <c r="H301" s="27">
        <v>0.24882249110499999</v>
      </c>
      <c r="I301" s="28">
        <v>3.5273193118297699E-5</v>
      </c>
      <c r="J301" s="28">
        <v>2.42315915604881E-5</v>
      </c>
      <c r="K301" s="28">
        <v>3.5273193118297699E-5</v>
      </c>
      <c r="L301" s="28">
        <v>2.42315915604881E-5</v>
      </c>
      <c r="M301" s="47"/>
    </row>
    <row r="302" spans="1:13" ht="13.8" thickBot="1">
      <c r="A302" s="22">
        <v>45364</v>
      </c>
      <c r="B302" s="26">
        <v>5</v>
      </c>
      <c r="C302" s="27">
        <v>37842.953125</v>
      </c>
      <c r="D302" s="27">
        <v>0</v>
      </c>
      <c r="E302" s="27">
        <v>0</v>
      </c>
      <c r="F302" s="27">
        <v>0.53585072595600003</v>
      </c>
      <c r="G302" s="27">
        <v>0.72883759657900005</v>
      </c>
      <c r="H302" s="27">
        <v>0.19298687062299999</v>
      </c>
      <c r="I302" s="28">
        <v>3.2342471558901197E-5</v>
      </c>
      <c r="J302" s="28">
        <v>2.3778598888691699E-5</v>
      </c>
      <c r="K302" s="28">
        <v>3.2342471558901197E-5</v>
      </c>
      <c r="L302" s="28">
        <v>2.3778598888691699E-5</v>
      </c>
      <c r="M302" s="47"/>
    </row>
    <row r="303" spans="1:13" ht="13.8" thickBot="1">
      <c r="A303" s="22">
        <v>45364</v>
      </c>
      <c r="B303" s="26">
        <v>6</v>
      </c>
      <c r="C303" s="27">
        <v>39033.08203125</v>
      </c>
      <c r="D303" s="27">
        <v>0</v>
      </c>
      <c r="E303" s="27">
        <v>0</v>
      </c>
      <c r="F303" s="27">
        <v>0.73034149640699997</v>
      </c>
      <c r="G303" s="27">
        <v>0.83542430423699998</v>
      </c>
      <c r="H303" s="27">
        <v>0.10508280782899999</v>
      </c>
      <c r="I303" s="28">
        <v>3.7072301053339999E-5</v>
      </c>
      <c r="J303" s="28">
        <v>3.2409207739411903E-5</v>
      </c>
      <c r="K303" s="28">
        <v>3.7072301053339999E-5</v>
      </c>
      <c r="L303" s="28">
        <v>3.2409207739411903E-5</v>
      </c>
      <c r="M303" s="47"/>
    </row>
    <row r="304" spans="1:13" ht="13.8" thickBot="1">
      <c r="A304" s="22">
        <v>45364</v>
      </c>
      <c r="B304" s="26">
        <v>7</v>
      </c>
      <c r="C304" s="27">
        <v>40950.984375</v>
      </c>
      <c r="D304" s="27">
        <v>0</v>
      </c>
      <c r="E304" s="27">
        <v>0</v>
      </c>
      <c r="F304" s="27">
        <v>0.89085575012899998</v>
      </c>
      <c r="G304" s="27">
        <v>0.99797036155100005</v>
      </c>
      <c r="H304" s="27">
        <v>0.107114611421</v>
      </c>
      <c r="I304" s="28">
        <v>4.4285349968994702E-5</v>
      </c>
      <c r="J304" s="28">
        <v>3.9532094525393E-5</v>
      </c>
      <c r="K304" s="28">
        <v>4.4285349968994702E-5</v>
      </c>
      <c r="L304" s="28">
        <v>3.9532094525393E-5</v>
      </c>
      <c r="M304" s="47"/>
    </row>
    <row r="305" spans="1:13" ht="13.8" thickBot="1">
      <c r="A305" s="22">
        <v>45364</v>
      </c>
      <c r="B305" s="26">
        <v>8</v>
      </c>
      <c r="C305" s="27">
        <v>42605.37109375</v>
      </c>
      <c r="D305" s="27">
        <v>18.100000000000001</v>
      </c>
      <c r="E305" s="27">
        <v>17.5</v>
      </c>
      <c r="F305" s="27">
        <v>7.0484241813950002</v>
      </c>
      <c r="G305" s="27">
        <v>7.8476615500879996</v>
      </c>
      <c r="H305" s="27">
        <v>0.79923736869200002</v>
      </c>
      <c r="I305" s="28">
        <v>4.54951783E-4</v>
      </c>
      <c r="J305" s="28">
        <v>4.9041827400000005E-4</v>
      </c>
      <c r="K305" s="28">
        <v>4.2832653400000001E-4</v>
      </c>
      <c r="L305" s="28">
        <v>4.63793025E-4</v>
      </c>
      <c r="M305" s="47"/>
    </row>
    <row r="306" spans="1:13" ht="13.8" thickBot="1">
      <c r="A306" s="22">
        <v>45364</v>
      </c>
      <c r="B306" s="26">
        <v>9</v>
      </c>
      <c r="C306" s="27">
        <v>43460.7578125</v>
      </c>
      <c r="D306" s="27">
        <v>1766.8</v>
      </c>
      <c r="E306" s="27">
        <v>1729.8</v>
      </c>
      <c r="F306" s="27">
        <v>1660.7228543761501</v>
      </c>
      <c r="G306" s="27">
        <v>1782.7051396435299</v>
      </c>
      <c r="H306" s="27">
        <v>121.982285267381</v>
      </c>
      <c r="I306" s="28">
        <v>7.0579718799999999E-4</v>
      </c>
      <c r="J306" s="28">
        <v>4.707217467E-3</v>
      </c>
      <c r="K306" s="28">
        <v>2.3476875810000001E-3</v>
      </c>
      <c r="L306" s="28">
        <v>3.0653270740000002E-3</v>
      </c>
      <c r="M306" s="47"/>
    </row>
    <row r="307" spans="1:13" ht="13.8" thickBot="1">
      <c r="A307" s="22">
        <v>45364</v>
      </c>
      <c r="B307" s="26">
        <v>10</v>
      </c>
      <c r="C307" s="27">
        <v>44480.12109375</v>
      </c>
      <c r="D307" s="27">
        <v>7996.5</v>
      </c>
      <c r="E307" s="27">
        <v>7817.9</v>
      </c>
      <c r="F307" s="27">
        <v>7557.4914371504901</v>
      </c>
      <c r="G307" s="27">
        <v>7739.8199863317996</v>
      </c>
      <c r="H307" s="27">
        <v>182.32854918130599</v>
      </c>
      <c r="I307" s="28">
        <v>1.1390282389999999E-2</v>
      </c>
      <c r="J307" s="28">
        <v>1.9481187612E-2</v>
      </c>
      <c r="K307" s="28">
        <v>3.4648330890000001E-3</v>
      </c>
      <c r="L307" s="28">
        <v>1.1555738310999999E-2</v>
      </c>
      <c r="M307" s="47"/>
    </row>
    <row r="308" spans="1:13" ht="13.8" thickBot="1">
      <c r="A308" s="22">
        <v>45364</v>
      </c>
      <c r="B308" s="26">
        <v>11</v>
      </c>
      <c r="C308" s="27">
        <v>45396.4453125</v>
      </c>
      <c r="D308" s="27">
        <v>10874.4</v>
      </c>
      <c r="E308" s="27">
        <v>10701.8</v>
      </c>
      <c r="F308" s="27">
        <v>10270.552013131701</v>
      </c>
      <c r="G308" s="27">
        <v>10728.4397323391</v>
      </c>
      <c r="H308" s="27">
        <v>457.88771920738702</v>
      </c>
      <c r="I308" s="28">
        <v>6.4770475990000003E-3</v>
      </c>
      <c r="J308" s="28">
        <v>2.6796005628999999E-2</v>
      </c>
      <c r="K308" s="28">
        <v>1.182149205E-3</v>
      </c>
      <c r="L308" s="28">
        <v>1.9136808823999998E-2</v>
      </c>
      <c r="M308" s="47"/>
    </row>
    <row r="309" spans="1:13" ht="13.8" thickBot="1">
      <c r="A309" s="22">
        <v>45364</v>
      </c>
      <c r="B309" s="26">
        <v>12</v>
      </c>
      <c r="C309" s="27">
        <v>46579.328125</v>
      </c>
      <c r="D309" s="27">
        <v>12138.2</v>
      </c>
      <c r="E309" s="27">
        <v>11938.6</v>
      </c>
      <c r="F309" s="27">
        <v>11593.421434952799</v>
      </c>
      <c r="G309" s="27">
        <v>12190.941282059001</v>
      </c>
      <c r="H309" s="27">
        <v>597.51984710616705</v>
      </c>
      <c r="I309" s="28">
        <v>2.3404163320000001E-3</v>
      </c>
      <c r="J309" s="28">
        <v>2.4174775462E-2</v>
      </c>
      <c r="K309" s="28">
        <v>1.1197749369999999E-2</v>
      </c>
      <c r="L309" s="28">
        <v>1.5317442424000001E-2</v>
      </c>
      <c r="M309" s="47"/>
    </row>
    <row r="310" spans="1:13" ht="13.8" thickBot="1">
      <c r="A310" s="22">
        <v>45364</v>
      </c>
      <c r="B310" s="26">
        <v>13</v>
      </c>
      <c r="C310" s="27">
        <v>47633.51171875</v>
      </c>
      <c r="D310" s="27">
        <v>13297</v>
      </c>
      <c r="E310" s="27">
        <v>13054.4</v>
      </c>
      <c r="F310" s="27">
        <v>12553.550071736099</v>
      </c>
      <c r="G310" s="27">
        <v>13104.771390939401</v>
      </c>
      <c r="H310" s="27">
        <v>551.22131920332697</v>
      </c>
      <c r="I310" s="28">
        <v>8.5302244969999996E-3</v>
      </c>
      <c r="J310" s="28">
        <v>3.2990899855999997E-2</v>
      </c>
      <c r="K310" s="28">
        <v>2.2352514280000002E-3</v>
      </c>
      <c r="L310" s="28">
        <v>2.2225423930000002E-2</v>
      </c>
      <c r="M310" s="47"/>
    </row>
    <row r="311" spans="1:13" ht="13.8" thickBot="1">
      <c r="A311" s="22">
        <v>45364</v>
      </c>
      <c r="B311" s="26">
        <v>14</v>
      </c>
      <c r="C311" s="27">
        <v>48638.4609375</v>
      </c>
      <c r="D311" s="27">
        <v>13905</v>
      </c>
      <c r="E311" s="27">
        <v>13712.4</v>
      </c>
      <c r="F311" s="27">
        <v>12887.5743111191</v>
      </c>
      <c r="G311" s="27">
        <v>13921.4768221757</v>
      </c>
      <c r="H311" s="27">
        <v>1033.9025110566599</v>
      </c>
      <c r="I311" s="28">
        <v>7.31165838E-4</v>
      </c>
      <c r="J311" s="28">
        <v>4.5148688212999999E-2</v>
      </c>
      <c r="K311" s="28">
        <v>9.2778709640000002E-3</v>
      </c>
      <c r="L311" s="28">
        <v>3.6601983087000002E-2</v>
      </c>
      <c r="M311" s="47"/>
    </row>
    <row r="312" spans="1:13" ht="13.8" thickBot="1">
      <c r="A312" s="22">
        <v>45364</v>
      </c>
      <c r="B312" s="26">
        <v>15</v>
      </c>
      <c r="C312" s="27">
        <v>49735.0390625</v>
      </c>
      <c r="D312" s="27">
        <v>14000.7</v>
      </c>
      <c r="E312" s="27">
        <v>13767.4</v>
      </c>
      <c r="F312" s="27">
        <v>12841.656370451299</v>
      </c>
      <c r="G312" s="27">
        <v>14337.6662171225</v>
      </c>
      <c r="H312" s="27">
        <v>1496.00984667123</v>
      </c>
      <c r="I312" s="28">
        <v>1.4953016069E-2</v>
      </c>
      <c r="J312" s="28">
        <v>5.1433043246000003E-2</v>
      </c>
      <c r="K312" s="28">
        <v>2.5305800626000002E-2</v>
      </c>
      <c r="L312" s="28">
        <v>4.1080258687999999E-2</v>
      </c>
      <c r="M312" s="47"/>
    </row>
    <row r="313" spans="1:13" ht="13.8" thickBot="1">
      <c r="A313" s="22">
        <v>45364</v>
      </c>
      <c r="B313" s="26">
        <v>16</v>
      </c>
      <c r="C313" s="27">
        <v>51526.22265625</v>
      </c>
      <c r="D313" s="27">
        <v>14022.8</v>
      </c>
      <c r="E313" s="27">
        <v>13740.3</v>
      </c>
      <c r="F313" s="27">
        <v>11763.5244478397</v>
      </c>
      <c r="G313" s="27">
        <v>14346.2237946361</v>
      </c>
      <c r="H313" s="27">
        <v>2582.6993467964098</v>
      </c>
      <c r="I313" s="28">
        <v>1.4352065436999999E-2</v>
      </c>
      <c r="J313" s="28">
        <v>0.10025629252899999</v>
      </c>
      <c r="K313" s="28">
        <v>2.6888120463000001E-2</v>
      </c>
      <c r="L313" s="28">
        <v>8.7720237504000001E-2</v>
      </c>
      <c r="M313" s="47"/>
    </row>
    <row r="314" spans="1:13" ht="13.8" thickBot="1">
      <c r="A314" s="22">
        <v>45364</v>
      </c>
      <c r="B314" s="26">
        <v>17</v>
      </c>
      <c r="C314" s="27">
        <v>52749.7421875</v>
      </c>
      <c r="D314" s="27">
        <v>13629.8</v>
      </c>
      <c r="E314" s="27">
        <v>13306.4</v>
      </c>
      <c r="F314" s="27">
        <v>10605.3800871148</v>
      </c>
      <c r="G314" s="27">
        <v>13780.5048711281</v>
      </c>
      <c r="H314" s="27">
        <v>3175.1247840133201</v>
      </c>
      <c r="I314" s="28">
        <v>6.687591352E-3</v>
      </c>
      <c r="J314" s="28">
        <v>0.134209891852</v>
      </c>
      <c r="K314" s="28">
        <v>2.1038600893000001E-2</v>
      </c>
      <c r="L314" s="28">
        <v>0.119858882311</v>
      </c>
      <c r="M314" s="47"/>
    </row>
    <row r="315" spans="1:13" ht="13.8" thickBot="1">
      <c r="A315" s="22">
        <v>45364</v>
      </c>
      <c r="B315" s="26">
        <v>18</v>
      </c>
      <c r="C315" s="27">
        <v>53332.21875</v>
      </c>
      <c r="D315" s="27">
        <v>12293.3</v>
      </c>
      <c r="E315" s="27">
        <v>12005.7</v>
      </c>
      <c r="F315" s="27">
        <v>8908.4030147473004</v>
      </c>
      <c r="G315" s="27">
        <v>12502.1934140552</v>
      </c>
      <c r="H315" s="27">
        <v>3593.7903993078799</v>
      </c>
      <c r="I315" s="28">
        <v>9.2697321520000004E-3</v>
      </c>
      <c r="J315" s="28">
        <v>0.15020621190299999</v>
      </c>
      <c r="K315" s="28">
        <v>2.2032101799E-2</v>
      </c>
      <c r="L315" s="28">
        <v>0.13744384225600001</v>
      </c>
      <c r="M315" s="47"/>
    </row>
    <row r="316" spans="1:13" ht="13.8" thickBot="1">
      <c r="A316" s="22">
        <v>45364</v>
      </c>
      <c r="B316" s="26">
        <v>19</v>
      </c>
      <c r="C316" s="27">
        <v>52923.16796875</v>
      </c>
      <c r="D316" s="27">
        <v>7671</v>
      </c>
      <c r="E316" s="27">
        <v>7323.3</v>
      </c>
      <c r="F316" s="27">
        <v>5590.1809281284804</v>
      </c>
      <c r="G316" s="27">
        <v>7093.2458354707996</v>
      </c>
      <c r="H316" s="27">
        <v>1503.0649073423299</v>
      </c>
      <c r="I316" s="28">
        <v>2.5638081407E-2</v>
      </c>
      <c r="J316" s="28">
        <v>9.2337211975E-2</v>
      </c>
      <c r="K316" s="28">
        <v>1.0208749257999999E-2</v>
      </c>
      <c r="L316" s="28">
        <v>7.6907879824999997E-2</v>
      </c>
      <c r="M316" s="47"/>
    </row>
    <row r="317" spans="1:13" ht="13.8" thickBot="1">
      <c r="A317" s="22">
        <v>45364</v>
      </c>
      <c r="B317" s="26">
        <v>20</v>
      </c>
      <c r="C317" s="27">
        <v>52121.37890625</v>
      </c>
      <c r="D317" s="27">
        <v>1001.5</v>
      </c>
      <c r="E317" s="27">
        <v>909</v>
      </c>
      <c r="F317" s="27">
        <v>817.00211886279396</v>
      </c>
      <c r="G317" s="27">
        <v>864.22076578673898</v>
      </c>
      <c r="H317" s="27">
        <v>47.218646923945002</v>
      </c>
      <c r="I317" s="28">
        <v>6.0918231289999996E-3</v>
      </c>
      <c r="J317" s="28">
        <v>8.1871702300000005E-3</v>
      </c>
      <c r="K317" s="28">
        <v>1.987097147E-3</v>
      </c>
      <c r="L317" s="28">
        <v>4.0824442480000001E-3</v>
      </c>
      <c r="M317" s="47"/>
    </row>
    <row r="318" spans="1:13" ht="13.8" thickBot="1">
      <c r="A318" s="22">
        <v>45364</v>
      </c>
      <c r="B318" s="26">
        <v>21</v>
      </c>
      <c r="C318" s="27">
        <v>51965.26953125</v>
      </c>
      <c r="D318" s="27">
        <v>0</v>
      </c>
      <c r="E318" s="27">
        <v>0</v>
      </c>
      <c r="F318" s="27">
        <v>0.52683569003499997</v>
      </c>
      <c r="G318" s="27">
        <v>16.612777158890001</v>
      </c>
      <c r="H318" s="27">
        <v>16.085941468853999</v>
      </c>
      <c r="I318" s="28">
        <v>7.3719889699999999E-4</v>
      </c>
      <c r="J318" s="28">
        <v>2.33785529192624E-5</v>
      </c>
      <c r="K318" s="28">
        <v>7.3719889699999999E-4</v>
      </c>
      <c r="L318" s="28">
        <v>2.33785529192624E-5</v>
      </c>
      <c r="M318" s="47"/>
    </row>
    <row r="319" spans="1:13" ht="13.8" thickBot="1">
      <c r="A319" s="22">
        <v>45364</v>
      </c>
      <c r="B319" s="26">
        <v>22</v>
      </c>
      <c r="C319" s="27">
        <v>50628.9296875</v>
      </c>
      <c r="D319" s="27">
        <v>0</v>
      </c>
      <c r="E319" s="27">
        <v>0</v>
      </c>
      <c r="F319" s="27">
        <v>0.53020613951200002</v>
      </c>
      <c r="G319" s="27">
        <v>17.732589120269001</v>
      </c>
      <c r="H319" s="27">
        <v>17.202382980755999</v>
      </c>
      <c r="I319" s="28">
        <v>7.8689101899999999E-4</v>
      </c>
      <c r="J319" s="28">
        <v>2.3528118016985201E-5</v>
      </c>
      <c r="K319" s="28">
        <v>7.8689101899999999E-4</v>
      </c>
      <c r="L319" s="28">
        <v>2.3528118016985201E-5</v>
      </c>
      <c r="M319" s="47"/>
    </row>
    <row r="320" spans="1:13" ht="13.8" thickBot="1">
      <c r="A320" s="22">
        <v>45364</v>
      </c>
      <c r="B320" s="26">
        <v>23</v>
      </c>
      <c r="C320" s="27">
        <v>48245.2890625</v>
      </c>
      <c r="D320" s="27">
        <v>0</v>
      </c>
      <c r="E320" s="27">
        <v>0</v>
      </c>
      <c r="F320" s="27">
        <v>0.74077449607900003</v>
      </c>
      <c r="G320" s="27">
        <v>14.993958742644001</v>
      </c>
      <c r="H320" s="27">
        <v>14.252773386194001</v>
      </c>
      <c r="I320" s="28">
        <v>6.6536315600000001E-4</v>
      </c>
      <c r="J320" s="28">
        <v>3.2872176440202001E-5</v>
      </c>
      <c r="K320" s="28">
        <v>6.6536315600000001E-4</v>
      </c>
      <c r="L320" s="28">
        <v>3.2872176440202001E-5</v>
      </c>
      <c r="M320" s="47"/>
    </row>
    <row r="321" spans="1:13" ht="13.8" thickBot="1">
      <c r="A321" s="22">
        <v>45364</v>
      </c>
      <c r="B321" s="26">
        <v>24</v>
      </c>
      <c r="C321" s="27">
        <v>45816.6171875</v>
      </c>
      <c r="D321" s="27">
        <v>0</v>
      </c>
      <c r="E321" s="27">
        <v>0</v>
      </c>
      <c r="F321" s="27">
        <v>0.69438065584499997</v>
      </c>
      <c r="G321" s="27">
        <v>0.73322042268700005</v>
      </c>
      <c r="H321" s="27">
        <v>3.8839766842000002E-2</v>
      </c>
      <c r="I321" s="28">
        <v>3.2536961290778798E-5</v>
      </c>
      <c r="J321" s="28">
        <v>3.0813430479054799E-5</v>
      </c>
      <c r="K321" s="28">
        <v>3.2536961290778798E-5</v>
      </c>
      <c r="L321" s="28">
        <v>3.0813430479054799E-5</v>
      </c>
      <c r="M321" s="47"/>
    </row>
    <row r="322" spans="1:13" ht="13.8" thickBot="1">
      <c r="A322" s="22">
        <v>45365</v>
      </c>
      <c r="B322" s="26">
        <v>1</v>
      </c>
      <c r="C322" s="27">
        <v>43618.30859375</v>
      </c>
      <c r="D322" s="27">
        <v>0</v>
      </c>
      <c r="E322" s="27">
        <v>0</v>
      </c>
      <c r="F322" s="27">
        <v>0.70667104595100005</v>
      </c>
      <c r="G322" s="27">
        <v>0.718641146876</v>
      </c>
      <c r="H322" s="27">
        <v>1.1970100924999999E-2</v>
      </c>
      <c r="I322" s="28">
        <v>3.18899998614012E-5</v>
      </c>
      <c r="J322" s="28">
        <v>3.1358821653030499E-5</v>
      </c>
      <c r="K322" s="28">
        <v>3.18899998614012E-5</v>
      </c>
      <c r="L322" s="28">
        <v>3.1358821653030499E-5</v>
      </c>
      <c r="M322" s="47"/>
    </row>
    <row r="323" spans="1:13" ht="13.8" thickBot="1">
      <c r="A323" s="22">
        <v>45365</v>
      </c>
      <c r="B323" s="26">
        <v>2</v>
      </c>
      <c r="C323" s="27">
        <v>41711.609375</v>
      </c>
      <c r="D323" s="27">
        <v>0</v>
      </c>
      <c r="E323" s="27">
        <v>0</v>
      </c>
      <c r="F323" s="27">
        <v>0.75335686883499997</v>
      </c>
      <c r="G323" s="27">
        <v>0.75685506342800002</v>
      </c>
      <c r="H323" s="27">
        <v>3.4981945919999998E-3</v>
      </c>
      <c r="I323" s="28">
        <v>3.3585758306116601E-5</v>
      </c>
      <c r="J323" s="28">
        <v>3.3430524465756099E-5</v>
      </c>
      <c r="K323" s="28">
        <v>3.3585758306116601E-5</v>
      </c>
      <c r="L323" s="28">
        <v>3.3430524465756099E-5</v>
      </c>
      <c r="M323" s="47"/>
    </row>
    <row r="324" spans="1:13" ht="13.8" thickBot="1">
      <c r="A324" s="22">
        <v>45365</v>
      </c>
      <c r="B324" s="26">
        <v>3</v>
      </c>
      <c r="C324" s="27">
        <v>40305.78515625</v>
      </c>
      <c r="D324" s="27">
        <v>0</v>
      </c>
      <c r="E324" s="27">
        <v>0</v>
      </c>
      <c r="F324" s="27">
        <v>0.74004562400100005</v>
      </c>
      <c r="G324" s="27">
        <v>0.95209794916799995</v>
      </c>
      <c r="H324" s="27">
        <v>0.21205232516700001</v>
      </c>
      <c r="I324" s="28">
        <v>4.2249742585685903E-5</v>
      </c>
      <c r="J324" s="28">
        <v>3.2839832438474199E-5</v>
      </c>
      <c r="K324" s="28">
        <v>4.2249742585685903E-5</v>
      </c>
      <c r="L324" s="28">
        <v>3.2839832438474199E-5</v>
      </c>
      <c r="M324" s="47"/>
    </row>
    <row r="325" spans="1:13" ht="13.8" thickBot="1">
      <c r="A325" s="22">
        <v>45365</v>
      </c>
      <c r="B325" s="26">
        <v>4</v>
      </c>
      <c r="C325" s="27">
        <v>39676.9140625</v>
      </c>
      <c r="D325" s="27">
        <v>0</v>
      </c>
      <c r="E325" s="27">
        <v>0</v>
      </c>
      <c r="F325" s="27">
        <v>0.82923352045999998</v>
      </c>
      <c r="G325" s="27">
        <v>0.95156858925800003</v>
      </c>
      <c r="H325" s="27">
        <v>0.122335068798</v>
      </c>
      <c r="I325" s="28">
        <v>4.22262520194806E-5</v>
      </c>
      <c r="J325" s="28">
        <v>3.6797582447778302E-5</v>
      </c>
      <c r="K325" s="28">
        <v>4.22262520194806E-5</v>
      </c>
      <c r="L325" s="28">
        <v>3.6797582447778302E-5</v>
      </c>
      <c r="M325" s="47"/>
    </row>
    <row r="326" spans="1:13" ht="13.8" thickBot="1">
      <c r="A326" s="22">
        <v>45365</v>
      </c>
      <c r="B326" s="26">
        <v>5</v>
      </c>
      <c r="C326" s="27">
        <v>40083.24609375</v>
      </c>
      <c r="D326" s="27">
        <v>0</v>
      </c>
      <c r="E326" s="27">
        <v>0</v>
      </c>
      <c r="F326" s="27">
        <v>0.69972307837600001</v>
      </c>
      <c r="G326" s="27">
        <v>0.81345525520799999</v>
      </c>
      <c r="H326" s="27">
        <v>0.113732176831</v>
      </c>
      <c r="I326" s="28">
        <v>3.6097415363124697E-5</v>
      </c>
      <c r="J326" s="28">
        <v>3.1050502701422003E-5</v>
      </c>
      <c r="K326" s="28">
        <v>3.6097415363124697E-5</v>
      </c>
      <c r="L326" s="28">
        <v>3.1050502701422003E-5</v>
      </c>
      <c r="M326" s="47"/>
    </row>
    <row r="327" spans="1:13" ht="13.8" thickBot="1">
      <c r="A327" s="22">
        <v>45365</v>
      </c>
      <c r="B327" s="26">
        <v>6</v>
      </c>
      <c r="C327" s="27">
        <v>41030.4921875</v>
      </c>
      <c r="D327" s="27">
        <v>0</v>
      </c>
      <c r="E327" s="27">
        <v>0</v>
      </c>
      <c r="F327" s="27">
        <v>0.72350592246400003</v>
      </c>
      <c r="G327" s="27">
        <v>0.85026393235999997</v>
      </c>
      <c r="H327" s="27">
        <v>0.126758009896</v>
      </c>
      <c r="I327" s="28">
        <v>3.7730815724892798E-5</v>
      </c>
      <c r="J327" s="28">
        <v>3.2105876301944099E-5</v>
      </c>
      <c r="K327" s="28">
        <v>3.7730815724892798E-5</v>
      </c>
      <c r="L327" s="28">
        <v>3.2105876301944099E-5</v>
      </c>
      <c r="M327" s="47"/>
    </row>
    <row r="328" spans="1:13" ht="13.8" thickBot="1">
      <c r="A328" s="22">
        <v>45365</v>
      </c>
      <c r="B328" s="26">
        <v>7</v>
      </c>
      <c r="C328" s="27">
        <v>42981.2421875</v>
      </c>
      <c r="D328" s="27">
        <v>0</v>
      </c>
      <c r="E328" s="27">
        <v>0</v>
      </c>
      <c r="F328" s="27">
        <v>0.75812493167499995</v>
      </c>
      <c r="G328" s="27">
        <v>0.83655517601100005</v>
      </c>
      <c r="H328" s="27">
        <v>7.8430244334999996E-2</v>
      </c>
      <c r="I328" s="28">
        <v>3.7122483958794902E-5</v>
      </c>
      <c r="J328" s="28">
        <v>3.3642109237888003E-5</v>
      </c>
      <c r="K328" s="28">
        <v>3.7122483958794902E-5</v>
      </c>
      <c r="L328" s="28">
        <v>3.3642109237888003E-5</v>
      </c>
      <c r="M328" s="47"/>
    </row>
    <row r="329" spans="1:13" ht="13.8" thickBot="1">
      <c r="A329" s="22">
        <v>45365</v>
      </c>
      <c r="B329" s="26">
        <v>8</v>
      </c>
      <c r="C329" s="27">
        <v>44440.8984375</v>
      </c>
      <c r="D329" s="27">
        <v>17.3</v>
      </c>
      <c r="E329" s="27">
        <v>16.7</v>
      </c>
      <c r="F329" s="27">
        <v>11.979405158349</v>
      </c>
      <c r="G329" s="27">
        <v>14.003841306165</v>
      </c>
      <c r="H329" s="27">
        <v>2.024436147816</v>
      </c>
      <c r="I329" s="28">
        <v>1.4626841299999999E-4</v>
      </c>
      <c r="J329" s="28">
        <v>2.3610360899999999E-4</v>
      </c>
      <c r="K329" s="28">
        <v>1.1964316300000001E-4</v>
      </c>
      <c r="L329" s="28">
        <v>2.09478359E-4</v>
      </c>
      <c r="M329" s="47"/>
    </row>
    <row r="330" spans="1:13" ht="13.8" thickBot="1">
      <c r="A330" s="22">
        <v>45365</v>
      </c>
      <c r="B330" s="26">
        <v>9</v>
      </c>
      <c r="C330" s="27">
        <v>45167.40625</v>
      </c>
      <c r="D330" s="27">
        <v>1616.7</v>
      </c>
      <c r="E330" s="27">
        <v>1583.5</v>
      </c>
      <c r="F330" s="27">
        <v>1783.51757985527</v>
      </c>
      <c r="G330" s="27">
        <v>1824.04070305808</v>
      </c>
      <c r="H330" s="27">
        <v>40.523123202816002</v>
      </c>
      <c r="I330" s="28">
        <v>9.2008299549999999E-3</v>
      </c>
      <c r="J330" s="28">
        <v>7.4025995050000003E-3</v>
      </c>
      <c r="K330" s="28">
        <v>1.0674093767000001E-2</v>
      </c>
      <c r="L330" s="28">
        <v>8.8758633170000004E-3</v>
      </c>
      <c r="M330" s="47"/>
    </row>
    <row r="331" spans="1:13" ht="13.8" thickBot="1">
      <c r="A331" s="22">
        <v>45365</v>
      </c>
      <c r="B331" s="26">
        <v>10</v>
      </c>
      <c r="C331" s="27">
        <v>46376.26953125</v>
      </c>
      <c r="D331" s="27">
        <v>7678.8</v>
      </c>
      <c r="E331" s="27">
        <v>7555.3</v>
      </c>
      <c r="F331" s="27">
        <v>7386.0212948149201</v>
      </c>
      <c r="G331" s="27">
        <v>7432.0086160806004</v>
      </c>
      <c r="H331" s="27">
        <v>45.987321265681999</v>
      </c>
      <c r="I331" s="28">
        <v>1.0951470331E-2</v>
      </c>
      <c r="J331" s="28">
        <v>1.2992176843999999E-2</v>
      </c>
      <c r="K331" s="28">
        <v>5.4711064530000002E-3</v>
      </c>
      <c r="L331" s="28">
        <v>7.5118129649999997E-3</v>
      </c>
      <c r="M331" s="47"/>
    </row>
    <row r="332" spans="1:13" ht="13.8" thickBot="1">
      <c r="A332" s="22">
        <v>45365</v>
      </c>
      <c r="B332" s="26">
        <v>11</v>
      </c>
      <c r="C332" s="27">
        <v>47873.4375</v>
      </c>
      <c r="D332" s="27">
        <v>10782.7</v>
      </c>
      <c r="E332" s="27">
        <v>10568.9</v>
      </c>
      <c r="F332" s="27">
        <v>10020.880923070999</v>
      </c>
      <c r="G332" s="27">
        <v>10115.8005386145</v>
      </c>
      <c r="H332" s="27">
        <v>94.919615543451002</v>
      </c>
      <c r="I332" s="28">
        <v>2.9593941041999999E-2</v>
      </c>
      <c r="J332" s="28">
        <v>3.3806038470000001E-2</v>
      </c>
      <c r="K332" s="28">
        <v>2.0106477096999999E-2</v>
      </c>
      <c r="L332" s="28">
        <v>2.4318574525000001E-2</v>
      </c>
      <c r="M332" s="47"/>
    </row>
    <row r="333" spans="1:13" ht="13.8" thickBot="1">
      <c r="A333" s="22">
        <v>45365</v>
      </c>
      <c r="B333" s="26">
        <v>12</v>
      </c>
      <c r="C333" s="27">
        <v>49029.7421875</v>
      </c>
      <c r="D333" s="27">
        <v>12212.9</v>
      </c>
      <c r="E333" s="27">
        <v>11901.6</v>
      </c>
      <c r="F333" s="27">
        <v>11548.487877194</v>
      </c>
      <c r="G333" s="27">
        <v>11752.8342655751</v>
      </c>
      <c r="H333" s="27">
        <v>204.34638838113199</v>
      </c>
      <c r="I333" s="28">
        <v>2.0415608360999999E-2</v>
      </c>
      <c r="J333" s="28">
        <v>2.9483564356999999E-2</v>
      </c>
      <c r="K333" s="28">
        <v>6.6015413540000002E-3</v>
      </c>
      <c r="L333" s="28">
        <v>1.5669497351000001E-2</v>
      </c>
      <c r="M333" s="47"/>
    </row>
    <row r="334" spans="1:13" ht="13.8" thickBot="1">
      <c r="A334" s="22">
        <v>45365</v>
      </c>
      <c r="B334" s="26">
        <v>13</v>
      </c>
      <c r="C334" s="27">
        <v>50220.0625</v>
      </c>
      <c r="D334" s="27">
        <v>13059.7</v>
      </c>
      <c r="E334" s="27">
        <v>12845.1</v>
      </c>
      <c r="F334" s="27">
        <v>11768.453786854299</v>
      </c>
      <c r="G334" s="27">
        <v>12185.6195991438</v>
      </c>
      <c r="H334" s="27">
        <v>417.165812289516</v>
      </c>
      <c r="I334" s="28">
        <v>3.8787681422000002E-2</v>
      </c>
      <c r="J334" s="28">
        <v>5.7299587891000002E-2</v>
      </c>
      <c r="K334" s="28">
        <v>2.9264717143999999E-2</v>
      </c>
      <c r="L334" s="28">
        <v>4.7776623614000001E-2</v>
      </c>
      <c r="M334" s="47"/>
    </row>
    <row r="335" spans="1:13" ht="13.8" thickBot="1">
      <c r="A335" s="22">
        <v>45365</v>
      </c>
      <c r="B335" s="26">
        <v>14</v>
      </c>
      <c r="C335" s="27">
        <v>51388.23828125</v>
      </c>
      <c r="D335" s="27">
        <v>13268.4</v>
      </c>
      <c r="E335" s="27">
        <v>13070.7</v>
      </c>
      <c r="F335" s="27">
        <v>12714.830576738999</v>
      </c>
      <c r="G335" s="27">
        <v>13001.7773284922</v>
      </c>
      <c r="H335" s="27">
        <v>286.94675175315803</v>
      </c>
      <c r="I335" s="28">
        <v>1.1831491967999999E-2</v>
      </c>
      <c r="J335" s="28">
        <v>2.4564873452000001E-2</v>
      </c>
      <c r="K335" s="28">
        <v>3.058472221E-3</v>
      </c>
      <c r="L335" s="28">
        <v>1.5791853705000001E-2</v>
      </c>
      <c r="M335" s="47"/>
    </row>
    <row r="336" spans="1:13" ht="13.8" thickBot="1">
      <c r="A336" s="22">
        <v>45365</v>
      </c>
      <c r="B336" s="26">
        <v>15</v>
      </c>
      <c r="C336" s="27">
        <v>51861.84765625</v>
      </c>
      <c r="D336" s="27">
        <v>13309.5</v>
      </c>
      <c r="E336" s="27">
        <v>12982.3</v>
      </c>
      <c r="F336" s="27">
        <v>13522.365350398401</v>
      </c>
      <c r="G336" s="27">
        <v>13597.0772332948</v>
      </c>
      <c r="H336" s="27">
        <v>74.711882896423006</v>
      </c>
      <c r="I336" s="28">
        <v>1.2761359365000001E-2</v>
      </c>
      <c r="J336" s="28">
        <v>9.4459884800000005E-3</v>
      </c>
      <c r="K336" s="28">
        <v>2.7280995486E-2</v>
      </c>
      <c r="L336" s="28">
        <v>2.3965624601000001E-2</v>
      </c>
      <c r="M336" s="47"/>
    </row>
    <row r="337" spans="1:13" ht="13.8" thickBot="1">
      <c r="A337" s="22">
        <v>45365</v>
      </c>
      <c r="B337" s="26">
        <v>16</v>
      </c>
      <c r="C337" s="27">
        <v>52261.2734375</v>
      </c>
      <c r="D337" s="27">
        <v>12868.8</v>
      </c>
      <c r="E337" s="27">
        <v>12484.5</v>
      </c>
      <c r="F337" s="27">
        <v>11849.527949445501</v>
      </c>
      <c r="G337" s="27">
        <v>11872.064511610901</v>
      </c>
      <c r="H337" s="27">
        <v>26.621112588325001</v>
      </c>
      <c r="I337" s="28">
        <v>4.4230551957999999E-2</v>
      </c>
      <c r="J337" s="28">
        <v>4.5230621280000001E-2</v>
      </c>
      <c r="K337" s="28">
        <v>2.7177079582E-2</v>
      </c>
      <c r="L337" s="28">
        <v>2.8177148903999999E-2</v>
      </c>
      <c r="M337" s="47"/>
    </row>
    <row r="338" spans="1:13" ht="13.8" thickBot="1">
      <c r="A338" s="22">
        <v>45365</v>
      </c>
      <c r="B338" s="26">
        <v>17</v>
      </c>
      <c r="C338" s="27">
        <v>52723.9921875</v>
      </c>
      <c r="D338" s="27">
        <v>11948.9</v>
      </c>
      <c r="E338" s="27">
        <v>11663.7</v>
      </c>
      <c r="F338" s="27">
        <v>10164.231524249701</v>
      </c>
      <c r="G338" s="27">
        <v>10206.5122187502</v>
      </c>
      <c r="H338" s="27">
        <v>42.280694500423003</v>
      </c>
      <c r="I338" s="28">
        <v>7.7319182659999999E-2</v>
      </c>
      <c r="J338" s="28">
        <v>7.9195406068000004E-2</v>
      </c>
      <c r="K338" s="28">
        <v>6.4663314011000006E-2</v>
      </c>
      <c r="L338" s="28">
        <v>6.6539537418999997E-2</v>
      </c>
      <c r="M338" s="47"/>
    </row>
    <row r="339" spans="1:13" ht="13.8" thickBot="1">
      <c r="A339" s="22">
        <v>45365</v>
      </c>
      <c r="B339" s="26">
        <v>18</v>
      </c>
      <c r="C339" s="27">
        <v>52514.25</v>
      </c>
      <c r="D339" s="27">
        <v>10612.5</v>
      </c>
      <c r="E339" s="27">
        <v>10333.9</v>
      </c>
      <c r="F339" s="27">
        <v>8411.7905371328507</v>
      </c>
      <c r="G339" s="27">
        <v>8509.4107375879303</v>
      </c>
      <c r="H339" s="27">
        <v>97.620200455079001</v>
      </c>
      <c r="I339" s="28">
        <v>9.3325460944999994E-2</v>
      </c>
      <c r="J339" s="28">
        <v>9.7657397952E-2</v>
      </c>
      <c r="K339" s="28">
        <v>8.0962470041999995E-2</v>
      </c>
      <c r="L339" s="28">
        <v>8.5294407049000001E-2</v>
      </c>
      <c r="M339" s="47"/>
    </row>
    <row r="340" spans="1:13" ht="13.8" thickBot="1">
      <c r="A340" s="22">
        <v>45365</v>
      </c>
      <c r="B340" s="26">
        <v>19</v>
      </c>
      <c r="C340" s="27">
        <v>51951.56640625</v>
      </c>
      <c r="D340" s="27">
        <v>6502.7</v>
      </c>
      <c r="E340" s="27">
        <v>6265</v>
      </c>
      <c r="F340" s="27">
        <v>5357.7386269700501</v>
      </c>
      <c r="G340" s="27">
        <v>5403.8594166371604</v>
      </c>
      <c r="H340" s="27">
        <v>46.120789667113002</v>
      </c>
      <c r="I340" s="28">
        <v>4.8761508024999997E-2</v>
      </c>
      <c r="J340" s="28">
        <v>5.0808137253999998E-2</v>
      </c>
      <c r="K340" s="28">
        <v>3.8213471637999999E-2</v>
      </c>
      <c r="L340" s="28">
        <v>4.0260100866000001E-2</v>
      </c>
      <c r="M340" s="47"/>
    </row>
    <row r="341" spans="1:13" ht="13.8" thickBot="1">
      <c r="A341" s="22">
        <v>45365</v>
      </c>
      <c r="B341" s="26">
        <v>20</v>
      </c>
      <c r="C341" s="27">
        <v>51600.55859375</v>
      </c>
      <c r="D341" s="27">
        <v>901.7</v>
      </c>
      <c r="E341" s="27">
        <v>833.3</v>
      </c>
      <c r="F341" s="27">
        <v>984.13863215911499</v>
      </c>
      <c r="G341" s="27">
        <v>1012.68989652395</v>
      </c>
      <c r="H341" s="27">
        <v>28.551264364832999</v>
      </c>
      <c r="I341" s="28">
        <v>4.9252228320000001E-3</v>
      </c>
      <c r="J341" s="28">
        <v>3.658248598E-3</v>
      </c>
      <c r="K341" s="28">
        <v>7.9605012870000002E-3</v>
      </c>
      <c r="L341" s="28">
        <v>6.6935270529999997E-3</v>
      </c>
      <c r="M341" s="47"/>
    </row>
    <row r="342" spans="1:13" ht="13.8" thickBot="1">
      <c r="A342" s="22">
        <v>45365</v>
      </c>
      <c r="B342" s="26">
        <v>21</v>
      </c>
      <c r="C342" s="27">
        <v>51334.23046875</v>
      </c>
      <c r="D342" s="27">
        <v>0</v>
      </c>
      <c r="E342" s="27">
        <v>0</v>
      </c>
      <c r="F342" s="27">
        <v>0.81348634363100003</v>
      </c>
      <c r="G342" s="27">
        <v>0.99918710215700002</v>
      </c>
      <c r="H342" s="27">
        <v>0.18570075852500001</v>
      </c>
      <c r="I342" s="28">
        <v>4.43393433395617E-5</v>
      </c>
      <c r="J342" s="28">
        <v>3.6098794924842198E-5</v>
      </c>
      <c r="K342" s="28">
        <v>4.43393433395617E-5</v>
      </c>
      <c r="L342" s="28">
        <v>3.6098794924842198E-5</v>
      </c>
      <c r="M342" s="47"/>
    </row>
    <row r="343" spans="1:13" ht="13.8" thickBot="1">
      <c r="A343" s="22">
        <v>45365</v>
      </c>
      <c r="B343" s="26">
        <v>22</v>
      </c>
      <c r="C343" s="27">
        <v>50113.54296875</v>
      </c>
      <c r="D343" s="27">
        <v>0</v>
      </c>
      <c r="E343" s="27">
        <v>0</v>
      </c>
      <c r="F343" s="27">
        <v>0.66372690388900002</v>
      </c>
      <c r="G343" s="27">
        <v>0.73853355867000003</v>
      </c>
      <c r="H343" s="27">
        <v>7.4806654779999995E-2</v>
      </c>
      <c r="I343" s="28">
        <v>3.2772733910385702E-5</v>
      </c>
      <c r="J343" s="28">
        <v>2.9453157483462601E-5</v>
      </c>
      <c r="K343" s="28">
        <v>3.2772733910385702E-5</v>
      </c>
      <c r="L343" s="28">
        <v>2.9453157483462601E-5</v>
      </c>
      <c r="M343" s="47"/>
    </row>
    <row r="344" spans="1:13" ht="13.8" thickBot="1">
      <c r="A344" s="22">
        <v>45365</v>
      </c>
      <c r="B344" s="26">
        <v>23</v>
      </c>
      <c r="C344" s="27">
        <v>48387.2265625</v>
      </c>
      <c r="D344" s="27">
        <v>0</v>
      </c>
      <c r="E344" s="27">
        <v>0</v>
      </c>
      <c r="F344" s="27">
        <v>0.936993906712</v>
      </c>
      <c r="G344" s="27">
        <v>0.96823609290699997</v>
      </c>
      <c r="H344" s="27">
        <v>3.1242186195E-2</v>
      </c>
      <c r="I344" s="28">
        <v>4.2965879427894601E-5</v>
      </c>
      <c r="J344" s="28">
        <v>4.1579494418123599E-5</v>
      </c>
      <c r="K344" s="28">
        <v>4.2965879427894601E-5</v>
      </c>
      <c r="L344" s="28">
        <v>4.1579494418123599E-5</v>
      </c>
      <c r="M344" s="47"/>
    </row>
    <row r="345" spans="1:13" ht="13.8" thickBot="1">
      <c r="A345" s="22">
        <v>45365</v>
      </c>
      <c r="B345" s="26">
        <v>24</v>
      </c>
      <c r="C345" s="27">
        <v>46222.83203125</v>
      </c>
      <c r="D345" s="27">
        <v>0</v>
      </c>
      <c r="E345" s="27">
        <v>0</v>
      </c>
      <c r="F345" s="27">
        <v>1.1186182038450001</v>
      </c>
      <c r="G345" s="27">
        <v>1.1400715835390001</v>
      </c>
      <c r="H345" s="27">
        <v>2.1453379692999999E-2</v>
      </c>
      <c r="I345" s="28">
        <v>5.0591150811604203E-5</v>
      </c>
      <c r="J345" s="28">
        <v>4.9639148162674902E-5</v>
      </c>
      <c r="K345" s="28">
        <v>5.0591150811604203E-5</v>
      </c>
      <c r="L345" s="28">
        <v>4.9639148162674902E-5</v>
      </c>
      <c r="M345" s="47"/>
    </row>
    <row r="346" spans="1:13" ht="13.8" thickBot="1">
      <c r="A346" s="22">
        <v>45366</v>
      </c>
      <c r="B346" s="26">
        <v>1</v>
      </c>
      <c r="C346" s="27">
        <v>44047.546875</v>
      </c>
      <c r="D346" s="27">
        <v>0</v>
      </c>
      <c r="E346" s="27">
        <v>0</v>
      </c>
      <c r="F346" s="27">
        <v>1.245387088657</v>
      </c>
      <c r="G346" s="27">
        <v>1.335852430498</v>
      </c>
      <c r="H346" s="27">
        <v>9.0465341840000005E-2</v>
      </c>
      <c r="I346" s="28">
        <v>5.92790073440548E-5</v>
      </c>
      <c r="J346" s="28">
        <v>5.5264570164519898E-5</v>
      </c>
      <c r="K346" s="28">
        <v>5.92790073440548E-5</v>
      </c>
      <c r="L346" s="28">
        <v>5.5264570164519898E-5</v>
      </c>
      <c r="M346" s="47"/>
    </row>
    <row r="347" spans="1:13" ht="13.8" thickBot="1">
      <c r="A347" s="22">
        <v>45366</v>
      </c>
      <c r="B347" s="26">
        <v>2</v>
      </c>
      <c r="C347" s="27">
        <v>42521.8359375</v>
      </c>
      <c r="D347" s="27">
        <v>0</v>
      </c>
      <c r="E347" s="27">
        <v>0</v>
      </c>
      <c r="F347" s="27">
        <v>1.314399541527</v>
      </c>
      <c r="G347" s="27">
        <v>1.3039957682050001</v>
      </c>
      <c r="H347" s="27">
        <v>-1.0403773321000001E-2</v>
      </c>
      <c r="I347" s="28">
        <v>5.7865354701824697E-5</v>
      </c>
      <c r="J347" s="28">
        <v>5.8327026471141901E-5</v>
      </c>
      <c r="K347" s="28">
        <v>5.7865354701824697E-5</v>
      </c>
      <c r="L347" s="28">
        <v>5.8327026471141901E-5</v>
      </c>
      <c r="M347" s="47"/>
    </row>
    <row r="348" spans="1:13" ht="13.8" thickBot="1">
      <c r="A348" s="22">
        <v>45366</v>
      </c>
      <c r="B348" s="26">
        <v>3</v>
      </c>
      <c r="C348" s="27">
        <v>41345.6796875</v>
      </c>
      <c r="D348" s="27">
        <v>0</v>
      </c>
      <c r="E348" s="27">
        <v>0</v>
      </c>
      <c r="F348" s="27">
        <v>1.1019368019469999</v>
      </c>
      <c r="G348" s="27">
        <v>1.3127455899380001</v>
      </c>
      <c r="H348" s="27">
        <v>0.21080878799</v>
      </c>
      <c r="I348" s="28">
        <v>5.8253631681321501E-5</v>
      </c>
      <c r="J348" s="28">
        <v>4.8898904013656703E-5</v>
      </c>
      <c r="K348" s="28">
        <v>5.8253631681321501E-5</v>
      </c>
      <c r="L348" s="28">
        <v>4.8898904013656703E-5</v>
      </c>
      <c r="M348" s="47"/>
    </row>
    <row r="349" spans="1:13" ht="13.8" thickBot="1">
      <c r="A349" s="22">
        <v>45366</v>
      </c>
      <c r="B349" s="26">
        <v>4</v>
      </c>
      <c r="C349" s="27">
        <v>40544.20703125</v>
      </c>
      <c r="D349" s="27">
        <v>0</v>
      </c>
      <c r="E349" s="27">
        <v>0</v>
      </c>
      <c r="F349" s="27">
        <v>1.0635129286539999</v>
      </c>
      <c r="G349" s="27">
        <v>1.2373565392129999</v>
      </c>
      <c r="H349" s="27">
        <v>0.17384361055899999</v>
      </c>
      <c r="I349" s="28">
        <v>5.4908211192067703E-5</v>
      </c>
      <c r="J349" s="28">
        <v>4.7193828651173199E-5</v>
      </c>
      <c r="K349" s="28">
        <v>5.4908211192067703E-5</v>
      </c>
      <c r="L349" s="28">
        <v>4.7193828651173199E-5</v>
      </c>
      <c r="M349" s="47"/>
    </row>
    <row r="350" spans="1:13" ht="13.8" thickBot="1">
      <c r="A350" s="22">
        <v>45366</v>
      </c>
      <c r="B350" s="26">
        <v>5</v>
      </c>
      <c r="C350" s="27">
        <v>40446.80859375</v>
      </c>
      <c r="D350" s="27">
        <v>0</v>
      </c>
      <c r="E350" s="27">
        <v>0</v>
      </c>
      <c r="F350" s="27">
        <v>1.083706028235</v>
      </c>
      <c r="G350" s="27">
        <v>14.029536349788</v>
      </c>
      <c r="H350" s="27">
        <v>12.945830321552</v>
      </c>
      <c r="I350" s="28">
        <v>6.2256651199999998E-4</v>
      </c>
      <c r="J350" s="28">
        <v>4.8089905845832399E-5</v>
      </c>
      <c r="K350" s="28">
        <v>6.2256651199999998E-4</v>
      </c>
      <c r="L350" s="28">
        <v>4.8089905845832399E-5</v>
      </c>
      <c r="M350" s="47"/>
    </row>
    <row r="351" spans="1:13" ht="13.8" thickBot="1">
      <c r="A351" s="22">
        <v>45366</v>
      </c>
      <c r="B351" s="26">
        <v>6</v>
      </c>
      <c r="C351" s="27">
        <v>41168.58984375</v>
      </c>
      <c r="D351" s="27">
        <v>0</v>
      </c>
      <c r="E351" s="27">
        <v>0</v>
      </c>
      <c r="F351" s="27">
        <v>1.141720688398</v>
      </c>
      <c r="G351" s="27">
        <v>24.830139394551999</v>
      </c>
      <c r="H351" s="27">
        <v>23.688418706154</v>
      </c>
      <c r="I351" s="28">
        <v>1.101847765E-3</v>
      </c>
      <c r="J351" s="28">
        <v>5.0664330525774598E-5</v>
      </c>
      <c r="K351" s="28">
        <v>1.101847765E-3</v>
      </c>
      <c r="L351" s="28">
        <v>5.0664330525774598E-5</v>
      </c>
      <c r="M351" s="47"/>
    </row>
    <row r="352" spans="1:13" ht="13.8" thickBot="1">
      <c r="A352" s="22">
        <v>45366</v>
      </c>
      <c r="B352" s="26">
        <v>7</v>
      </c>
      <c r="C352" s="27">
        <v>42796.66796875</v>
      </c>
      <c r="D352" s="27">
        <v>0</v>
      </c>
      <c r="E352" s="27">
        <v>0</v>
      </c>
      <c r="F352" s="27">
        <v>1.159038135908</v>
      </c>
      <c r="G352" s="27">
        <v>6.5877424332189998</v>
      </c>
      <c r="H352" s="27">
        <v>5.4287042973100004</v>
      </c>
      <c r="I352" s="28">
        <v>2.9233381099999999E-4</v>
      </c>
      <c r="J352" s="28">
        <v>5.1432799463425397E-5</v>
      </c>
      <c r="K352" s="28">
        <v>2.9233381099999999E-4</v>
      </c>
      <c r="L352" s="28">
        <v>5.1432799463425397E-5</v>
      </c>
      <c r="M352" s="47"/>
    </row>
    <row r="353" spans="1:13" ht="13.8" thickBot="1">
      <c r="A353" s="22">
        <v>45366</v>
      </c>
      <c r="B353" s="26">
        <v>8</v>
      </c>
      <c r="C353" s="27">
        <v>44167.4765625</v>
      </c>
      <c r="D353" s="27">
        <v>16.2</v>
      </c>
      <c r="E353" s="27">
        <v>15.4</v>
      </c>
      <c r="F353" s="27">
        <v>5.5618791952460001</v>
      </c>
      <c r="G353" s="27">
        <v>6.5201314472669996</v>
      </c>
      <c r="H353" s="27">
        <v>0.95825225201999997</v>
      </c>
      <c r="I353" s="28">
        <v>4.2954819400000001E-4</v>
      </c>
      <c r="J353" s="28">
        <v>4.7207103599999998E-4</v>
      </c>
      <c r="K353" s="28">
        <v>3.9404786099999999E-4</v>
      </c>
      <c r="L353" s="28">
        <v>4.3657070300000001E-4</v>
      </c>
      <c r="M353" s="47"/>
    </row>
    <row r="354" spans="1:13" ht="13.8" thickBot="1">
      <c r="A354" s="22">
        <v>45366</v>
      </c>
      <c r="B354" s="26">
        <v>9</v>
      </c>
      <c r="C354" s="27">
        <v>45050.84765625</v>
      </c>
      <c r="D354" s="27">
        <v>925.8</v>
      </c>
      <c r="E354" s="27">
        <v>899</v>
      </c>
      <c r="F354" s="27">
        <v>438.140081538544</v>
      </c>
      <c r="G354" s="27">
        <v>475.82810016219901</v>
      </c>
      <c r="H354" s="27">
        <v>37.688018623654997</v>
      </c>
      <c r="I354" s="28">
        <v>1.9967690252E-2</v>
      </c>
      <c r="J354" s="28">
        <v>2.1640111757000001E-2</v>
      </c>
      <c r="K354" s="28">
        <v>1.8778429103E-2</v>
      </c>
      <c r="L354" s="28">
        <v>2.0450850608000001E-2</v>
      </c>
      <c r="M354" s="47"/>
    </row>
    <row r="355" spans="1:13" ht="13.8" thickBot="1">
      <c r="A355" s="22">
        <v>45366</v>
      </c>
      <c r="B355" s="26">
        <v>10</v>
      </c>
      <c r="C355" s="27">
        <v>46243.78515625</v>
      </c>
      <c r="D355" s="27">
        <v>3232.3</v>
      </c>
      <c r="E355" s="27">
        <v>3128.4</v>
      </c>
      <c r="F355" s="27">
        <v>2628.4177886518301</v>
      </c>
      <c r="G355" s="27">
        <v>2718.0471700031699</v>
      </c>
      <c r="H355" s="27">
        <v>89.629381351335994</v>
      </c>
      <c r="I355" s="28">
        <v>2.2820183269999999E-2</v>
      </c>
      <c r="J355" s="28">
        <v>2.6797524355000001E-2</v>
      </c>
      <c r="K355" s="28">
        <v>1.8209577545000001E-2</v>
      </c>
      <c r="L355" s="28">
        <v>2.218691863E-2</v>
      </c>
      <c r="M355" s="47"/>
    </row>
    <row r="356" spans="1:13" ht="13.8" thickBot="1">
      <c r="A356" s="22">
        <v>45366</v>
      </c>
      <c r="B356" s="26">
        <v>11</v>
      </c>
      <c r="C356" s="27">
        <v>47338.9296875</v>
      </c>
      <c r="D356" s="27">
        <v>5049.3999999999996</v>
      </c>
      <c r="E356" s="27">
        <v>4845</v>
      </c>
      <c r="F356" s="27">
        <v>4078.1477377234301</v>
      </c>
      <c r="G356" s="27">
        <v>4260.0598956204803</v>
      </c>
      <c r="H356" s="27">
        <v>181.91215789705001</v>
      </c>
      <c r="I356" s="28">
        <v>3.5027295511999998E-2</v>
      </c>
      <c r="J356" s="28">
        <v>4.3099723197999998E-2</v>
      </c>
      <c r="K356" s="28">
        <v>2.5956960477999998E-2</v>
      </c>
      <c r="L356" s="28">
        <v>3.4029388164000002E-2</v>
      </c>
      <c r="M356" s="47"/>
    </row>
    <row r="357" spans="1:13" ht="13.8" thickBot="1">
      <c r="A357" s="22">
        <v>45366</v>
      </c>
      <c r="B357" s="26">
        <v>12</v>
      </c>
      <c r="C357" s="27">
        <v>48214.58203125</v>
      </c>
      <c r="D357" s="27">
        <v>6894.3</v>
      </c>
      <c r="E357" s="27">
        <v>6590.8</v>
      </c>
      <c r="F357" s="27">
        <v>4690.1892272054702</v>
      </c>
      <c r="G357" s="27">
        <v>5590.3158804106697</v>
      </c>
      <c r="H357" s="27">
        <v>900.12665320519602</v>
      </c>
      <c r="I357" s="28">
        <v>5.7864837789E-2</v>
      </c>
      <c r="J357" s="28">
        <v>9.7808332494999997E-2</v>
      </c>
      <c r="K357" s="28">
        <v>4.4396899027000003E-2</v>
      </c>
      <c r="L357" s="28">
        <v>8.4340393732999994E-2</v>
      </c>
      <c r="M357" s="47"/>
    </row>
    <row r="358" spans="1:13" ht="13.8" thickBot="1">
      <c r="A358" s="22">
        <v>45366</v>
      </c>
      <c r="B358" s="26">
        <v>13</v>
      </c>
      <c r="C358" s="27">
        <v>49146.61328125</v>
      </c>
      <c r="D358" s="27">
        <v>8211</v>
      </c>
      <c r="E358" s="27">
        <v>7930.9</v>
      </c>
      <c r="F358" s="27">
        <v>4931.39635391301</v>
      </c>
      <c r="G358" s="27">
        <v>5706.5436814985496</v>
      </c>
      <c r="H358" s="27">
        <v>775.14732758554305</v>
      </c>
      <c r="I358" s="28">
        <v>0.11113629103600001</v>
      </c>
      <c r="J358" s="28">
        <v>0.14553377617400001</v>
      </c>
      <c r="K358" s="28">
        <v>9.8706737008999998E-2</v>
      </c>
      <c r="L358" s="28">
        <v>0.13310422214699999</v>
      </c>
      <c r="M358" s="47"/>
    </row>
    <row r="359" spans="1:13" ht="13.8" thickBot="1">
      <c r="A359" s="22">
        <v>45366</v>
      </c>
      <c r="B359" s="26">
        <v>14</v>
      </c>
      <c r="C359" s="27">
        <v>49898.140625</v>
      </c>
      <c r="D359" s="27">
        <v>8266.7000000000007</v>
      </c>
      <c r="E359" s="27">
        <v>7962.6</v>
      </c>
      <c r="F359" s="27">
        <v>5927.7501753507204</v>
      </c>
      <c r="G359" s="27">
        <v>6252.1997984878099</v>
      </c>
      <c r="H359" s="27">
        <v>324.449623137088</v>
      </c>
      <c r="I359" s="28">
        <v>8.9394284512999994E-2</v>
      </c>
      <c r="J359" s="28">
        <v>0.10379187151700001</v>
      </c>
      <c r="K359" s="28">
        <v>7.5899720500999995E-2</v>
      </c>
      <c r="L359" s="28">
        <v>9.0297307505999999E-2</v>
      </c>
      <c r="M359" s="47"/>
    </row>
    <row r="360" spans="1:13" ht="13.8" thickBot="1">
      <c r="A360" s="22">
        <v>45366</v>
      </c>
      <c r="B360" s="26">
        <v>15</v>
      </c>
      <c r="C360" s="27">
        <v>50096.453125</v>
      </c>
      <c r="D360" s="27">
        <v>7953.6</v>
      </c>
      <c r="E360" s="27">
        <v>7584.5</v>
      </c>
      <c r="F360" s="27">
        <v>6568.0159319187396</v>
      </c>
      <c r="G360" s="27">
        <v>7220.9133448592202</v>
      </c>
      <c r="H360" s="27">
        <v>652.89741294047997</v>
      </c>
      <c r="I360" s="28">
        <v>3.2513275133000001E-2</v>
      </c>
      <c r="J360" s="28">
        <v>6.1485869451E-2</v>
      </c>
      <c r="K360" s="28">
        <v>1.6134309081000001E-2</v>
      </c>
      <c r="L360" s="28">
        <v>4.5106903397999998E-2</v>
      </c>
      <c r="M360" s="47"/>
    </row>
    <row r="361" spans="1:13" ht="13.8" thickBot="1">
      <c r="A361" s="22">
        <v>45366</v>
      </c>
      <c r="B361" s="26">
        <v>16</v>
      </c>
      <c r="C361" s="27">
        <v>49609.35546875</v>
      </c>
      <c r="D361" s="27">
        <v>6723.2</v>
      </c>
      <c r="E361" s="27">
        <v>6418.6</v>
      </c>
      <c r="F361" s="27">
        <v>5898.59697961045</v>
      </c>
      <c r="G361" s="27">
        <v>6398.2881504441602</v>
      </c>
      <c r="H361" s="27">
        <v>499.69117083370497</v>
      </c>
      <c r="I361" s="28">
        <v>1.4418098492999999E-2</v>
      </c>
      <c r="J361" s="28">
        <v>3.6592102080000001E-2</v>
      </c>
      <c r="K361" s="28">
        <v>9.0134677399999997E-4</v>
      </c>
      <c r="L361" s="28">
        <v>2.3075350360999999E-2</v>
      </c>
      <c r="M361" s="47"/>
    </row>
    <row r="362" spans="1:13" ht="13.8" thickBot="1">
      <c r="A362" s="22">
        <v>45366</v>
      </c>
      <c r="B362" s="26">
        <v>17</v>
      </c>
      <c r="C362" s="27">
        <v>48803.8203125</v>
      </c>
      <c r="D362" s="27">
        <v>5384.8</v>
      </c>
      <c r="E362" s="27">
        <v>5161.8</v>
      </c>
      <c r="F362" s="27">
        <v>4562.0462281765404</v>
      </c>
      <c r="G362" s="27">
        <v>4683.6191234538101</v>
      </c>
      <c r="H362" s="27">
        <v>121.57289527727499</v>
      </c>
      <c r="I362" s="28">
        <v>3.1115193100999999E-2</v>
      </c>
      <c r="J362" s="28">
        <v>3.6510040905999998E-2</v>
      </c>
      <c r="K362" s="28">
        <v>2.1219475328999999E-2</v>
      </c>
      <c r="L362" s="28">
        <v>2.6614323132999999E-2</v>
      </c>
      <c r="M362" s="47"/>
    </row>
    <row r="363" spans="1:13" ht="13.8" thickBot="1">
      <c r="A363" s="22">
        <v>45366</v>
      </c>
      <c r="B363" s="26">
        <v>18</v>
      </c>
      <c r="C363" s="27">
        <v>48033.359375</v>
      </c>
      <c r="D363" s="27">
        <v>4631.3999999999996</v>
      </c>
      <c r="E363" s="27">
        <v>4419</v>
      </c>
      <c r="F363" s="27">
        <v>3974.2637962999202</v>
      </c>
      <c r="G363" s="27">
        <v>4020.3084778745601</v>
      </c>
      <c r="H363" s="27">
        <v>46.044681574644002</v>
      </c>
      <c r="I363" s="28">
        <v>2.7117440520000001E-2</v>
      </c>
      <c r="J363" s="28">
        <v>2.9160692419999999E-2</v>
      </c>
      <c r="K363" s="28">
        <v>1.7692102157000001E-2</v>
      </c>
      <c r="L363" s="28">
        <v>1.9735354058000001E-2</v>
      </c>
      <c r="M363" s="47"/>
    </row>
    <row r="364" spans="1:13" ht="13.8" thickBot="1">
      <c r="A364" s="22">
        <v>45366</v>
      </c>
      <c r="B364" s="26">
        <v>19</v>
      </c>
      <c r="C364" s="27">
        <v>47016.4765625</v>
      </c>
      <c r="D364" s="27">
        <v>2608.3000000000002</v>
      </c>
      <c r="E364" s="27">
        <v>2396.6</v>
      </c>
      <c r="F364" s="27">
        <v>1943.7770844053</v>
      </c>
      <c r="G364" s="27">
        <v>1951.3856953765401</v>
      </c>
      <c r="H364" s="27">
        <v>7.6086109712379999</v>
      </c>
      <c r="I364" s="28">
        <v>2.9150845556000001E-2</v>
      </c>
      <c r="J364" s="28">
        <v>2.9488480833999998E-2</v>
      </c>
      <c r="K364" s="28">
        <v>1.9756569985E-2</v>
      </c>
      <c r="L364" s="28">
        <v>2.0094205261999998E-2</v>
      </c>
      <c r="M364" s="47"/>
    </row>
    <row r="365" spans="1:13" ht="13.8" thickBot="1">
      <c r="A365" s="22">
        <v>45366</v>
      </c>
      <c r="B365" s="26">
        <v>20</v>
      </c>
      <c r="C365" s="27">
        <v>46337.640625</v>
      </c>
      <c r="D365" s="27">
        <v>353.7</v>
      </c>
      <c r="E365" s="27">
        <v>307.7</v>
      </c>
      <c r="F365" s="27">
        <v>188.195392756855</v>
      </c>
      <c r="G365" s="27">
        <v>188.247596398334</v>
      </c>
      <c r="H365" s="27">
        <v>5.2203641478000003E-2</v>
      </c>
      <c r="I365" s="28">
        <v>7.3420192410000003E-3</v>
      </c>
      <c r="J365" s="28">
        <v>7.3443357990000003E-3</v>
      </c>
      <c r="K365" s="28">
        <v>5.3007501040000004E-3</v>
      </c>
      <c r="L365" s="28">
        <v>5.3030666620000003E-3</v>
      </c>
      <c r="M365" s="47"/>
    </row>
    <row r="366" spans="1:13" ht="13.8" thickBot="1">
      <c r="A366" s="22">
        <v>45366</v>
      </c>
      <c r="B366" s="26">
        <v>21</v>
      </c>
      <c r="C366" s="27">
        <v>46502.6875</v>
      </c>
      <c r="D366" s="27">
        <v>0</v>
      </c>
      <c r="E366" s="27">
        <v>0</v>
      </c>
      <c r="F366" s="27">
        <v>0.21349198396300001</v>
      </c>
      <c r="G366" s="27">
        <v>0.20971382418100001</v>
      </c>
      <c r="H366" s="27">
        <v>-3.778159781E-3</v>
      </c>
      <c r="I366" s="28">
        <v>9.30613819311837E-6</v>
      </c>
      <c r="J366" s="28">
        <v>9.4737956052162508E-6</v>
      </c>
      <c r="K366" s="28">
        <v>9.30613819311837E-6</v>
      </c>
      <c r="L366" s="28">
        <v>9.4737956052162508E-6</v>
      </c>
      <c r="M366" s="47"/>
    </row>
    <row r="367" spans="1:13" ht="13.8" thickBot="1">
      <c r="A367" s="22">
        <v>45366</v>
      </c>
      <c r="B367" s="26">
        <v>22</v>
      </c>
      <c r="C367" s="27">
        <v>45673.68359375</v>
      </c>
      <c r="D367" s="27">
        <v>0</v>
      </c>
      <c r="E367" s="27">
        <v>0</v>
      </c>
      <c r="F367" s="27">
        <v>0.22205191366900001</v>
      </c>
      <c r="G367" s="27">
        <v>0.222430910934</v>
      </c>
      <c r="H367" s="27">
        <v>3.7899726499999997E-4</v>
      </c>
      <c r="I367" s="28">
        <v>9.8704642083210394E-6</v>
      </c>
      <c r="J367" s="28">
        <v>9.8536460469949896E-6</v>
      </c>
      <c r="K367" s="28">
        <v>9.8704642083210394E-6</v>
      </c>
      <c r="L367" s="28">
        <v>9.8536460469949896E-6</v>
      </c>
      <c r="M367" s="47"/>
    </row>
    <row r="368" spans="1:13" ht="13.8" thickBot="1">
      <c r="A368" s="22">
        <v>45366</v>
      </c>
      <c r="B368" s="26">
        <v>23</v>
      </c>
      <c r="C368" s="27">
        <v>44287.87890625</v>
      </c>
      <c r="D368" s="27">
        <v>0</v>
      </c>
      <c r="E368" s="27">
        <v>0</v>
      </c>
      <c r="F368" s="27">
        <v>0.246439809373</v>
      </c>
      <c r="G368" s="27">
        <v>0.23866661180400001</v>
      </c>
      <c r="H368" s="27">
        <v>-7.7731975680000003E-3</v>
      </c>
      <c r="I368" s="28">
        <v>1.05909301888084E-5</v>
      </c>
      <c r="J368" s="28">
        <v>1.09358690647333E-5</v>
      </c>
      <c r="K368" s="28">
        <v>1.05909301888084E-5</v>
      </c>
      <c r="L368" s="28">
        <v>1.09358690647333E-5</v>
      </c>
      <c r="M368" s="47"/>
    </row>
    <row r="369" spans="1:13" ht="13.8" thickBot="1">
      <c r="A369" s="22">
        <v>45366</v>
      </c>
      <c r="B369" s="26">
        <v>24</v>
      </c>
      <c r="C369" s="27">
        <v>42302.203125</v>
      </c>
      <c r="D369" s="27">
        <v>0</v>
      </c>
      <c r="E369" s="27">
        <v>0</v>
      </c>
      <c r="F369" s="27">
        <v>0.28857046447899998</v>
      </c>
      <c r="G369" s="27">
        <v>0.27828707373599998</v>
      </c>
      <c r="H369" s="27">
        <v>-1.0283390743E-2</v>
      </c>
      <c r="I369" s="28">
        <v>1.23491046699208E-5</v>
      </c>
      <c r="J369" s="28">
        <v>1.28054344122393E-5</v>
      </c>
      <c r="K369" s="28">
        <v>1.23491046699208E-5</v>
      </c>
      <c r="L369" s="28">
        <v>1.28054344122393E-5</v>
      </c>
      <c r="M369" s="47"/>
    </row>
    <row r="370" spans="1:13" ht="13.8" thickBot="1">
      <c r="A370" s="22">
        <v>45367</v>
      </c>
      <c r="B370" s="26">
        <v>1</v>
      </c>
      <c r="C370" s="27">
        <v>40558.28125</v>
      </c>
      <c r="D370" s="27">
        <v>0</v>
      </c>
      <c r="E370" s="27">
        <v>0</v>
      </c>
      <c r="F370" s="27">
        <v>0.23469563350700001</v>
      </c>
      <c r="G370" s="27">
        <v>0.22565908974900001</v>
      </c>
      <c r="H370" s="27">
        <v>-9.0365437580000006E-3</v>
      </c>
      <c r="I370" s="28">
        <v>1.0013715986223599E-5</v>
      </c>
      <c r="J370" s="28">
        <v>1.04147163748696E-5</v>
      </c>
      <c r="K370" s="28">
        <v>1.0013715986223599E-5</v>
      </c>
      <c r="L370" s="28">
        <v>1.04147163748696E-5</v>
      </c>
      <c r="M370" s="47"/>
    </row>
    <row r="371" spans="1:13" ht="13.8" thickBot="1">
      <c r="A371" s="22">
        <v>45367</v>
      </c>
      <c r="B371" s="26">
        <v>2</v>
      </c>
      <c r="C371" s="27">
        <v>38894.70703125</v>
      </c>
      <c r="D371" s="27">
        <v>0</v>
      </c>
      <c r="E371" s="27">
        <v>0</v>
      </c>
      <c r="F371" s="27">
        <v>0.23185280374799999</v>
      </c>
      <c r="G371" s="27">
        <v>0.22190866548099999</v>
      </c>
      <c r="H371" s="27">
        <v>-9.9441382659999997E-3</v>
      </c>
      <c r="I371" s="28">
        <v>9.8472893490955503E-6</v>
      </c>
      <c r="J371" s="28">
        <v>1.0288564621628999E-5</v>
      </c>
      <c r="K371" s="28">
        <v>9.8472893490955503E-6</v>
      </c>
      <c r="L371" s="28">
        <v>1.0288564621628999E-5</v>
      </c>
      <c r="M371" s="47"/>
    </row>
    <row r="372" spans="1:13" ht="13.8" thickBot="1">
      <c r="A372" s="22">
        <v>45367</v>
      </c>
      <c r="B372" s="26">
        <v>3</v>
      </c>
      <c r="C372" s="27">
        <v>37837.16796875</v>
      </c>
      <c r="D372" s="27">
        <v>0</v>
      </c>
      <c r="E372" s="27">
        <v>0</v>
      </c>
      <c r="F372" s="27">
        <v>0.24410655097200001</v>
      </c>
      <c r="G372" s="27">
        <v>0.23458529297899999</v>
      </c>
      <c r="H372" s="27">
        <v>-9.5212579919999995E-3</v>
      </c>
      <c r="I372" s="28">
        <v>1.04098199680361E-5</v>
      </c>
      <c r="J372" s="28">
        <v>1.08323297525007E-5</v>
      </c>
      <c r="K372" s="28">
        <v>1.04098199680361E-5</v>
      </c>
      <c r="L372" s="28">
        <v>1.08323297525007E-5</v>
      </c>
      <c r="M372" s="47"/>
    </row>
    <row r="373" spans="1:13" ht="13.8" thickBot="1">
      <c r="A373" s="22">
        <v>45367</v>
      </c>
      <c r="B373" s="26">
        <v>4</v>
      </c>
      <c r="C373" s="27">
        <v>37196.66796875</v>
      </c>
      <c r="D373" s="27">
        <v>0</v>
      </c>
      <c r="E373" s="27">
        <v>0</v>
      </c>
      <c r="F373" s="27">
        <v>0.226244610781</v>
      </c>
      <c r="G373" s="27">
        <v>0.21641908517700001</v>
      </c>
      <c r="H373" s="27">
        <v>-9.8255256039999992E-3</v>
      </c>
      <c r="I373" s="28">
        <v>9.6036869393290293E-6</v>
      </c>
      <c r="J373" s="28">
        <v>1.00396987256194E-5</v>
      </c>
      <c r="K373" s="28">
        <v>9.6036869393290293E-6</v>
      </c>
      <c r="L373" s="28">
        <v>1.00396987256194E-5</v>
      </c>
      <c r="M373" s="47"/>
    </row>
    <row r="374" spans="1:13" ht="13.8" thickBot="1">
      <c r="A374" s="22">
        <v>45367</v>
      </c>
      <c r="B374" s="26">
        <v>5</v>
      </c>
      <c r="C374" s="27">
        <v>36823.8203125</v>
      </c>
      <c r="D374" s="27">
        <v>0</v>
      </c>
      <c r="E374" s="27">
        <v>0</v>
      </c>
      <c r="F374" s="27">
        <v>0.227277444542</v>
      </c>
      <c r="G374" s="27">
        <v>0.21642060068999999</v>
      </c>
      <c r="H374" s="27">
        <v>-1.0856843852E-2</v>
      </c>
      <c r="I374" s="28">
        <v>9.6037541908221102E-6</v>
      </c>
      <c r="J374" s="28">
        <v>1.0085531153413799E-5</v>
      </c>
      <c r="K374" s="28">
        <v>9.6037541908221102E-6</v>
      </c>
      <c r="L374" s="28">
        <v>1.0085531153413799E-5</v>
      </c>
      <c r="M374" s="47"/>
    </row>
    <row r="375" spans="1:13" ht="13.8" thickBot="1">
      <c r="A375" s="22">
        <v>45367</v>
      </c>
      <c r="B375" s="26">
        <v>6</v>
      </c>
      <c r="C375" s="27">
        <v>37083.8515625</v>
      </c>
      <c r="D375" s="27">
        <v>0</v>
      </c>
      <c r="E375" s="27">
        <v>0</v>
      </c>
      <c r="F375" s="27">
        <v>0.230669424008</v>
      </c>
      <c r="G375" s="27">
        <v>0.21768983170799999</v>
      </c>
      <c r="H375" s="27">
        <v>-1.29795923E-2</v>
      </c>
      <c r="I375" s="28">
        <v>9.6600768452942701E-6</v>
      </c>
      <c r="J375" s="28">
        <v>1.02360516533829E-5</v>
      </c>
      <c r="K375" s="28">
        <v>9.6600768452942701E-6</v>
      </c>
      <c r="L375" s="28">
        <v>1.02360516533829E-5</v>
      </c>
      <c r="M375" s="47"/>
    </row>
    <row r="376" spans="1:13" ht="13.8" thickBot="1">
      <c r="A376" s="22">
        <v>45367</v>
      </c>
      <c r="B376" s="26">
        <v>7</v>
      </c>
      <c r="C376" s="27">
        <v>37610.0234375</v>
      </c>
      <c r="D376" s="27">
        <v>0</v>
      </c>
      <c r="E376" s="27">
        <v>0</v>
      </c>
      <c r="F376" s="27">
        <v>0.256204678618</v>
      </c>
      <c r="G376" s="27">
        <v>0.242868770589</v>
      </c>
      <c r="H376" s="27">
        <v>-1.3335908029000001E-2</v>
      </c>
      <c r="I376" s="28">
        <v>1.0777402733041899E-5</v>
      </c>
      <c r="J376" s="28">
        <v>1.1369189199853E-5</v>
      </c>
      <c r="K376" s="28">
        <v>1.0777402733041899E-5</v>
      </c>
      <c r="L376" s="28">
        <v>1.1369189199853E-5</v>
      </c>
      <c r="M376" s="47"/>
    </row>
    <row r="377" spans="1:13" ht="13.8" thickBot="1">
      <c r="A377" s="22">
        <v>45367</v>
      </c>
      <c r="B377" s="26">
        <v>8</v>
      </c>
      <c r="C377" s="27">
        <v>38562.453125</v>
      </c>
      <c r="D377" s="27">
        <v>16.5</v>
      </c>
      <c r="E377" s="27">
        <v>16.3</v>
      </c>
      <c r="F377" s="27">
        <v>6.5225563307970003</v>
      </c>
      <c r="G377" s="27">
        <v>6.7557695062800001</v>
      </c>
      <c r="H377" s="27">
        <v>0.233213175483</v>
      </c>
      <c r="I377" s="28">
        <v>4.3240428100000002E-4</v>
      </c>
      <c r="J377" s="28">
        <v>4.4275321300000001E-4</v>
      </c>
      <c r="K377" s="28">
        <v>4.2352919799999998E-4</v>
      </c>
      <c r="L377" s="28">
        <v>4.3387812999999998E-4</v>
      </c>
      <c r="M377" s="47"/>
    </row>
    <row r="378" spans="1:13" ht="13.8" thickBot="1">
      <c r="A378" s="22">
        <v>45367</v>
      </c>
      <c r="B378" s="26">
        <v>9</v>
      </c>
      <c r="C378" s="27">
        <v>39578.2421875</v>
      </c>
      <c r="D378" s="27">
        <v>546.1</v>
      </c>
      <c r="E378" s="27">
        <v>537.79999999999995</v>
      </c>
      <c r="F378" s="27">
        <v>327.07841918925402</v>
      </c>
      <c r="G378" s="27">
        <v>367.64804019863698</v>
      </c>
      <c r="H378" s="27">
        <v>40.569621009382999</v>
      </c>
      <c r="I378" s="28">
        <v>7.9188799549999994E-3</v>
      </c>
      <c r="J378" s="28">
        <v>9.7191737650000002E-3</v>
      </c>
      <c r="K378" s="28">
        <v>7.5505640020000001E-3</v>
      </c>
      <c r="L378" s="28">
        <v>9.3508578120000008E-3</v>
      </c>
      <c r="M378" s="47"/>
    </row>
    <row r="379" spans="1:13" ht="13.8" thickBot="1">
      <c r="A379" s="22">
        <v>45367</v>
      </c>
      <c r="B379" s="26">
        <v>10</v>
      </c>
      <c r="C379" s="27">
        <v>41104.31640625</v>
      </c>
      <c r="D379" s="27">
        <v>1575.8</v>
      </c>
      <c r="E379" s="27">
        <v>1550.4</v>
      </c>
      <c r="F379" s="27">
        <v>1185.3816066219799</v>
      </c>
      <c r="G379" s="27">
        <v>1291.3340055400699</v>
      </c>
      <c r="H379" s="27">
        <v>105.952398918094</v>
      </c>
      <c r="I379" s="28">
        <v>1.2623296847000001E-2</v>
      </c>
      <c r="J379" s="28">
        <v>1.7324978626999998E-2</v>
      </c>
      <c r="K379" s="28">
        <v>1.149616128E-2</v>
      </c>
      <c r="L379" s="28">
        <v>1.6197843060000001E-2</v>
      </c>
      <c r="M379" s="47"/>
    </row>
    <row r="380" spans="1:13" ht="13.8" thickBot="1">
      <c r="A380" s="22">
        <v>45367</v>
      </c>
      <c r="B380" s="26">
        <v>11</v>
      </c>
      <c r="C380" s="27">
        <v>42573.5859375</v>
      </c>
      <c r="D380" s="27">
        <v>2514.5</v>
      </c>
      <c r="E380" s="27">
        <v>2471.9</v>
      </c>
      <c r="F380" s="27">
        <v>2504.9466052499201</v>
      </c>
      <c r="G380" s="27">
        <v>2613.67739430239</v>
      </c>
      <c r="H380" s="27">
        <v>108.73078905247699</v>
      </c>
      <c r="I380" s="28">
        <v>4.4010381310000003E-3</v>
      </c>
      <c r="J380" s="28">
        <v>4.2393586600000002E-4</v>
      </c>
      <c r="K380" s="28">
        <v>6.2914308539999998E-3</v>
      </c>
      <c r="L380" s="28">
        <v>1.4664568549999999E-3</v>
      </c>
      <c r="M380" s="47"/>
    </row>
    <row r="381" spans="1:13" ht="13.8" thickBot="1">
      <c r="A381" s="22">
        <v>45367</v>
      </c>
      <c r="B381" s="26">
        <v>12</v>
      </c>
      <c r="C381" s="27">
        <v>43916.48828125</v>
      </c>
      <c r="D381" s="27">
        <v>3445</v>
      </c>
      <c r="E381" s="27">
        <v>3374.3</v>
      </c>
      <c r="F381" s="27">
        <v>3751.08134858331</v>
      </c>
      <c r="G381" s="27">
        <v>3859.85069765351</v>
      </c>
      <c r="H381" s="27">
        <v>108.76934907019501</v>
      </c>
      <c r="I381" s="28">
        <v>1.8409172293999999E-2</v>
      </c>
      <c r="J381" s="28">
        <v>1.3582487179E-2</v>
      </c>
      <c r="K381" s="28">
        <v>2.1546514206000001E-2</v>
      </c>
      <c r="L381" s="28">
        <v>1.6719829091000001E-2</v>
      </c>
      <c r="M381" s="47"/>
    </row>
    <row r="382" spans="1:13" ht="13.8" thickBot="1">
      <c r="A382" s="22">
        <v>45367</v>
      </c>
      <c r="B382" s="26">
        <v>13</v>
      </c>
      <c r="C382" s="27">
        <v>44823.19140625</v>
      </c>
      <c r="D382" s="27">
        <v>4393.5</v>
      </c>
      <c r="E382" s="27">
        <v>4313.8999999999996</v>
      </c>
      <c r="F382" s="27">
        <v>4488.0248172829697</v>
      </c>
      <c r="G382" s="27">
        <v>4775.6374384152696</v>
      </c>
      <c r="H382" s="27">
        <v>287.61262113229299</v>
      </c>
      <c r="I382" s="28">
        <v>1.6957507806E-2</v>
      </c>
      <c r="J382" s="28">
        <v>4.1945780910000001E-3</v>
      </c>
      <c r="K382" s="28">
        <v>2.0489790920999999E-2</v>
      </c>
      <c r="L382" s="28">
        <v>7.7268612059999998E-3</v>
      </c>
      <c r="M382" s="47"/>
    </row>
    <row r="383" spans="1:13" ht="13.8" thickBot="1">
      <c r="A383" s="22">
        <v>45367</v>
      </c>
      <c r="B383" s="26">
        <v>14</v>
      </c>
      <c r="C383" s="27">
        <v>45191.12109375</v>
      </c>
      <c r="D383" s="27">
        <v>4899.6000000000004</v>
      </c>
      <c r="E383" s="27">
        <v>4823</v>
      </c>
      <c r="F383" s="27">
        <v>4913.3616448425601</v>
      </c>
      <c r="G383" s="27">
        <v>5201.4851122149103</v>
      </c>
      <c r="H383" s="27">
        <v>288.12346737235299</v>
      </c>
      <c r="I383" s="28">
        <v>1.3396277444E-2</v>
      </c>
      <c r="J383" s="28">
        <v>6.1067871499999999E-4</v>
      </c>
      <c r="K383" s="28">
        <v>1.6795434311000002E-2</v>
      </c>
      <c r="L383" s="28">
        <v>4.0098355820000001E-3</v>
      </c>
      <c r="M383" s="47"/>
    </row>
    <row r="384" spans="1:13" ht="13.8" thickBot="1">
      <c r="A384" s="22">
        <v>45367</v>
      </c>
      <c r="B384" s="26">
        <v>15</v>
      </c>
      <c r="C384" s="27">
        <v>45538.15625</v>
      </c>
      <c r="D384" s="27">
        <v>4907.8</v>
      </c>
      <c r="E384" s="27">
        <v>4837.1000000000004</v>
      </c>
      <c r="F384" s="27">
        <v>5656.6086422852004</v>
      </c>
      <c r="G384" s="27">
        <v>5917.4843270555702</v>
      </c>
      <c r="H384" s="27">
        <v>260.875684770372</v>
      </c>
      <c r="I384" s="28">
        <v>4.4805162060999999E-2</v>
      </c>
      <c r="J384" s="28">
        <v>3.3228695019999997E-2</v>
      </c>
      <c r="K384" s="28">
        <v>4.7942503974000003E-2</v>
      </c>
      <c r="L384" s="28">
        <v>3.6366036933000001E-2</v>
      </c>
      <c r="M384" s="47"/>
    </row>
    <row r="385" spans="1:13" ht="13.8" thickBot="1">
      <c r="A385" s="22">
        <v>45367</v>
      </c>
      <c r="B385" s="26">
        <v>16</v>
      </c>
      <c r="C385" s="27">
        <v>45742.5703125</v>
      </c>
      <c r="D385" s="27">
        <v>4840.8</v>
      </c>
      <c r="E385" s="27">
        <v>4761.5</v>
      </c>
      <c r="F385" s="27">
        <v>5598.9055122535701</v>
      </c>
      <c r="G385" s="27">
        <v>5709.9734927981799</v>
      </c>
      <c r="H385" s="27">
        <v>111.067980544617</v>
      </c>
      <c r="I385" s="28">
        <v>3.8569935335999998E-2</v>
      </c>
      <c r="J385" s="28">
        <v>3.3641247492000002E-2</v>
      </c>
      <c r="K385" s="28">
        <v>4.2088905826E-2</v>
      </c>
      <c r="L385" s="28">
        <v>3.7160217983000003E-2</v>
      </c>
      <c r="M385" s="47"/>
    </row>
    <row r="386" spans="1:13" ht="13.8" thickBot="1">
      <c r="A386" s="22">
        <v>45367</v>
      </c>
      <c r="B386" s="26">
        <v>17</v>
      </c>
      <c r="C386" s="27">
        <v>46339.44921875</v>
      </c>
      <c r="D386" s="27">
        <v>4353.3</v>
      </c>
      <c r="E386" s="27">
        <v>4253.2</v>
      </c>
      <c r="F386" s="27">
        <v>4746.5923425508499</v>
      </c>
      <c r="G386" s="27">
        <v>4763.6672087019997</v>
      </c>
      <c r="H386" s="27">
        <v>17.074866151158002</v>
      </c>
      <c r="I386" s="28">
        <v>1.8210215605999999E-2</v>
      </c>
      <c r="J386" s="28">
        <v>1.7452511317E-2</v>
      </c>
      <c r="K386" s="28">
        <v>2.265219475E-2</v>
      </c>
      <c r="L386" s="28">
        <v>2.1894490461000001E-2</v>
      </c>
      <c r="M386" s="47"/>
    </row>
    <row r="387" spans="1:13" ht="13.8" thickBot="1">
      <c r="A387" s="22">
        <v>45367</v>
      </c>
      <c r="B387" s="26">
        <v>18</v>
      </c>
      <c r="C387" s="27">
        <v>46091.80078125</v>
      </c>
      <c r="D387" s="27">
        <v>3638.1</v>
      </c>
      <c r="E387" s="27">
        <v>3557.2</v>
      </c>
      <c r="F387" s="27">
        <v>3826.0347096051801</v>
      </c>
      <c r="G387" s="27">
        <v>3849.73564254028</v>
      </c>
      <c r="H387" s="27">
        <v>23.700932935103001</v>
      </c>
      <c r="I387" s="28">
        <v>9.3914196819999997E-3</v>
      </c>
      <c r="J387" s="28">
        <v>8.3396809229999997E-3</v>
      </c>
      <c r="K387" s="28">
        <v>1.2981390838E-2</v>
      </c>
      <c r="L387" s="28">
        <v>1.1929652079E-2</v>
      </c>
      <c r="M387" s="47"/>
    </row>
    <row r="388" spans="1:13" ht="13.8" thickBot="1">
      <c r="A388" s="22">
        <v>45367</v>
      </c>
      <c r="B388" s="26">
        <v>19</v>
      </c>
      <c r="C388" s="27">
        <v>45460.11328125</v>
      </c>
      <c r="D388" s="27">
        <v>1851.1</v>
      </c>
      <c r="E388" s="27">
        <v>1791.3</v>
      </c>
      <c r="F388" s="27">
        <v>1692.82642311615</v>
      </c>
      <c r="G388" s="27">
        <v>1713.83797713136</v>
      </c>
      <c r="H388" s="27">
        <v>21.011554015207999</v>
      </c>
      <c r="I388" s="28">
        <v>6.0910593679999996E-3</v>
      </c>
      <c r="J388" s="28">
        <v>7.0234558190000003E-3</v>
      </c>
      <c r="K388" s="28">
        <v>3.43740949E-3</v>
      </c>
      <c r="L388" s="28">
        <v>4.3698059410000002E-3</v>
      </c>
      <c r="M388" s="47"/>
    </row>
    <row r="389" spans="1:13" ht="13.8" thickBot="1">
      <c r="A389" s="22">
        <v>45367</v>
      </c>
      <c r="B389" s="26">
        <v>20</v>
      </c>
      <c r="C389" s="27">
        <v>45331.390625</v>
      </c>
      <c r="D389" s="27">
        <v>278.7</v>
      </c>
      <c r="E389" s="27">
        <v>256.5</v>
      </c>
      <c r="F389" s="27">
        <v>120.521929595923</v>
      </c>
      <c r="G389" s="27">
        <v>122.150192357112</v>
      </c>
      <c r="H389" s="27">
        <v>1.6282627611880001</v>
      </c>
      <c r="I389" s="28">
        <v>6.9469628409999998E-3</v>
      </c>
      <c r="J389" s="28">
        <v>7.0192176789999998E-3</v>
      </c>
      <c r="K389" s="28">
        <v>5.9618286059999999E-3</v>
      </c>
      <c r="L389" s="28">
        <v>6.0340834430000004E-3</v>
      </c>
      <c r="M389" s="47"/>
    </row>
    <row r="390" spans="1:13" ht="13.8" thickBot="1">
      <c r="A390" s="22">
        <v>45367</v>
      </c>
      <c r="B390" s="26">
        <v>21</v>
      </c>
      <c r="C390" s="27">
        <v>45066.125</v>
      </c>
      <c r="D390" s="27">
        <v>0</v>
      </c>
      <c r="E390" s="27">
        <v>0</v>
      </c>
      <c r="F390" s="27">
        <v>0.51000540243600001</v>
      </c>
      <c r="G390" s="27">
        <v>0.50126013979100004</v>
      </c>
      <c r="H390" s="27">
        <v>-8.7452626439999993E-3</v>
      </c>
      <c r="I390" s="28">
        <v>2.2243627237268801E-5</v>
      </c>
      <c r="J390" s="28">
        <v>2.26317019053299E-5</v>
      </c>
      <c r="K390" s="28">
        <v>2.2243627237268801E-5</v>
      </c>
      <c r="L390" s="28">
        <v>2.26317019053299E-5</v>
      </c>
      <c r="M390" s="47"/>
    </row>
    <row r="391" spans="1:13" ht="13.8" thickBot="1">
      <c r="A391" s="22">
        <v>45367</v>
      </c>
      <c r="B391" s="26">
        <v>22</v>
      </c>
      <c r="C391" s="27">
        <v>44434.07421875</v>
      </c>
      <c r="D391" s="27">
        <v>0</v>
      </c>
      <c r="E391" s="27">
        <v>0</v>
      </c>
      <c r="F391" s="27">
        <v>0.52148196174200001</v>
      </c>
      <c r="G391" s="27">
        <v>0.51367440731000003</v>
      </c>
      <c r="H391" s="27">
        <v>-7.8075544320000004E-3</v>
      </c>
      <c r="I391" s="28">
        <v>2.2794515522967399E-5</v>
      </c>
      <c r="J391" s="28">
        <v>2.3140978998998699E-5</v>
      </c>
      <c r="K391" s="28">
        <v>2.2794515522967399E-5</v>
      </c>
      <c r="L391" s="28">
        <v>2.3140978998998699E-5</v>
      </c>
      <c r="M391" s="47"/>
    </row>
    <row r="392" spans="1:13" ht="13.8" thickBot="1">
      <c r="A392" s="22">
        <v>45367</v>
      </c>
      <c r="B392" s="26">
        <v>23</v>
      </c>
      <c r="C392" s="27">
        <v>43568.9296875</v>
      </c>
      <c r="D392" s="27">
        <v>0</v>
      </c>
      <c r="E392" s="27">
        <v>0</v>
      </c>
      <c r="F392" s="27">
        <v>0.85448224496799996</v>
      </c>
      <c r="G392" s="27">
        <v>0.84555688494699999</v>
      </c>
      <c r="H392" s="27">
        <v>-8.9253600210000006E-3</v>
      </c>
      <c r="I392" s="28">
        <v>3.7521938537706403E-5</v>
      </c>
      <c r="J392" s="28">
        <v>3.7918005101780697E-5</v>
      </c>
      <c r="K392" s="28">
        <v>3.7521938537706403E-5</v>
      </c>
      <c r="L392" s="28">
        <v>3.7918005101780697E-5</v>
      </c>
      <c r="M392" s="47"/>
    </row>
    <row r="393" spans="1:13" ht="13.8" thickBot="1">
      <c r="A393" s="22">
        <v>45367</v>
      </c>
      <c r="B393" s="26">
        <v>24</v>
      </c>
      <c r="C393" s="27">
        <v>41792.03515625</v>
      </c>
      <c r="D393" s="27">
        <v>0</v>
      </c>
      <c r="E393" s="27">
        <v>0</v>
      </c>
      <c r="F393" s="27">
        <v>0.59800455231399996</v>
      </c>
      <c r="G393" s="27">
        <v>0.58904308759699997</v>
      </c>
      <c r="H393" s="27">
        <v>-8.9614647169999999E-3</v>
      </c>
      <c r="I393" s="28">
        <v>2.6139032065562799E-5</v>
      </c>
      <c r="J393" s="28">
        <v>2.6536700790547E-5</v>
      </c>
      <c r="K393" s="28">
        <v>2.6139032065562799E-5</v>
      </c>
      <c r="L393" s="28">
        <v>2.6536700790547E-5</v>
      </c>
      <c r="M393" s="47"/>
    </row>
    <row r="394" spans="1:13" ht="13.8" thickBot="1">
      <c r="A394" s="22">
        <v>45368</v>
      </c>
      <c r="B394" s="26">
        <v>1</v>
      </c>
      <c r="C394" s="27">
        <v>40247.8828125</v>
      </c>
      <c r="D394" s="27">
        <v>0</v>
      </c>
      <c r="E394" s="27">
        <v>0</v>
      </c>
      <c r="F394" s="27">
        <v>0.64046717520600005</v>
      </c>
      <c r="G394" s="27">
        <v>0.62847037543299999</v>
      </c>
      <c r="H394" s="27">
        <v>-1.1996799773E-2</v>
      </c>
      <c r="I394" s="28">
        <v>2.7888634365790699E-5</v>
      </c>
      <c r="J394" s="28">
        <v>2.8420997346627799E-5</v>
      </c>
      <c r="K394" s="28">
        <v>2.7888634365790699E-5</v>
      </c>
      <c r="L394" s="28">
        <v>2.8420997346627799E-5</v>
      </c>
      <c r="M394" s="47"/>
    </row>
    <row r="395" spans="1:13" ht="13.8" thickBot="1">
      <c r="A395" s="22">
        <v>45368</v>
      </c>
      <c r="B395" s="26">
        <v>2</v>
      </c>
      <c r="C395" s="27">
        <v>38562.93359375</v>
      </c>
      <c r="D395" s="27">
        <v>0</v>
      </c>
      <c r="E395" s="27">
        <v>0</v>
      </c>
      <c r="F395" s="27">
        <v>0.59168104970299995</v>
      </c>
      <c r="G395" s="27">
        <v>0.58307193586999995</v>
      </c>
      <c r="H395" s="27">
        <v>-8.6091138330000004E-3</v>
      </c>
      <c r="I395" s="28">
        <v>2.5874059723548399E-5</v>
      </c>
      <c r="J395" s="28">
        <v>2.62560927314761E-5</v>
      </c>
      <c r="K395" s="28">
        <v>2.5874059723548399E-5</v>
      </c>
      <c r="L395" s="28">
        <v>2.62560927314761E-5</v>
      </c>
      <c r="M395" s="47"/>
    </row>
    <row r="396" spans="1:13" ht="13.8" thickBot="1">
      <c r="A396" s="22">
        <v>45368</v>
      </c>
      <c r="B396" s="26">
        <v>3</v>
      </c>
      <c r="C396" s="27">
        <v>38067.52734375</v>
      </c>
      <c r="D396" s="27">
        <v>0</v>
      </c>
      <c r="E396" s="27">
        <v>0</v>
      </c>
      <c r="F396" s="27">
        <v>0.57952376988400001</v>
      </c>
      <c r="G396" s="27">
        <v>0.567843597832</v>
      </c>
      <c r="H396" s="27">
        <v>-1.1680172051E-2</v>
      </c>
      <c r="I396" s="28">
        <v>2.5198295887844301E-5</v>
      </c>
      <c r="J396" s="28">
        <v>2.5716608381808499E-5</v>
      </c>
      <c r="K396" s="28">
        <v>2.5198295887844301E-5</v>
      </c>
      <c r="L396" s="28">
        <v>2.5716608381808499E-5</v>
      </c>
      <c r="M396" s="47"/>
    </row>
    <row r="397" spans="1:13" ht="13.8" thickBot="1">
      <c r="A397" s="22">
        <v>45368</v>
      </c>
      <c r="B397" s="26">
        <v>4</v>
      </c>
      <c r="C397" s="27">
        <v>37263.99609375</v>
      </c>
      <c r="D397" s="27">
        <v>0</v>
      </c>
      <c r="E397" s="27">
        <v>0</v>
      </c>
      <c r="F397" s="27">
        <v>0.56136479454599997</v>
      </c>
      <c r="G397" s="27">
        <v>0.54916508855000001</v>
      </c>
      <c r="H397" s="27">
        <v>-1.2199705995999999E-2</v>
      </c>
      <c r="I397" s="28">
        <v>2.4369429267814301E-5</v>
      </c>
      <c r="J397" s="28">
        <v>2.4910796296716801E-5</v>
      </c>
      <c r="K397" s="28">
        <v>2.4369429267814301E-5</v>
      </c>
      <c r="L397" s="28">
        <v>2.4910796296716801E-5</v>
      </c>
      <c r="M397" s="47"/>
    </row>
    <row r="398" spans="1:13" ht="13.8" thickBot="1">
      <c r="A398" s="22">
        <v>45368</v>
      </c>
      <c r="B398" s="26">
        <v>5</v>
      </c>
      <c r="C398" s="27">
        <v>36939.17578125</v>
      </c>
      <c r="D398" s="27">
        <v>0</v>
      </c>
      <c r="E398" s="27">
        <v>0</v>
      </c>
      <c r="F398" s="27">
        <v>0.55197102821300004</v>
      </c>
      <c r="G398" s="27">
        <v>0.53895001438599999</v>
      </c>
      <c r="H398" s="27">
        <v>-1.3021013826999999E-2</v>
      </c>
      <c r="I398" s="28">
        <v>2.39161311021313E-5</v>
      </c>
      <c r="J398" s="28">
        <v>2.4493944007714901E-5</v>
      </c>
      <c r="K398" s="28">
        <v>2.39161311021313E-5</v>
      </c>
      <c r="L398" s="28">
        <v>2.4493944007714901E-5</v>
      </c>
      <c r="M398" s="47"/>
    </row>
    <row r="399" spans="1:13" ht="13.8" thickBot="1">
      <c r="A399" s="22">
        <v>45368</v>
      </c>
      <c r="B399" s="26">
        <v>6</v>
      </c>
      <c r="C399" s="27">
        <v>37059.375</v>
      </c>
      <c r="D399" s="27">
        <v>0</v>
      </c>
      <c r="E399" s="27">
        <v>0</v>
      </c>
      <c r="F399" s="27">
        <v>0.57959071110799998</v>
      </c>
      <c r="G399" s="27">
        <v>0.56428850270899999</v>
      </c>
      <c r="H399" s="27">
        <v>-1.5302208398999999E-2</v>
      </c>
      <c r="I399" s="28">
        <v>2.50405370627624E-5</v>
      </c>
      <c r="J399" s="28">
        <v>2.5719578926505498E-5</v>
      </c>
      <c r="K399" s="28">
        <v>2.50405370627624E-5</v>
      </c>
      <c r="L399" s="28">
        <v>2.5719578926505498E-5</v>
      </c>
      <c r="M399" s="47"/>
    </row>
    <row r="400" spans="1:13" ht="13.8" thickBot="1">
      <c r="A400" s="22">
        <v>45368</v>
      </c>
      <c r="B400" s="26">
        <v>7</v>
      </c>
      <c r="C400" s="27">
        <v>37497.8125</v>
      </c>
      <c r="D400" s="27">
        <v>0</v>
      </c>
      <c r="E400" s="27">
        <v>0</v>
      </c>
      <c r="F400" s="27">
        <v>0.58161170928499994</v>
      </c>
      <c r="G400" s="27">
        <v>0.57498090404400004</v>
      </c>
      <c r="H400" s="27">
        <v>-6.6308052410000004E-3</v>
      </c>
      <c r="I400" s="28">
        <v>2.5515016820237601E-5</v>
      </c>
      <c r="J400" s="28">
        <v>2.5809261561370198E-5</v>
      </c>
      <c r="K400" s="28">
        <v>2.5515016820237601E-5</v>
      </c>
      <c r="L400" s="28">
        <v>2.5809261561370198E-5</v>
      </c>
      <c r="M400" s="47"/>
    </row>
    <row r="401" spans="1:13" ht="13.8" thickBot="1">
      <c r="A401" s="22">
        <v>45368</v>
      </c>
      <c r="B401" s="26">
        <v>8</v>
      </c>
      <c r="C401" s="27">
        <v>38410.1328125</v>
      </c>
      <c r="D401" s="27">
        <v>19</v>
      </c>
      <c r="E401" s="27">
        <v>18.899999999999999</v>
      </c>
      <c r="F401" s="27">
        <v>14.387049371505</v>
      </c>
      <c r="G401" s="27">
        <v>15.358796893274</v>
      </c>
      <c r="H401" s="27">
        <v>0.97174752176800006</v>
      </c>
      <c r="I401" s="28">
        <v>1.6157990199999999E-4</v>
      </c>
      <c r="J401" s="28">
        <v>2.0470160300000001E-4</v>
      </c>
      <c r="K401" s="28">
        <v>1.57142361E-4</v>
      </c>
      <c r="L401" s="28">
        <v>2.0026406099999999E-4</v>
      </c>
      <c r="M401" s="47"/>
    </row>
    <row r="402" spans="1:13" ht="13.8" thickBot="1">
      <c r="A402" s="22">
        <v>45368</v>
      </c>
      <c r="B402" s="26">
        <v>9</v>
      </c>
      <c r="C402" s="27">
        <v>39526.6015625</v>
      </c>
      <c r="D402" s="27">
        <v>806.7</v>
      </c>
      <c r="E402" s="27">
        <v>795.6</v>
      </c>
      <c r="F402" s="27">
        <v>895.20322853643904</v>
      </c>
      <c r="G402" s="27">
        <v>897.854732733834</v>
      </c>
      <c r="H402" s="27">
        <v>2.651504197395</v>
      </c>
      <c r="I402" s="28">
        <v>4.045029187E-3</v>
      </c>
      <c r="J402" s="28">
        <v>3.927367585E-3</v>
      </c>
      <c r="K402" s="28">
        <v>4.5375963049999997E-3</v>
      </c>
      <c r="L402" s="28">
        <v>4.4199347029999997E-3</v>
      </c>
      <c r="M402" s="47"/>
    </row>
    <row r="403" spans="1:13" ht="13.8" thickBot="1">
      <c r="A403" s="22">
        <v>45368</v>
      </c>
      <c r="B403" s="26">
        <v>10</v>
      </c>
      <c r="C403" s="27">
        <v>41049.28125</v>
      </c>
      <c r="D403" s="27">
        <v>2245.6999999999998</v>
      </c>
      <c r="E403" s="27">
        <v>2218.8000000000002</v>
      </c>
      <c r="F403" s="27">
        <v>1936.4156046232699</v>
      </c>
      <c r="G403" s="27">
        <v>1936.50197294995</v>
      </c>
      <c r="H403" s="27">
        <v>8.6368326674999996E-2</v>
      </c>
      <c r="I403" s="28">
        <v>1.3720791082E-2</v>
      </c>
      <c r="J403" s="28">
        <v>1.3724623712999999E-2</v>
      </c>
      <c r="K403" s="28">
        <v>1.2527092391E-2</v>
      </c>
      <c r="L403" s="28">
        <v>1.2530925022000001E-2</v>
      </c>
      <c r="M403" s="47"/>
    </row>
    <row r="404" spans="1:13" ht="13.8" thickBot="1">
      <c r="A404" s="22">
        <v>45368</v>
      </c>
      <c r="B404" s="26">
        <v>11</v>
      </c>
      <c r="C404" s="27">
        <v>42672.21875</v>
      </c>
      <c r="D404" s="27">
        <v>3316</v>
      </c>
      <c r="E404" s="27">
        <v>3263.8</v>
      </c>
      <c r="F404" s="27">
        <v>2966.0966929659598</v>
      </c>
      <c r="G404" s="27">
        <v>2983.7553686883898</v>
      </c>
      <c r="H404" s="27">
        <v>17.658675722434999</v>
      </c>
      <c r="I404" s="28">
        <v>1.4743493734E-2</v>
      </c>
      <c r="J404" s="28">
        <v>1.5527104816E-2</v>
      </c>
      <c r="K404" s="28">
        <v>1.2427097018000001E-2</v>
      </c>
      <c r="L404" s="28">
        <v>1.3210708099999999E-2</v>
      </c>
      <c r="M404" s="47"/>
    </row>
    <row r="405" spans="1:13" ht="13.8" thickBot="1">
      <c r="A405" s="22">
        <v>45368</v>
      </c>
      <c r="B405" s="26">
        <v>12</v>
      </c>
      <c r="C405" s="27">
        <v>43333.203125</v>
      </c>
      <c r="D405" s="27">
        <v>4538.8999999999996</v>
      </c>
      <c r="E405" s="27">
        <v>4445.8999999999996</v>
      </c>
      <c r="F405" s="27">
        <v>4065.93417661085</v>
      </c>
      <c r="G405" s="27">
        <v>4271.0688376232802</v>
      </c>
      <c r="H405" s="27">
        <v>205.13466101244001</v>
      </c>
      <c r="I405" s="28">
        <v>1.1885119253000001E-2</v>
      </c>
      <c r="J405" s="28">
        <v>2.0988055174999999E-2</v>
      </c>
      <c r="K405" s="28">
        <v>7.7582055629999997E-3</v>
      </c>
      <c r="L405" s="28">
        <v>1.6861141486E-2</v>
      </c>
      <c r="M405" s="47"/>
    </row>
    <row r="406" spans="1:13" ht="13.8" thickBot="1">
      <c r="A406" s="22">
        <v>45368</v>
      </c>
      <c r="B406" s="26">
        <v>13</v>
      </c>
      <c r="C406" s="27">
        <v>43984.4765625</v>
      </c>
      <c r="D406" s="27">
        <v>5703.9</v>
      </c>
      <c r="E406" s="27">
        <v>5584</v>
      </c>
      <c r="F406" s="27">
        <v>5725.3877546491203</v>
      </c>
      <c r="G406" s="27">
        <v>6004.5933376814901</v>
      </c>
      <c r="H406" s="27">
        <v>279.20558303237101</v>
      </c>
      <c r="I406" s="28">
        <v>1.3343391953E-2</v>
      </c>
      <c r="J406" s="28">
        <v>9.5352805100000005E-4</v>
      </c>
      <c r="K406" s="28">
        <v>1.8664004333999999E-2</v>
      </c>
      <c r="L406" s="28">
        <v>6.2741404320000001E-3</v>
      </c>
      <c r="M406" s="47"/>
    </row>
    <row r="407" spans="1:13" ht="13.8" thickBot="1">
      <c r="A407" s="22">
        <v>45368</v>
      </c>
      <c r="B407" s="26">
        <v>14</v>
      </c>
      <c r="C407" s="27">
        <v>44187.13671875</v>
      </c>
      <c r="D407" s="27">
        <v>6425.7</v>
      </c>
      <c r="E407" s="27">
        <v>6303.6</v>
      </c>
      <c r="F407" s="27">
        <v>7377.0640637443503</v>
      </c>
      <c r="G407" s="27">
        <v>7963.2085466869403</v>
      </c>
      <c r="H407" s="27">
        <v>586.14448294259</v>
      </c>
      <c r="I407" s="28">
        <v>6.8227581391999997E-2</v>
      </c>
      <c r="J407" s="28">
        <v>4.2217176113999999E-2</v>
      </c>
      <c r="K407" s="28">
        <v>7.3645819688000005E-2</v>
      </c>
      <c r="L407" s="28">
        <v>4.763541441E-2</v>
      </c>
      <c r="M407" s="47"/>
    </row>
    <row r="408" spans="1:13" ht="13.8" thickBot="1">
      <c r="A408" s="22">
        <v>45368</v>
      </c>
      <c r="B408" s="26">
        <v>15</v>
      </c>
      <c r="C408" s="27">
        <v>44094.3671875</v>
      </c>
      <c r="D408" s="27">
        <v>7110</v>
      </c>
      <c r="E408" s="27">
        <v>6993.3</v>
      </c>
      <c r="F408" s="27">
        <v>7388.2331058382197</v>
      </c>
      <c r="G408" s="27">
        <v>8188.0535110493101</v>
      </c>
      <c r="H408" s="27">
        <v>799.82040521109104</v>
      </c>
      <c r="I408" s="28">
        <v>4.7839073044000001E-2</v>
      </c>
      <c r="J408" s="28">
        <v>1.2346709821E-2</v>
      </c>
      <c r="K408" s="28">
        <v>5.3017684092999999E-2</v>
      </c>
      <c r="L408" s="28">
        <v>1.7525320870999998E-2</v>
      </c>
      <c r="M408" s="47"/>
    </row>
    <row r="409" spans="1:13" ht="13.8" thickBot="1">
      <c r="A409" s="22">
        <v>45368</v>
      </c>
      <c r="B409" s="26">
        <v>16</v>
      </c>
      <c r="C409" s="27">
        <v>44119.15234375</v>
      </c>
      <c r="D409" s="27">
        <v>6766.6</v>
      </c>
      <c r="E409" s="27">
        <v>6639.6</v>
      </c>
      <c r="F409" s="27">
        <v>5524.9415130122898</v>
      </c>
      <c r="G409" s="27">
        <v>5849.0014535109103</v>
      </c>
      <c r="H409" s="27">
        <v>324.059940498625</v>
      </c>
      <c r="I409" s="28">
        <v>4.0718817238999998E-2</v>
      </c>
      <c r="J409" s="28">
        <v>5.5099111914E-2</v>
      </c>
      <c r="K409" s="28">
        <v>3.5083139403999999E-2</v>
      </c>
      <c r="L409" s="28">
        <v>4.9463434079000002E-2</v>
      </c>
      <c r="M409" s="47"/>
    </row>
    <row r="410" spans="1:13" ht="13.8" thickBot="1">
      <c r="A410" s="22">
        <v>45368</v>
      </c>
      <c r="B410" s="26">
        <v>17</v>
      </c>
      <c r="C410" s="27">
        <v>44581.23046875</v>
      </c>
      <c r="D410" s="27">
        <v>6282.3</v>
      </c>
      <c r="E410" s="27">
        <v>6157.5</v>
      </c>
      <c r="F410" s="27">
        <v>4239.7358980701401</v>
      </c>
      <c r="G410" s="27">
        <v>4240.8179235820699</v>
      </c>
      <c r="H410" s="27">
        <v>1.0820255119269999</v>
      </c>
      <c r="I410" s="28">
        <v>9.0591616437000005E-2</v>
      </c>
      <c r="J410" s="28">
        <v>9.0639631769000001E-2</v>
      </c>
      <c r="K410" s="28">
        <v>8.5053564518000002E-2</v>
      </c>
      <c r="L410" s="28">
        <v>8.5101579849999998E-2</v>
      </c>
      <c r="M410" s="47"/>
    </row>
    <row r="411" spans="1:13" ht="13.8" thickBot="1">
      <c r="A411" s="22">
        <v>45368</v>
      </c>
      <c r="B411" s="26">
        <v>18</v>
      </c>
      <c r="C411" s="27">
        <v>45091.1640625</v>
      </c>
      <c r="D411" s="27">
        <v>4986.8</v>
      </c>
      <c r="E411" s="27">
        <v>4898.1000000000004</v>
      </c>
      <c r="F411" s="27">
        <v>2888.7597872505899</v>
      </c>
      <c r="G411" s="27">
        <v>2888.7651489834898</v>
      </c>
      <c r="H411" s="27">
        <v>5.361732906E-3</v>
      </c>
      <c r="I411" s="28">
        <v>9.3101169336999995E-2</v>
      </c>
      <c r="J411" s="28">
        <v>9.3101407265999997E-2</v>
      </c>
      <c r="K411" s="28">
        <v>8.9165069935999999E-2</v>
      </c>
      <c r="L411" s="28">
        <v>8.9165307865000001E-2</v>
      </c>
      <c r="M411" s="47"/>
    </row>
    <row r="412" spans="1:13" ht="13.8" thickBot="1">
      <c r="A412" s="22">
        <v>45368</v>
      </c>
      <c r="B412" s="26">
        <v>19</v>
      </c>
      <c r="C412" s="27">
        <v>45202.8984375</v>
      </c>
      <c r="D412" s="27">
        <v>2563.6999999999998</v>
      </c>
      <c r="E412" s="27">
        <v>2365.6</v>
      </c>
      <c r="F412" s="27">
        <v>1612.43648561022</v>
      </c>
      <c r="G412" s="27">
        <v>1614.65159402939</v>
      </c>
      <c r="H412" s="27">
        <v>2.215108419176</v>
      </c>
      <c r="I412" s="28">
        <v>4.2114417836999998E-2</v>
      </c>
      <c r="J412" s="28">
        <v>4.2212714195000001E-2</v>
      </c>
      <c r="K412" s="28">
        <v>3.3323647923999999E-2</v>
      </c>
      <c r="L412" s="28">
        <v>3.3421944281000003E-2</v>
      </c>
      <c r="M412" s="47"/>
    </row>
    <row r="413" spans="1:13" ht="13.8" thickBot="1">
      <c r="A413" s="22">
        <v>45368</v>
      </c>
      <c r="B413" s="26">
        <v>20</v>
      </c>
      <c r="C413" s="27">
        <v>45584.37890625</v>
      </c>
      <c r="D413" s="27">
        <v>481.8</v>
      </c>
      <c r="E413" s="27">
        <v>395.8</v>
      </c>
      <c r="F413" s="27">
        <v>363.20314156477599</v>
      </c>
      <c r="G413" s="27">
        <v>364.79927612861297</v>
      </c>
      <c r="H413" s="27">
        <v>1.5961345638360001</v>
      </c>
      <c r="I413" s="28">
        <v>5.1919557960000001E-3</v>
      </c>
      <c r="J413" s="28">
        <v>5.2627849309999997E-3</v>
      </c>
      <c r="K413" s="28">
        <v>1.375670018E-3</v>
      </c>
      <c r="L413" s="28">
        <v>1.446499153E-3</v>
      </c>
      <c r="M413" s="47"/>
    </row>
    <row r="414" spans="1:13" ht="13.8" thickBot="1">
      <c r="A414" s="22">
        <v>45368</v>
      </c>
      <c r="B414" s="26">
        <v>21</v>
      </c>
      <c r="C414" s="27">
        <v>46164.0390625</v>
      </c>
      <c r="D414" s="27">
        <v>0</v>
      </c>
      <c r="E414" s="27">
        <v>0</v>
      </c>
      <c r="F414" s="27">
        <v>0.89382719643899999</v>
      </c>
      <c r="G414" s="27">
        <v>0.93772523643799999</v>
      </c>
      <c r="H414" s="27">
        <v>4.3898039998000002E-2</v>
      </c>
      <c r="I414" s="28">
        <v>4.1611947478945702E-5</v>
      </c>
      <c r="J414" s="28">
        <v>3.96639536915803E-5</v>
      </c>
      <c r="K414" s="28">
        <v>4.1611947478945702E-5</v>
      </c>
      <c r="L414" s="28">
        <v>3.96639536915803E-5</v>
      </c>
      <c r="M414" s="47"/>
    </row>
    <row r="415" spans="1:13" ht="13.8" thickBot="1">
      <c r="A415" s="22">
        <v>45368</v>
      </c>
      <c r="B415" s="26">
        <v>22</v>
      </c>
      <c r="C415" s="27">
        <v>45208.99609375</v>
      </c>
      <c r="D415" s="27">
        <v>0</v>
      </c>
      <c r="E415" s="27">
        <v>0</v>
      </c>
      <c r="F415" s="27">
        <v>0.76397483905999997</v>
      </c>
      <c r="G415" s="27">
        <v>0.83000972826999997</v>
      </c>
      <c r="H415" s="27">
        <v>6.6034889208999997E-2</v>
      </c>
      <c r="I415" s="28">
        <v>3.6832026992237298E-5</v>
      </c>
      <c r="J415" s="28">
        <v>3.3901701311771703E-5</v>
      </c>
      <c r="K415" s="28">
        <v>3.6832026992237298E-5</v>
      </c>
      <c r="L415" s="28">
        <v>3.3901701311771703E-5</v>
      </c>
      <c r="M415" s="47"/>
    </row>
    <row r="416" spans="1:13" ht="13.8" thickBot="1">
      <c r="A416" s="22">
        <v>45368</v>
      </c>
      <c r="B416" s="26">
        <v>23</v>
      </c>
      <c r="C416" s="27">
        <v>43174.90625</v>
      </c>
      <c r="D416" s="27">
        <v>0</v>
      </c>
      <c r="E416" s="27">
        <v>0</v>
      </c>
      <c r="F416" s="27">
        <v>0.76010565030400001</v>
      </c>
      <c r="G416" s="27">
        <v>0.86187017425500001</v>
      </c>
      <c r="H416" s="27">
        <v>0.101764523951</v>
      </c>
      <c r="I416" s="28">
        <v>3.8245847537400502E-5</v>
      </c>
      <c r="J416" s="28">
        <v>3.3730004451037897E-5</v>
      </c>
      <c r="K416" s="28">
        <v>3.8245847537400502E-5</v>
      </c>
      <c r="L416" s="28">
        <v>3.3730004451037897E-5</v>
      </c>
      <c r="M416" s="47"/>
    </row>
    <row r="417" spans="1:13" ht="13.8" thickBot="1">
      <c r="A417" s="22">
        <v>45368</v>
      </c>
      <c r="B417" s="26">
        <v>24</v>
      </c>
      <c r="C417" s="27">
        <v>40737.88671875</v>
      </c>
      <c r="D417" s="27">
        <v>0</v>
      </c>
      <c r="E417" s="27">
        <v>0</v>
      </c>
      <c r="F417" s="27">
        <v>0.774218732267</v>
      </c>
      <c r="G417" s="27">
        <v>0.91097293537099999</v>
      </c>
      <c r="H417" s="27">
        <v>0.13675420310399999</v>
      </c>
      <c r="I417" s="28">
        <v>4.0424802989626199E-5</v>
      </c>
      <c r="J417" s="28">
        <v>3.4356278334467502E-5</v>
      </c>
      <c r="K417" s="28">
        <v>4.0424802989626199E-5</v>
      </c>
      <c r="L417" s="28">
        <v>3.4356278334467502E-5</v>
      </c>
      <c r="M417" s="47"/>
    </row>
    <row r="418" spans="1:13" ht="13.8" thickBot="1">
      <c r="A418" s="22">
        <v>45369</v>
      </c>
      <c r="B418" s="26">
        <v>1</v>
      </c>
      <c r="C418" s="27">
        <v>39075.48828125</v>
      </c>
      <c r="D418" s="27">
        <v>0</v>
      </c>
      <c r="E418" s="27">
        <v>0</v>
      </c>
      <c r="F418" s="27">
        <v>0.77906184721000005</v>
      </c>
      <c r="G418" s="27">
        <v>0.90322927641200002</v>
      </c>
      <c r="H418" s="27">
        <v>0.124167429202</v>
      </c>
      <c r="I418" s="28">
        <v>3.9632701904905999E-5</v>
      </c>
      <c r="J418" s="28">
        <v>3.4184372409424299E-5</v>
      </c>
      <c r="K418" s="28">
        <v>3.9632701904905999E-5</v>
      </c>
      <c r="L418" s="28">
        <v>3.4184372409424299E-5</v>
      </c>
      <c r="M418" s="47"/>
    </row>
    <row r="419" spans="1:13" ht="13.8" thickBot="1">
      <c r="A419" s="22">
        <v>45369</v>
      </c>
      <c r="B419" s="26">
        <v>2</v>
      </c>
      <c r="C419" s="27">
        <v>37910.5625</v>
      </c>
      <c r="D419" s="27">
        <v>0</v>
      </c>
      <c r="E419" s="27">
        <v>0</v>
      </c>
      <c r="F419" s="27">
        <v>0.74295081393200002</v>
      </c>
      <c r="G419" s="27">
        <v>0.75952475347199999</v>
      </c>
      <c r="H419" s="27">
        <v>1.6573939539E-2</v>
      </c>
      <c r="I419" s="28">
        <v>3.3327106339291398E-5</v>
      </c>
      <c r="J419" s="28">
        <v>3.2599860198892203E-5</v>
      </c>
      <c r="K419" s="28">
        <v>3.3327106339291398E-5</v>
      </c>
      <c r="L419" s="28">
        <v>3.2599860198892203E-5</v>
      </c>
      <c r="M419" s="47"/>
    </row>
    <row r="420" spans="1:13" ht="13.8" thickBot="1">
      <c r="A420" s="22">
        <v>45369</v>
      </c>
      <c r="B420" s="26">
        <v>3</v>
      </c>
      <c r="C420" s="27">
        <v>37209.171875</v>
      </c>
      <c r="D420" s="27">
        <v>0</v>
      </c>
      <c r="E420" s="27">
        <v>0</v>
      </c>
      <c r="F420" s="27">
        <v>0.75132763875099995</v>
      </c>
      <c r="G420" s="27">
        <v>0.91933709937800001</v>
      </c>
      <c r="H420" s="27">
        <v>0.16800946062700001</v>
      </c>
      <c r="I420" s="28">
        <v>4.0339495365454901E-5</v>
      </c>
      <c r="J420" s="28">
        <v>3.2967426009271802E-5</v>
      </c>
      <c r="K420" s="28">
        <v>4.0339495365454901E-5</v>
      </c>
      <c r="L420" s="28">
        <v>3.2967426009271802E-5</v>
      </c>
      <c r="M420" s="47"/>
    </row>
    <row r="421" spans="1:13" ht="13.8" thickBot="1">
      <c r="A421" s="22">
        <v>45369</v>
      </c>
      <c r="B421" s="26">
        <v>4</v>
      </c>
      <c r="C421" s="27">
        <v>37061.890625</v>
      </c>
      <c r="D421" s="27">
        <v>0</v>
      </c>
      <c r="E421" s="27">
        <v>0</v>
      </c>
      <c r="F421" s="27">
        <v>0.79990246800599996</v>
      </c>
      <c r="G421" s="27">
        <v>0.90830545567700005</v>
      </c>
      <c r="H421" s="27">
        <v>0.10840298767000001</v>
      </c>
      <c r="I421" s="28">
        <v>3.9855439038048698E-5</v>
      </c>
      <c r="J421" s="28">
        <v>3.5098835805447498E-5</v>
      </c>
      <c r="K421" s="28">
        <v>3.9855439038048698E-5</v>
      </c>
      <c r="L421" s="28">
        <v>3.5098835805447498E-5</v>
      </c>
      <c r="M421" s="47"/>
    </row>
    <row r="422" spans="1:13" ht="13.8" thickBot="1">
      <c r="A422" s="22">
        <v>45369</v>
      </c>
      <c r="B422" s="26">
        <v>5</v>
      </c>
      <c r="C422" s="27">
        <v>37787.92578125</v>
      </c>
      <c r="D422" s="27">
        <v>0</v>
      </c>
      <c r="E422" s="27">
        <v>0</v>
      </c>
      <c r="F422" s="27">
        <v>0.778864097137</v>
      </c>
      <c r="G422" s="27">
        <v>0.89594171562699998</v>
      </c>
      <c r="H422" s="27">
        <v>0.117077618489</v>
      </c>
      <c r="I422" s="28">
        <v>3.9312931795841602E-5</v>
      </c>
      <c r="J422" s="28">
        <v>3.41756953548736E-5</v>
      </c>
      <c r="K422" s="28">
        <v>3.9312931795841602E-5</v>
      </c>
      <c r="L422" s="28">
        <v>3.41756953548736E-5</v>
      </c>
      <c r="M422" s="47"/>
    </row>
    <row r="423" spans="1:13" ht="13.8" thickBot="1">
      <c r="A423" s="22">
        <v>45369</v>
      </c>
      <c r="B423" s="26">
        <v>6</v>
      </c>
      <c r="C423" s="27">
        <v>39851.33203125</v>
      </c>
      <c r="D423" s="27">
        <v>0</v>
      </c>
      <c r="E423" s="27">
        <v>0</v>
      </c>
      <c r="F423" s="27">
        <v>0.78845100715299998</v>
      </c>
      <c r="G423" s="27">
        <v>0.86392037031199997</v>
      </c>
      <c r="H423" s="27">
        <v>7.5469363158E-2</v>
      </c>
      <c r="I423" s="28">
        <v>3.79078705709698E-5</v>
      </c>
      <c r="J423" s="28">
        <v>3.4596358365684003E-5</v>
      </c>
      <c r="K423" s="28">
        <v>3.79078705709698E-5</v>
      </c>
      <c r="L423" s="28">
        <v>3.4596358365684003E-5</v>
      </c>
      <c r="M423" s="47"/>
    </row>
    <row r="424" spans="1:13" ht="13.8" thickBot="1">
      <c r="A424" s="22">
        <v>45369</v>
      </c>
      <c r="B424" s="26">
        <v>7</v>
      </c>
      <c r="C424" s="27">
        <v>42969.8125</v>
      </c>
      <c r="D424" s="27">
        <v>0</v>
      </c>
      <c r="E424" s="27">
        <v>0</v>
      </c>
      <c r="F424" s="27">
        <v>0.96102499346299997</v>
      </c>
      <c r="G424" s="27">
        <v>1.0429773703430001</v>
      </c>
      <c r="H424" s="27">
        <v>8.1952376879999997E-2</v>
      </c>
      <c r="I424" s="28">
        <v>4.5764693740412201E-5</v>
      </c>
      <c r="J424" s="28">
        <v>4.2168714061562097E-5</v>
      </c>
      <c r="K424" s="28">
        <v>4.5764693740412201E-5</v>
      </c>
      <c r="L424" s="28">
        <v>4.2168714061562097E-5</v>
      </c>
      <c r="M424" s="47"/>
    </row>
    <row r="425" spans="1:13" ht="13.8" thickBot="1">
      <c r="A425" s="22">
        <v>45369</v>
      </c>
      <c r="B425" s="26">
        <v>8</v>
      </c>
      <c r="C425" s="27">
        <v>44719.890625</v>
      </c>
      <c r="D425" s="27">
        <v>61.4</v>
      </c>
      <c r="E425" s="27">
        <v>60.9</v>
      </c>
      <c r="F425" s="27">
        <v>99.950213740479001</v>
      </c>
      <c r="G425" s="27">
        <v>100.73754475113</v>
      </c>
      <c r="H425" s="27">
        <v>0.78733101065</v>
      </c>
      <c r="I425" s="28">
        <v>1.7260879660000001E-3</v>
      </c>
      <c r="J425" s="28">
        <v>1.6915407520000001E-3</v>
      </c>
      <c r="K425" s="28">
        <v>1.748027413E-3</v>
      </c>
      <c r="L425" s="28">
        <v>1.7134801989999999E-3</v>
      </c>
      <c r="M425" s="47"/>
    </row>
    <row r="426" spans="1:13" ht="13.8" thickBot="1">
      <c r="A426" s="22">
        <v>45369</v>
      </c>
      <c r="B426" s="26">
        <v>9</v>
      </c>
      <c r="C426" s="27">
        <v>45168.765625</v>
      </c>
      <c r="D426" s="27">
        <v>2743.7</v>
      </c>
      <c r="E426" s="27">
        <v>2684.1</v>
      </c>
      <c r="F426" s="27">
        <v>2984.7503123557999</v>
      </c>
      <c r="G426" s="27">
        <v>3065.43833797975</v>
      </c>
      <c r="H426" s="27">
        <v>80.688025623954005</v>
      </c>
      <c r="I426" s="28">
        <v>1.4117522508E-2</v>
      </c>
      <c r="J426" s="28">
        <v>1.0577021165E-2</v>
      </c>
      <c r="K426" s="28">
        <v>1.6732704606000001E-2</v>
      </c>
      <c r="L426" s="28">
        <v>1.3192203261999999E-2</v>
      </c>
      <c r="M426" s="47"/>
    </row>
    <row r="427" spans="1:13" ht="13.8" thickBot="1">
      <c r="A427" s="22">
        <v>45369</v>
      </c>
      <c r="B427" s="26">
        <v>10</v>
      </c>
      <c r="C427" s="27">
        <v>45133.41015625</v>
      </c>
      <c r="D427" s="27">
        <v>8974.2000000000007</v>
      </c>
      <c r="E427" s="27">
        <v>8808</v>
      </c>
      <c r="F427" s="27">
        <v>8881.5710323782896</v>
      </c>
      <c r="G427" s="27">
        <v>8898.0169702054809</v>
      </c>
      <c r="H427" s="27">
        <v>16.445937827188001</v>
      </c>
      <c r="I427" s="28">
        <v>3.342827108E-3</v>
      </c>
      <c r="J427" s="28">
        <v>4.0644566740000001E-3</v>
      </c>
      <c r="K427" s="28">
        <v>3.949845116E-3</v>
      </c>
      <c r="L427" s="28">
        <v>3.228215549E-3</v>
      </c>
      <c r="M427" s="47"/>
    </row>
    <row r="428" spans="1:13" ht="13.8" thickBot="1">
      <c r="A428" s="22">
        <v>45369</v>
      </c>
      <c r="B428" s="26">
        <v>11</v>
      </c>
      <c r="C428" s="27">
        <v>45211.703125</v>
      </c>
      <c r="D428" s="27">
        <v>11811.8</v>
      </c>
      <c r="E428" s="27">
        <v>11530.7</v>
      </c>
      <c r="F428" s="27">
        <v>11801.2144533631</v>
      </c>
      <c r="G428" s="27">
        <v>11844.8154114721</v>
      </c>
      <c r="H428" s="27">
        <v>43.600958108985999</v>
      </c>
      <c r="I428" s="28">
        <v>1.4486797480000001E-3</v>
      </c>
      <c r="J428" s="28">
        <v>4.64482081E-4</v>
      </c>
      <c r="K428" s="28">
        <v>1.3783036921999999E-2</v>
      </c>
      <c r="L428" s="28">
        <v>1.1869875092E-2</v>
      </c>
      <c r="M428" s="47"/>
    </row>
    <row r="429" spans="1:13" ht="13.8" thickBot="1">
      <c r="A429" s="22">
        <v>45369</v>
      </c>
      <c r="B429" s="26">
        <v>12</v>
      </c>
      <c r="C429" s="27">
        <v>45199.73828125</v>
      </c>
      <c r="D429" s="27">
        <v>12718.3</v>
      </c>
      <c r="E429" s="27">
        <v>12414.6</v>
      </c>
      <c r="F429" s="27">
        <v>13802.230450754399</v>
      </c>
      <c r="G429" s="27">
        <v>13858.054040421999</v>
      </c>
      <c r="H429" s="27">
        <v>55.823589667561002</v>
      </c>
      <c r="I429" s="28">
        <v>5.0011147011999997E-2</v>
      </c>
      <c r="J429" s="28">
        <v>4.7561669624999997E-2</v>
      </c>
      <c r="K429" s="28">
        <v>6.3337167196999999E-2</v>
      </c>
      <c r="L429" s="28">
        <v>6.0887689809000001E-2</v>
      </c>
      <c r="M429" s="47"/>
    </row>
    <row r="430" spans="1:13" ht="13.8" thickBot="1">
      <c r="A430" s="22">
        <v>45369</v>
      </c>
      <c r="B430" s="26">
        <v>13</v>
      </c>
      <c r="C430" s="27">
        <v>44534.1640625</v>
      </c>
      <c r="D430" s="27">
        <v>14158.8</v>
      </c>
      <c r="E430" s="27">
        <v>13817</v>
      </c>
      <c r="F430" s="27">
        <v>13695.309724417401</v>
      </c>
      <c r="G430" s="27">
        <v>13788.8001814001</v>
      </c>
      <c r="H430" s="27">
        <v>93.490456982783996</v>
      </c>
      <c r="I430" s="28">
        <v>1.6235182912999999E-2</v>
      </c>
      <c r="J430" s="28">
        <v>2.0337440788999999E-2</v>
      </c>
      <c r="K430" s="28">
        <v>1.2373768579999999E-3</v>
      </c>
      <c r="L430" s="28">
        <v>5.3396347330000003E-3</v>
      </c>
      <c r="M430" s="47"/>
    </row>
    <row r="431" spans="1:13" ht="13.8" thickBot="1">
      <c r="A431" s="22">
        <v>45369</v>
      </c>
      <c r="B431" s="26">
        <v>14</v>
      </c>
      <c r="C431" s="27">
        <v>44368.56640625</v>
      </c>
      <c r="D431" s="27">
        <v>14372</v>
      </c>
      <c r="E431" s="27">
        <v>14018.1</v>
      </c>
      <c r="F431" s="27">
        <v>14111.2050717938</v>
      </c>
      <c r="G431" s="27">
        <v>14177.1082113465</v>
      </c>
      <c r="H431" s="27">
        <v>65.903139552680997</v>
      </c>
      <c r="I431" s="28">
        <v>8.5516361840000006E-3</v>
      </c>
      <c r="J431" s="28">
        <v>1.1443393075999999E-2</v>
      </c>
      <c r="K431" s="28">
        <v>6.9771044900000002E-3</v>
      </c>
      <c r="L431" s="28">
        <v>4.0853475990000002E-3</v>
      </c>
      <c r="M431" s="47"/>
    </row>
    <row r="432" spans="1:13" ht="13.8" thickBot="1">
      <c r="A432" s="22">
        <v>45369</v>
      </c>
      <c r="B432" s="26">
        <v>15</v>
      </c>
      <c r="C432" s="27">
        <v>44313.140625</v>
      </c>
      <c r="D432" s="27">
        <v>14597.1</v>
      </c>
      <c r="E432" s="27">
        <v>14228.3</v>
      </c>
      <c r="F432" s="27">
        <v>14276.412191440601</v>
      </c>
      <c r="G432" s="27">
        <v>14313.452099825899</v>
      </c>
      <c r="H432" s="27">
        <v>37.039908385259999</v>
      </c>
      <c r="I432" s="28">
        <v>1.2446156216000001E-2</v>
      </c>
      <c r="J432" s="28">
        <v>1.4071426438999999E-2</v>
      </c>
      <c r="K432" s="28">
        <v>3.7363799830000002E-3</v>
      </c>
      <c r="L432" s="28">
        <v>2.1111097599999999E-3</v>
      </c>
      <c r="M432" s="47"/>
    </row>
    <row r="433" spans="1:13" ht="13.8" thickBot="1">
      <c r="A433" s="22">
        <v>45369</v>
      </c>
      <c r="B433" s="26">
        <v>16</v>
      </c>
      <c r="C433" s="27">
        <v>43935.609375</v>
      </c>
      <c r="D433" s="27">
        <v>13398.3</v>
      </c>
      <c r="E433" s="27">
        <v>13125.3</v>
      </c>
      <c r="F433" s="27">
        <v>13718.0560784763</v>
      </c>
      <c r="G433" s="27">
        <v>13775.4126855718</v>
      </c>
      <c r="H433" s="27">
        <v>57.356607095491</v>
      </c>
      <c r="I433" s="28">
        <v>1.6547287651000001E-2</v>
      </c>
      <c r="J433" s="28">
        <v>1.4030543152999999E-2</v>
      </c>
      <c r="K433" s="28">
        <v>2.8526225781E-2</v>
      </c>
      <c r="L433" s="28">
        <v>2.6009481284000002E-2</v>
      </c>
      <c r="M433" s="47"/>
    </row>
    <row r="434" spans="1:13" ht="13.8" thickBot="1">
      <c r="A434" s="22">
        <v>45369</v>
      </c>
      <c r="B434" s="26">
        <v>17</v>
      </c>
      <c r="C434" s="27">
        <v>43977.30078125</v>
      </c>
      <c r="D434" s="27">
        <v>11905.2</v>
      </c>
      <c r="E434" s="27">
        <v>11627.4</v>
      </c>
      <c r="F434" s="27">
        <v>12208.049556133699</v>
      </c>
      <c r="G434" s="27">
        <v>12292.816478827801</v>
      </c>
      <c r="H434" s="27">
        <v>84.766922694100998</v>
      </c>
      <c r="I434" s="28">
        <v>1.7008182484E-2</v>
      </c>
      <c r="J434" s="28">
        <v>1.3288703646999999E-2</v>
      </c>
      <c r="K434" s="28">
        <v>2.9197739306999999E-2</v>
      </c>
      <c r="L434" s="28">
        <v>2.547826047E-2</v>
      </c>
      <c r="M434" s="47"/>
    </row>
    <row r="435" spans="1:13" ht="13.8" thickBot="1">
      <c r="A435" s="22">
        <v>45369</v>
      </c>
      <c r="B435" s="26">
        <v>18</v>
      </c>
      <c r="C435" s="27">
        <v>44484.09375</v>
      </c>
      <c r="D435" s="27">
        <v>10331.799999999999</v>
      </c>
      <c r="E435" s="27">
        <v>10034.5</v>
      </c>
      <c r="F435" s="27">
        <v>11479.726660649299</v>
      </c>
      <c r="G435" s="27">
        <v>11548.9766189409</v>
      </c>
      <c r="H435" s="27">
        <v>69.249958291688998</v>
      </c>
      <c r="I435" s="28">
        <v>5.3408364148000001E-2</v>
      </c>
      <c r="J435" s="28">
        <v>5.0369752550999999E-2</v>
      </c>
      <c r="K435" s="28">
        <v>6.6453559408999996E-2</v>
      </c>
      <c r="L435" s="28">
        <v>6.3414947811999994E-2</v>
      </c>
      <c r="M435" s="47"/>
    </row>
    <row r="436" spans="1:13" ht="13.8" thickBot="1">
      <c r="A436" s="22">
        <v>45369</v>
      </c>
      <c r="B436" s="26">
        <v>19</v>
      </c>
      <c r="C436" s="27">
        <v>44740.2890625</v>
      </c>
      <c r="D436" s="27">
        <v>6214</v>
      </c>
      <c r="E436" s="27">
        <v>5751.3</v>
      </c>
      <c r="F436" s="27">
        <v>6641.3502835087802</v>
      </c>
      <c r="G436" s="27">
        <v>6663.4195590067702</v>
      </c>
      <c r="H436" s="27">
        <v>22.069275497991999</v>
      </c>
      <c r="I436" s="28">
        <v>1.9720033304E-2</v>
      </c>
      <c r="J436" s="28">
        <v>1.8751657897999999E-2</v>
      </c>
      <c r="K436" s="28">
        <v>4.0022797674E-2</v>
      </c>
      <c r="L436" s="28">
        <v>3.9054422268000002E-2</v>
      </c>
      <c r="M436" s="47"/>
    </row>
    <row r="437" spans="1:13" ht="13.8" thickBot="1">
      <c r="A437" s="22">
        <v>45369</v>
      </c>
      <c r="B437" s="26">
        <v>20</v>
      </c>
      <c r="C437" s="27">
        <v>44465.78515625</v>
      </c>
      <c r="D437" s="27">
        <v>867.5</v>
      </c>
      <c r="E437" s="27">
        <v>769.7</v>
      </c>
      <c r="F437" s="27">
        <v>925.20697513225798</v>
      </c>
      <c r="G437" s="27">
        <v>942.76809383176101</v>
      </c>
      <c r="H437" s="27">
        <v>17.561118699503002</v>
      </c>
      <c r="I437" s="28">
        <v>3.3026807289999998E-3</v>
      </c>
      <c r="J437" s="28">
        <v>2.5321182590000001E-3</v>
      </c>
      <c r="K437" s="28">
        <v>7.594036587E-3</v>
      </c>
      <c r="L437" s="28">
        <v>6.8234741170000003E-3</v>
      </c>
      <c r="M437" s="47"/>
    </row>
    <row r="438" spans="1:13" ht="13.8" thickBot="1">
      <c r="A438" s="22">
        <v>45369</v>
      </c>
      <c r="B438" s="26">
        <v>21</v>
      </c>
      <c r="C438" s="27">
        <v>45760.71875</v>
      </c>
      <c r="D438" s="27">
        <v>0.1</v>
      </c>
      <c r="E438" s="27">
        <v>0.1</v>
      </c>
      <c r="F438" s="27">
        <v>0.73531957383799995</v>
      </c>
      <c r="G438" s="27">
        <v>0.86012108899299999</v>
      </c>
      <c r="H438" s="27">
        <v>0.124801515155</v>
      </c>
      <c r="I438" s="28">
        <v>3.3353272882564497E-5</v>
      </c>
      <c r="J438" s="28">
        <v>2.78771203966032E-5</v>
      </c>
      <c r="K438" s="28">
        <v>3.3353272882564497E-5</v>
      </c>
      <c r="L438" s="28">
        <v>2.78771203966032E-5</v>
      </c>
      <c r="M438" s="47"/>
    </row>
    <row r="439" spans="1:13" ht="13.8" thickBot="1">
      <c r="A439" s="22">
        <v>45369</v>
      </c>
      <c r="B439" s="26">
        <v>22</v>
      </c>
      <c r="C439" s="27">
        <v>45577.47265625</v>
      </c>
      <c r="D439" s="27">
        <v>0</v>
      </c>
      <c r="E439" s="27">
        <v>0</v>
      </c>
      <c r="F439" s="27">
        <v>0.231765698751</v>
      </c>
      <c r="G439" s="27">
        <v>0.33912596781499998</v>
      </c>
      <c r="H439" s="27">
        <v>0.107360269063</v>
      </c>
      <c r="I439" s="28">
        <v>1.48804724798287E-5</v>
      </c>
      <c r="J439" s="28">
        <v>1.0169622586732801E-5</v>
      </c>
      <c r="K439" s="28">
        <v>1.48804724798287E-5</v>
      </c>
      <c r="L439" s="28">
        <v>1.0169622586732801E-5</v>
      </c>
      <c r="M439" s="47"/>
    </row>
    <row r="440" spans="1:13" ht="13.8" thickBot="1">
      <c r="A440" s="22">
        <v>45369</v>
      </c>
      <c r="B440" s="26">
        <v>23</v>
      </c>
      <c r="C440" s="27">
        <v>43771.41015625</v>
      </c>
      <c r="D440" s="27">
        <v>0</v>
      </c>
      <c r="E440" s="27">
        <v>0</v>
      </c>
      <c r="F440" s="27">
        <v>0.202586409553</v>
      </c>
      <c r="G440" s="27">
        <v>0.23540550037800001</v>
      </c>
      <c r="H440" s="27">
        <v>3.2819090824000002E-2</v>
      </c>
      <c r="I440" s="28">
        <v>1.03293330574109E-5</v>
      </c>
      <c r="J440" s="28">
        <v>8.8892676416721499E-6</v>
      </c>
      <c r="K440" s="28">
        <v>1.03293330574109E-5</v>
      </c>
      <c r="L440" s="28">
        <v>8.8892676416721499E-6</v>
      </c>
      <c r="M440" s="47"/>
    </row>
    <row r="441" spans="1:13" ht="13.8" thickBot="1">
      <c r="A441" s="22">
        <v>45369</v>
      </c>
      <c r="B441" s="26">
        <v>24</v>
      </c>
      <c r="C441" s="27">
        <v>41451.640625</v>
      </c>
      <c r="D441" s="27">
        <v>0</v>
      </c>
      <c r="E441" s="27">
        <v>0</v>
      </c>
      <c r="F441" s="27">
        <v>0.22934712343700001</v>
      </c>
      <c r="G441" s="27">
        <v>0.22302745295500001</v>
      </c>
      <c r="H441" s="27">
        <v>-6.3196704820000001E-3</v>
      </c>
      <c r="I441" s="28">
        <v>9.7861980234938894E-6</v>
      </c>
      <c r="J441" s="28">
        <v>1.0063498176304799E-5</v>
      </c>
      <c r="K441" s="28">
        <v>9.7861980234938894E-6</v>
      </c>
      <c r="L441" s="28">
        <v>1.0063498176304799E-5</v>
      </c>
      <c r="M441" s="47"/>
    </row>
    <row r="442" spans="1:13" ht="13.8" thickBot="1">
      <c r="A442" s="22">
        <v>45370</v>
      </c>
      <c r="B442" s="26">
        <v>1</v>
      </c>
      <c r="C442" s="27">
        <v>39908.8046875</v>
      </c>
      <c r="D442" s="27">
        <v>0</v>
      </c>
      <c r="E442" s="27">
        <v>0</v>
      </c>
      <c r="F442" s="27">
        <v>0.21122719435199999</v>
      </c>
      <c r="G442" s="27">
        <v>0.23332466220600001</v>
      </c>
      <c r="H442" s="27">
        <v>2.2097467853E-2</v>
      </c>
      <c r="I442" s="28">
        <v>1.02380281792893E-5</v>
      </c>
      <c r="J442" s="28">
        <v>9.2684157240898693E-6</v>
      </c>
      <c r="K442" s="28">
        <v>1.02380281792893E-5</v>
      </c>
      <c r="L442" s="28">
        <v>9.2684157240898693E-6</v>
      </c>
      <c r="M442" s="47"/>
    </row>
    <row r="443" spans="1:13" ht="13.8" thickBot="1">
      <c r="A443" s="22">
        <v>45370</v>
      </c>
      <c r="B443" s="26">
        <v>2</v>
      </c>
      <c r="C443" s="27">
        <v>39112.71484375</v>
      </c>
      <c r="D443" s="27">
        <v>0</v>
      </c>
      <c r="E443" s="27">
        <v>0</v>
      </c>
      <c r="F443" s="27">
        <v>0.21149232797799999</v>
      </c>
      <c r="G443" s="27">
        <v>0.20985994912600001</v>
      </c>
      <c r="H443" s="27">
        <v>-1.6323788519999999E-3</v>
      </c>
      <c r="I443" s="28">
        <v>9.2084225154126095E-6</v>
      </c>
      <c r="J443" s="28">
        <v>9.2800494944511495E-6</v>
      </c>
      <c r="K443" s="28">
        <v>9.2084225154126095E-6</v>
      </c>
      <c r="L443" s="28">
        <v>9.2800494944511495E-6</v>
      </c>
      <c r="M443" s="47"/>
    </row>
    <row r="444" spans="1:13" ht="13.8" thickBot="1">
      <c r="A444" s="22">
        <v>45370</v>
      </c>
      <c r="B444" s="26">
        <v>3</v>
      </c>
      <c r="C444" s="27">
        <v>38764.8359375</v>
      </c>
      <c r="D444" s="27">
        <v>0</v>
      </c>
      <c r="E444" s="27">
        <v>0</v>
      </c>
      <c r="F444" s="27">
        <v>0.201406240348</v>
      </c>
      <c r="G444" s="27">
        <v>0.43922315366499998</v>
      </c>
      <c r="H444" s="27">
        <v>0.237816913317</v>
      </c>
      <c r="I444" s="28">
        <v>1.9272626312665601E-5</v>
      </c>
      <c r="J444" s="28">
        <v>8.8374831219200402E-6</v>
      </c>
      <c r="K444" s="28">
        <v>1.9272626312665601E-5</v>
      </c>
      <c r="L444" s="28">
        <v>8.8374831219200402E-6</v>
      </c>
      <c r="M444" s="47"/>
    </row>
    <row r="445" spans="1:13" ht="13.8" thickBot="1">
      <c r="A445" s="22">
        <v>45370</v>
      </c>
      <c r="B445" s="26">
        <v>4</v>
      </c>
      <c r="C445" s="27">
        <v>38935.23828125</v>
      </c>
      <c r="D445" s="27">
        <v>0</v>
      </c>
      <c r="E445" s="27">
        <v>0</v>
      </c>
      <c r="F445" s="27">
        <v>0.257225985652</v>
      </c>
      <c r="G445" s="27">
        <v>0.42748529738399998</v>
      </c>
      <c r="H445" s="27">
        <v>0.17025931173100001</v>
      </c>
      <c r="I445" s="28">
        <v>1.8757582158160901E-5</v>
      </c>
      <c r="J445" s="28">
        <v>1.1286791823286499E-5</v>
      </c>
      <c r="K445" s="28">
        <v>1.8757582158160901E-5</v>
      </c>
      <c r="L445" s="28">
        <v>1.1286791823286499E-5</v>
      </c>
      <c r="M445" s="47"/>
    </row>
    <row r="446" spans="1:13" ht="13.8" thickBot="1">
      <c r="A446" s="22">
        <v>45370</v>
      </c>
      <c r="B446" s="26">
        <v>5</v>
      </c>
      <c r="C446" s="27">
        <v>40001.4375</v>
      </c>
      <c r="D446" s="27">
        <v>0</v>
      </c>
      <c r="E446" s="27">
        <v>0</v>
      </c>
      <c r="F446" s="27">
        <v>0.22031795525799999</v>
      </c>
      <c r="G446" s="27">
        <v>0.21667522470799999</v>
      </c>
      <c r="H446" s="27">
        <v>-3.6427305499999998E-3</v>
      </c>
      <c r="I446" s="28">
        <v>9.5074692719682392E-6</v>
      </c>
      <c r="J446" s="28">
        <v>9.6673082605777396E-6</v>
      </c>
      <c r="K446" s="28">
        <v>9.5074692719682392E-6</v>
      </c>
      <c r="L446" s="28">
        <v>9.6673082605777396E-6</v>
      </c>
      <c r="M446" s="47"/>
    </row>
    <row r="447" spans="1:13" ht="13.8" thickBot="1">
      <c r="A447" s="22">
        <v>45370</v>
      </c>
      <c r="B447" s="26">
        <v>6</v>
      </c>
      <c r="C447" s="27">
        <v>42508.5625</v>
      </c>
      <c r="D447" s="27">
        <v>0</v>
      </c>
      <c r="E447" s="27">
        <v>0</v>
      </c>
      <c r="F447" s="27">
        <v>0.29760899805699997</v>
      </c>
      <c r="G447" s="27">
        <v>0.28761001988399998</v>
      </c>
      <c r="H447" s="27">
        <v>-9.9989781730000001E-3</v>
      </c>
      <c r="I447" s="28">
        <v>1.26200096482722E-5</v>
      </c>
      <c r="J447" s="28">
        <v>1.30587537541747E-5</v>
      </c>
      <c r="K447" s="28">
        <v>1.26200096482722E-5</v>
      </c>
      <c r="L447" s="28">
        <v>1.30587537541747E-5</v>
      </c>
      <c r="M447" s="47"/>
    </row>
    <row r="448" spans="1:13" ht="13.8" thickBot="1">
      <c r="A448" s="22">
        <v>45370</v>
      </c>
      <c r="B448" s="26">
        <v>7</v>
      </c>
      <c r="C448" s="27">
        <v>45638.81640625</v>
      </c>
      <c r="D448" s="27">
        <v>0</v>
      </c>
      <c r="E448" s="27">
        <v>0</v>
      </c>
      <c r="F448" s="27">
        <v>0.32070449710400001</v>
      </c>
      <c r="G448" s="27">
        <v>0.31336646813399999</v>
      </c>
      <c r="H448" s="27">
        <v>-7.3380289689999999E-3</v>
      </c>
      <c r="I448" s="28">
        <v>1.3750174117352799E-5</v>
      </c>
      <c r="J448" s="28">
        <v>1.40721587145298E-5</v>
      </c>
      <c r="K448" s="28">
        <v>1.3750174117352799E-5</v>
      </c>
      <c r="L448" s="28">
        <v>1.40721587145298E-5</v>
      </c>
      <c r="M448" s="47"/>
    </row>
    <row r="449" spans="1:13" ht="13.8" thickBot="1">
      <c r="A449" s="22">
        <v>45370</v>
      </c>
      <c r="B449" s="26">
        <v>8</v>
      </c>
      <c r="C449" s="27">
        <v>47611.203125</v>
      </c>
      <c r="D449" s="27">
        <v>108.2</v>
      </c>
      <c r="E449" s="27">
        <v>106.6</v>
      </c>
      <c r="F449" s="27">
        <v>173.853976071381</v>
      </c>
      <c r="G449" s="27">
        <v>176.98002849896801</v>
      </c>
      <c r="H449" s="27">
        <v>3.126052427586</v>
      </c>
      <c r="I449" s="28">
        <v>3.017991597E-3</v>
      </c>
      <c r="J449" s="28">
        <v>2.8808238729999998E-3</v>
      </c>
      <c r="K449" s="28">
        <v>3.0881978270000002E-3</v>
      </c>
      <c r="L449" s="28">
        <v>2.9510301039999999E-3</v>
      </c>
      <c r="M449" s="47"/>
    </row>
    <row r="450" spans="1:13" ht="13.8" thickBot="1">
      <c r="A450" s="22">
        <v>45370</v>
      </c>
      <c r="B450" s="26">
        <v>9</v>
      </c>
      <c r="C450" s="27">
        <v>47733.3828125</v>
      </c>
      <c r="D450" s="27">
        <v>3928</v>
      </c>
      <c r="E450" s="27">
        <v>3841.5</v>
      </c>
      <c r="F450" s="27">
        <v>4317.57336313631</v>
      </c>
      <c r="G450" s="27">
        <v>4490.8654894406</v>
      </c>
      <c r="H450" s="27">
        <v>173.292126304292</v>
      </c>
      <c r="I450" s="28">
        <v>2.4697915288999998E-2</v>
      </c>
      <c r="J450" s="28">
        <v>1.7094048404000001E-2</v>
      </c>
      <c r="K450" s="28">
        <v>2.8493439640999998E-2</v>
      </c>
      <c r="L450" s="28">
        <v>2.0889572756999999E-2</v>
      </c>
      <c r="M450" s="47"/>
    </row>
    <row r="451" spans="1:13" ht="13.8" thickBot="1">
      <c r="A451" s="22">
        <v>45370</v>
      </c>
      <c r="B451" s="26">
        <v>10</v>
      </c>
      <c r="C451" s="27">
        <v>46891</v>
      </c>
      <c r="D451" s="27">
        <v>12627.7</v>
      </c>
      <c r="E451" s="27">
        <v>12359.8</v>
      </c>
      <c r="F451" s="27">
        <v>11039.6747293515</v>
      </c>
      <c r="G451" s="27">
        <v>11550.368508190801</v>
      </c>
      <c r="H451" s="27">
        <v>510.69377883930298</v>
      </c>
      <c r="I451" s="28">
        <v>4.7272114603000001E-2</v>
      </c>
      <c r="J451" s="28">
        <v>6.9680792919999998E-2</v>
      </c>
      <c r="K451" s="28">
        <v>3.5516958832999997E-2</v>
      </c>
      <c r="L451" s="28">
        <v>5.7925637150000001E-2</v>
      </c>
      <c r="M451" s="47"/>
    </row>
    <row r="452" spans="1:13" ht="13.8" thickBot="1">
      <c r="A452" s="22">
        <v>45370</v>
      </c>
      <c r="B452" s="26">
        <v>11</v>
      </c>
      <c r="C452" s="27">
        <v>46071.34765625</v>
      </c>
      <c r="D452" s="27">
        <v>15238.5</v>
      </c>
      <c r="E452" s="27">
        <v>15053.5</v>
      </c>
      <c r="F452" s="27">
        <v>13903.125242963</v>
      </c>
      <c r="G452" s="27">
        <v>14461.276043435801</v>
      </c>
      <c r="H452" s="27">
        <v>558.15080047278002</v>
      </c>
      <c r="I452" s="28">
        <v>3.4103727799999997E-2</v>
      </c>
      <c r="J452" s="28">
        <v>5.8594767749999999E-2</v>
      </c>
      <c r="K452" s="28">
        <v>2.5986132363E-2</v>
      </c>
      <c r="L452" s="28">
        <v>5.0477172314E-2</v>
      </c>
      <c r="M452" s="47"/>
    </row>
    <row r="453" spans="1:13" ht="13.8" thickBot="1">
      <c r="A453" s="22">
        <v>45370</v>
      </c>
      <c r="B453" s="26">
        <v>12</v>
      </c>
      <c r="C453" s="27">
        <v>45026.3203125</v>
      </c>
      <c r="D453" s="27">
        <v>15917.3</v>
      </c>
      <c r="E453" s="27">
        <v>15714</v>
      </c>
      <c r="F453" s="27">
        <v>13867.9166676887</v>
      </c>
      <c r="G453" s="27">
        <v>15523.646605276501</v>
      </c>
      <c r="H453" s="27">
        <v>1655.7299375877501</v>
      </c>
      <c r="I453" s="28">
        <v>1.7273075677999999E-2</v>
      </c>
      <c r="J453" s="28">
        <v>8.9924674519999998E-2</v>
      </c>
      <c r="K453" s="28">
        <v>8.3524964769999994E-3</v>
      </c>
      <c r="L453" s="28">
        <v>8.1004095318E-2</v>
      </c>
      <c r="M453" s="47"/>
    </row>
    <row r="454" spans="1:13" ht="13.8" thickBot="1">
      <c r="A454" s="22">
        <v>45370</v>
      </c>
      <c r="B454" s="26">
        <v>13</v>
      </c>
      <c r="C454" s="27">
        <v>44339.6796875</v>
      </c>
      <c r="D454" s="27">
        <v>16116.9</v>
      </c>
      <c r="E454" s="27">
        <v>15919</v>
      </c>
      <c r="F454" s="27">
        <v>14321.879908377799</v>
      </c>
      <c r="G454" s="27">
        <v>15623.0048315888</v>
      </c>
      <c r="H454" s="27">
        <v>1301.1249232109899</v>
      </c>
      <c r="I454" s="28">
        <v>2.1671573866E-2</v>
      </c>
      <c r="J454" s="28">
        <v>7.8763496779999997E-2</v>
      </c>
      <c r="K454" s="28">
        <v>1.2987940692999999E-2</v>
      </c>
      <c r="L454" s="28">
        <v>7.0079863606999998E-2</v>
      </c>
      <c r="M454" s="47"/>
    </row>
    <row r="455" spans="1:13" ht="13.8" thickBot="1">
      <c r="A455" s="22">
        <v>45370</v>
      </c>
      <c r="B455" s="26">
        <v>14</v>
      </c>
      <c r="C455" s="27">
        <v>43709.1796875</v>
      </c>
      <c r="D455" s="27">
        <v>15522.7</v>
      </c>
      <c r="E455" s="27">
        <v>15350.5</v>
      </c>
      <c r="F455" s="27">
        <v>13367.1483039462</v>
      </c>
      <c r="G455" s="27">
        <v>15390.042609813099</v>
      </c>
      <c r="H455" s="27">
        <v>2022.8943058669599</v>
      </c>
      <c r="I455" s="28">
        <v>5.8208595950000001E-3</v>
      </c>
      <c r="J455" s="28">
        <v>9.4583224925000001E-2</v>
      </c>
      <c r="K455" s="28">
        <v>1.7350859940000001E-3</v>
      </c>
      <c r="L455" s="28">
        <v>8.7027279334999999E-2</v>
      </c>
      <c r="M455" s="47"/>
    </row>
    <row r="456" spans="1:13" ht="13.8" thickBot="1">
      <c r="A456" s="22">
        <v>45370</v>
      </c>
      <c r="B456" s="26">
        <v>15</v>
      </c>
      <c r="C456" s="27">
        <v>42970.875</v>
      </c>
      <c r="D456" s="27">
        <v>15350.2</v>
      </c>
      <c r="E456" s="27">
        <v>15173.7</v>
      </c>
      <c r="F456" s="27">
        <v>12632.970256971101</v>
      </c>
      <c r="G456" s="27">
        <v>15291.384421581701</v>
      </c>
      <c r="H456" s="27">
        <v>2658.41416461054</v>
      </c>
      <c r="I456" s="28">
        <v>2.5807625449999999E-3</v>
      </c>
      <c r="J456" s="28">
        <v>0.119229036552</v>
      </c>
      <c r="K456" s="28">
        <v>5.1638622890000001E-3</v>
      </c>
      <c r="L456" s="28">
        <v>0.111484411716</v>
      </c>
      <c r="M456" s="47"/>
    </row>
    <row r="457" spans="1:13" ht="13.8" thickBot="1">
      <c r="A457" s="22">
        <v>45370</v>
      </c>
      <c r="B457" s="26">
        <v>16</v>
      </c>
      <c r="C457" s="27">
        <v>43086.078125</v>
      </c>
      <c r="D457" s="27">
        <v>14352.5</v>
      </c>
      <c r="E457" s="27">
        <v>14154</v>
      </c>
      <c r="F457" s="27">
        <v>12324.3048395692</v>
      </c>
      <c r="G457" s="27">
        <v>14727.471742133899</v>
      </c>
      <c r="H457" s="27">
        <v>2403.1669025647102</v>
      </c>
      <c r="I457" s="28">
        <v>1.6453345420000001E-2</v>
      </c>
      <c r="J457" s="28">
        <v>8.8994960966E-2</v>
      </c>
      <c r="K457" s="28">
        <v>2.5163305928999999E-2</v>
      </c>
      <c r="L457" s="28">
        <v>8.0285000457000003E-2</v>
      </c>
      <c r="M457" s="47"/>
    </row>
    <row r="458" spans="1:13" ht="13.8" thickBot="1">
      <c r="A458" s="22">
        <v>45370</v>
      </c>
      <c r="B458" s="26">
        <v>17</v>
      </c>
      <c r="C458" s="27">
        <v>43275.4921875</v>
      </c>
      <c r="D458" s="27">
        <v>13237.5</v>
      </c>
      <c r="E458" s="27">
        <v>13008.2</v>
      </c>
      <c r="F458" s="27">
        <v>11303.2822824513</v>
      </c>
      <c r="G458" s="27">
        <v>13545.8806554972</v>
      </c>
      <c r="H458" s="27">
        <v>2242.5983730458502</v>
      </c>
      <c r="I458" s="28">
        <v>1.3531402171E-2</v>
      </c>
      <c r="J458" s="28">
        <v>8.4871334687999997E-2</v>
      </c>
      <c r="K458" s="28">
        <v>2.3592832623E-2</v>
      </c>
      <c r="L458" s="28">
        <v>7.4809904235999994E-2</v>
      </c>
      <c r="M458" s="47"/>
    </row>
    <row r="459" spans="1:13" ht="13.8" thickBot="1">
      <c r="A459" s="22">
        <v>45370</v>
      </c>
      <c r="B459" s="26">
        <v>18</v>
      </c>
      <c r="C459" s="27">
        <v>43700.375</v>
      </c>
      <c r="D459" s="27">
        <v>11958.8</v>
      </c>
      <c r="E459" s="27">
        <v>11649.3</v>
      </c>
      <c r="F459" s="27">
        <v>10197.5179191401</v>
      </c>
      <c r="G459" s="27">
        <v>12037.7916628572</v>
      </c>
      <c r="H459" s="27">
        <v>1840.27374371718</v>
      </c>
      <c r="I459" s="28">
        <v>3.466066821E-3</v>
      </c>
      <c r="J459" s="28">
        <v>7.7283110173000005E-2</v>
      </c>
      <c r="K459" s="28">
        <v>1.7046584592000001E-2</v>
      </c>
      <c r="L459" s="28">
        <v>6.3702592402000005E-2</v>
      </c>
      <c r="M459" s="47"/>
    </row>
    <row r="460" spans="1:13" ht="13.8" thickBot="1">
      <c r="A460" s="22">
        <v>45370</v>
      </c>
      <c r="B460" s="26">
        <v>19</v>
      </c>
      <c r="C460" s="27">
        <v>43788.77734375</v>
      </c>
      <c r="D460" s="27">
        <v>7635.2</v>
      </c>
      <c r="E460" s="27">
        <v>7176.7</v>
      </c>
      <c r="F460" s="27">
        <v>7268.8249823115002</v>
      </c>
      <c r="G460" s="27">
        <v>7649.32346103688</v>
      </c>
      <c r="H460" s="27">
        <v>380.49847872537902</v>
      </c>
      <c r="I460" s="28">
        <v>6.19721853E-4</v>
      </c>
      <c r="J460" s="28">
        <v>1.6076130657000001E-2</v>
      </c>
      <c r="K460" s="28">
        <v>2.0738194867000001E-2</v>
      </c>
      <c r="L460" s="28">
        <v>4.0423423560000003E-3</v>
      </c>
      <c r="M460" s="47"/>
    </row>
    <row r="461" spans="1:13" ht="13.8" thickBot="1">
      <c r="A461" s="22">
        <v>45370</v>
      </c>
      <c r="B461" s="26">
        <v>20</v>
      </c>
      <c r="C461" s="27">
        <v>44439.421875</v>
      </c>
      <c r="D461" s="27">
        <v>1081.5999999999999</v>
      </c>
      <c r="E461" s="27">
        <v>965.2</v>
      </c>
      <c r="F461" s="27">
        <v>1280.17884315689</v>
      </c>
      <c r="G461" s="27">
        <v>1301.31723783712</v>
      </c>
      <c r="H461" s="27">
        <v>21.138394680234001</v>
      </c>
      <c r="I461" s="28">
        <v>9.6409494439999993E-3</v>
      </c>
      <c r="J461" s="28">
        <v>8.7134200590000006E-3</v>
      </c>
      <c r="K461" s="28">
        <v>1.4748452735000001E-2</v>
      </c>
      <c r="L461" s="28">
        <v>1.382092335E-2</v>
      </c>
      <c r="M461" s="47"/>
    </row>
    <row r="462" spans="1:13" ht="13.8" thickBot="1">
      <c r="A462" s="22">
        <v>45370</v>
      </c>
      <c r="B462" s="26">
        <v>21</v>
      </c>
      <c r="C462" s="27">
        <v>45413.8671875</v>
      </c>
      <c r="D462" s="27">
        <v>0.2</v>
      </c>
      <c r="E462" s="27">
        <v>0.2</v>
      </c>
      <c r="F462" s="27">
        <v>0.99836087050599998</v>
      </c>
      <c r="G462" s="27">
        <v>1.1756694596420001</v>
      </c>
      <c r="H462" s="27">
        <v>0.177308589135</v>
      </c>
      <c r="I462" s="28">
        <v>4.281129704442E-5</v>
      </c>
      <c r="J462" s="28">
        <v>3.5031192211788197E-5</v>
      </c>
      <c r="K462" s="28">
        <v>4.281129704442E-5</v>
      </c>
      <c r="L462" s="28">
        <v>3.5031192211788197E-5</v>
      </c>
      <c r="M462" s="47"/>
    </row>
    <row r="463" spans="1:13" ht="13.8" thickBot="1">
      <c r="A463" s="22">
        <v>45370</v>
      </c>
      <c r="B463" s="26">
        <v>22</v>
      </c>
      <c r="C463" s="27">
        <v>44414.5</v>
      </c>
      <c r="D463" s="27">
        <v>0</v>
      </c>
      <c r="E463" s="27">
        <v>0</v>
      </c>
      <c r="F463" s="27">
        <v>0.50963235587099998</v>
      </c>
      <c r="G463" s="27">
        <v>0.54265745731699999</v>
      </c>
      <c r="H463" s="27">
        <v>3.3025101445000003E-2</v>
      </c>
      <c r="I463" s="28">
        <v>2.3811209184605899E-5</v>
      </c>
      <c r="J463" s="28">
        <v>2.2362104250609702E-5</v>
      </c>
      <c r="K463" s="28">
        <v>2.3811209184605899E-5</v>
      </c>
      <c r="L463" s="28">
        <v>2.2362104250609702E-5</v>
      </c>
      <c r="M463" s="47"/>
    </row>
    <row r="464" spans="1:13" ht="13.8" thickBot="1">
      <c r="A464" s="22">
        <v>45370</v>
      </c>
      <c r="B464" s="26">
        <v>23</v>
      </c>
      <c r="C464" s="27">
        <v>42676.859375</v>
      </c>
      <c r="D464" s="27">
        <v>0</v>
      </c>
      <c r="E464" s="27">
        <v>0</v>
      </c>
      <c r="F464" s="27">
        <v>0.51823129681900004</v>
      </c>
      <c r="G464" s="27">
        <v>0.57995402144599995</v>
      </c>
      <c r="H464" s="27">
        <v>6.1722724627E-2</v>
      </c>
      <c r="I464" s="28">
        <v>2.54477411780143E-5</v>
      </c>
      <c r="J464" s="28">
        <v>2.2739416271137501E-5</v>
      </c>
      <c r="K464" s="28">
        <v>2.54477411780143E-5</v>
      </c>
      <c r="L464" s="28">
        <v>2.2739416271137501E-5</v>
      </c>
      <c r="M464" s="47"/>
    </row>
    <row r="465" spans="1:13" ht="13.8" thickBot="1">
      <c r="A465" s="22">
        <v>45370</v>
      </c>
      <c r="B465" s="26">
        <v>24</v>
      </c>
      <c r="C465" s="27">
        <v>40461.77734375</v>
      </c>
      <c r="D465" s="27">
        <v>0</v>
      </c>
      <c r="E465" s="27">
        <v>0</v>
      </c>
      <c r="F465" s="27">
        <v>0.51806852352800004</v>
      </c>
      <c r="G465" s="27">
        <v>0.58876561697100005</v>
      </c>
      <c r="H465" s="27">
        <v>7.0554577807999994E-2</v>
      </c>
      <c r="I465" s="28">
        <v>2.58343842462066E-5</v>
      </c>
      <c r="J465" s="28">
        <v>2.2732273959129801E-5</v>
      </c>
      <c r="K465" s="28">
        <v>2.58343842462066E-5</v>
      </c>
      <c r="L465" s="28">
        <v>2.2732273959129801E-5</v>
      </c>
      <c r="M465" s="47"/>
    </row>
    <row r="466" spans="1:13" ht="13.8" thickBot="1">
      <c r="A466" s="22">
        <v>45371</v>
      </c>
      <c r="B466" s="26">
        <v>1</v>
      </c>
      <c r="C466" s="27">
        <v>38542.37890625</v>
      </c>
      <c r="D466" s="27">
        <v>0</v>
      </c>
      <c r="E466" s="27">
        <v>0</v>
      </c>
      <c r="F466" s="27">
        <v>0.54088402121599999</v>
      </c>
      <c r="G466" s="27">
        <v>0.51922194365999996</v>
      </c>
      <c r="H466" s="27">
        <v>-2.1662077556000001E-2</v>
      </c>
      <c r="I466" s="28">
        <v>2.2782884759104901E-5</v>
      </c>
      <c r="J466" s="28">
        <v>2.3733392769468399E-5</v>
      </c>
      <c r="K466" s="28">
        <v>2.2782884759104901E-5</v>
      </c>
      <c r="L466" s="28">
        <v>2.3733392769468399E-5</v>
      </c>
      <c r="M466" s="47"/>
    </row>
    <row r="467" spans="1:13" ht="13.8" thickBot="1">
      <c r="A467" s="22">
        <v>45371</v>
      </c>
      <c r="B467" s="26">
        <v>2</v>
      </c>
      <c r="C467" s="27">
        <v>37655.84765625</v>
      </c>
      <c r="D467" s="27">
        <v>0</v>
      </c>
      <c r="E467" s="27">
        <v>0</v>
      </c>
      <c r="F467" s="27">
        <v>0.48224612582199999</v>
      </c>
      <c r="G467" s="27">
        <v>0.45890234977299998</v>
      </c>
      <c r="H467" s="27">
        <v>-2.3343776048999999E-2</v>
      </c>
      <c r="I467" s="28">
        <v>2.0136127677629199E-5</v>
      </c>
      <c r="J467" s="28">
        <v>2.1160426758343999E-5</v>
      </c>
      <c r="K467" s="28">
        <v>2.0136127677629199E-5</v>
      </c>
      <c r="L467" s="28">
        <v>2.1160426758343999E-5</v>
      </c>
      <c r="M467" s="47"/>
    </row>
    <row r="468" spans="1:13" ht="13.8" thickBot="1">
      <c r="A468" s="22">
        <v>45371</v>
      </c>
      <c r="B468" s="26">
        <v>3</v>
      </c>
      <c r="C468" s="27">
        <v>37237.12109375</v>
      </c>
      <c r="D468" s="27">
        <v>0</v>
      </c>
      <c r="E468" s="27">
        <v>0</v>
      </c>
      <c r="F468" s="27">
        <v>0.53135462502800002</v>
      </c>
      <c r="G468" s="27">
        <v>0.74418360053199994</v>
      </c>
      <c r="H468" s="27">
        <v>0.21282897550300001</v>
      </c>
      <c r="I468" s="28">
        <v>3.2653953511726601E-5</v>
      </c>
      <c r="J468" s="28">
        <v>2.3315253401870501E-5</v>
      </c>
      <c r="K468" s="28">
        <v>3.2653953511726601E-5</v>
      </c>
      <c r="L468" s="28">
        <v>2.3315253401870501E-5</v>
      </c>
      <c r="M468" s="47"/>
    </row>
    <row r="469" spans="1:13" ht="13.8" thickBot="1">
      <c r="A469" s="22">
        <v>45371</v>
      </c>
      <c r="B469" s="26">
        <v>4</v>
      </c>
      <c r="C469" s="27">
        <v>37259.359375</v>
      </c>
      <c r="D469" s="27">
        <v>0</v>
      </c>
      <c r="E469" s="27">
        <v>0</v>
      </c>
      <c r="F469" s="27">
        <v>0.50062377907699995</v>
      </c>
      <c r="G469" s="27">
        <v>0.62412484727899997</v>
      </c>
      <c r="H469" s="27">
        <v>0.123501068201</v>
      </c>
      <c r="I469" s="28">
        <v>2.73859081737462E-5</v>
      </c>
      <c r="J469" s="28">
        <v>2.1966817862130101E-5</v>
      </c>
      <c r="K469" s="28">
        <v>2.73859081737462E-5</v>
      </c>
      <c r="L469" s="28">
        <v>2.1966817862130101E-5</v>
      </c>
      <c r="M469" s="47"/>
    </row>
    <row r="470" spans="1:13" ht="13.8" thickBot="1">
      <c r="A470" s="22">
        <v>45371</v>
      </c>
      <c r="B470" s="26">
        <v>5</v>
      </c>
      <c r="C470" s="27">
        <v>37762.859375</v>
      </c>
      <c r="D470" s="27">
        <v>0</v>
      </c>
      <c r="E470" s="27">
        <v>0</v>
      </c>
      <c r="F470" s="27">
        <v>0.50920679245800005</v>
      </c>
      <c r="G470" s="27">
        <v>0.58691107143099996</v>
      </c>
      <c r="H470" s="27">
        <v>7.7704278971999996E-2</v>
      </c>
      <c r="I470" s="28">
        <v>2.5753008838605499E-5</v>
      </c>
      <c r="J470" s="28">
        <v>2.23434309986384E-5</v>
      </c>
      <c r="K470" s="28">
        <v>2.5753008838605499E-5</v>
      </c>
      <c r="L470" s="28">
        <v>2.23434309986384E-5</v>
      </c>
      <c r="M470" s="47"/>
    </row>
    <row r="471" spans="1:13" ht="13.8" thickBot="1">
      <c r="A471" s="22">
        <v>45371</v>
      </c>
      <c r="B471" s="26">
        <v>6</v>
      </c>
      <c r="C471" s="27">
        <v>39788.17578125</v>
      </c>
      <c r="D471" s="27">
        <v>0</v>
      </c>
      <c r="E471" s="27">
        <v>0</v>
      </c>
      <c r="F471" s="27">
        <v>0.80191457674800004</v>
      </c>
      <c r="G471" s="27">
        <v>0.829623966647</v>
      </c>
      <c r="H471" s="27">
        <v>2.7709389898000002E-2</v>
      </c>
      <c r="I471" s="28">
        <v>3.6402982301340402E-5</v>
      </c>
      <c r="J471" s="28">
        <v>3.5187124912180297E-5</v>
      </c>
      <c r="K471" s="28">
        <v>3.6402982301340402E-5</v>
      </c>
      <c r="L471" s="28">
        <v>3.5187124912180297E-5</v>
      </c>
      <c r="M471" s="47"/>
    </row>
    <row r="472" spans="1:13" ht="13.8" thickBot="1">
      <c r="A472" s="22">
        <v>45371</v>
      </c>
      <c r="B472" s="26">
        <v>7</v>
      </c>
      <c r="C472" s="27">
        <v>43181.828125</v>
      </c>
      <c r="D472" s="27">
        <v>0</v>
      </c>
      <c r="E472" s="27">
        <v>0</v>
      </c>
      <c r="F472" s="27">
        <v>0.79663376360100002</v>
      </c>
      <c r="G472" s="27">
        <v>0.78248960986399996</v>
      </c>
      <c r="H472" s="27">
        <v>-1.4144153737000001E-2</v>
      </c>
      <c r="I472" s="28">
        <v>3.4334778844416898E-5</v>
      </c>
      <c r="J472" s="28">
        <v>3.4955408670528597E-5</v>
      </c>
      <c r="K472" s="28">
        <v>3.4334778844416898E-5</v>
      </c>
      <c r="L472" s="28">
        <v>3.4955408670528597E-5</v>
      </c>
      <c r="M472" s="47"/>
    </row>
    <row r="473" spans="1:13" ht="13.8" thickBot="1">
      <c r="A473" s="22">
        <v>45371</v>
      </c>
      <c r="B473" s="26">
        <v>8</v>
      </c>
      <c r="C473" s="27">
        <v>44999.921875</v>
      </c>
      <c r="D473" s="27">
        <v>72.5</v>
      </c>
      <c r="E473" s="27">
        <v>71.5</v>
      </c>
      <c r="F473" s="27">
        <v>52.077908719657998</v>
      </c>
      <c r="G473" s="27">
        <v>53.868406470962</v>
      </c>
      <c r="H473" s="27">
        <v>1.790497751303</v>
      </c>
      <c r="I473" s="28">
        <v>8.17533722E-4</v>
      </c>
      <c r="J473" s="28">
        <v>8.9609878300000003E-4</v>
      </c>
      <c r="K473" s="28">
        <v>7.7365482699999998E-4</v>
      </c>
      <c r="L473" s="28">
        <v>8.5221988900000001E-4</v>
      </c>
      <c r="M473" s="47"/>
    </row>
    <row r="474" spans="1:13" ht="13.8" thickBot="1">
      <c r="A474" s="22">
        <v>45371</v>
      </c>
      <c r="B474" s="26">
        <v>9</v>
      </c>
      <c r="C474" s="27">
        <v>44819.75390625</v>
      </c>
      <c r="D474" s="27">
        <v>2844.1</v>
      </c>
      <c r="E474" s="27">
        <v>2782.9</v>
      </c>
      <c r="F474" s="27">
        <v>2170.2717708708901</v>
      </c>
      <c r="G474" s="27">
        <v>2287.3495940114699</v>
      </c>
      <c r="H474" s="27">
        <v>117.077823140574</v>
      </c>
      <c r="I474" s="28">
        <v>2.4429592189E-2</v>
      </c>
      <c r="J474" s="28">
        <v>2.9566837608999998E-2</v>
      </c>
      <c r="K474" s="28">
        <v>2.1744203859999998E-2</v>
      </c>
      <c r="L474" s="28">
        <v>2.6881449280999999E-2</v>
      </c>
      <c r="M474" s="47"/>
    </row>
    <row r="475" spans="1:13" ht="13.8" thickBot="1">
      <c r="A475" s="22">
        <v>45371</v>
      </c>
      <c r="B475" s="26">
        <v>10</v>
      </c>
      <c r="C475" s="27">
        <v>45057.15234375</v>
      </c>
      <c r="D475" s="27">
        <v>9025.2999999999993</v>
      </c>
      <c r="E475" s="27">
        <v>8856.1</v>
      </c>
      <c r="F475" s="27">
        <v>7594.0533720986996</v>
      </c>
      <c r="G475" s="27">
        <v>7672.0942600265498</v>
      </c>
      <c r="H475" s="27">
        <v>78.040887927856005</v>
      </c>
      <c r="I475" s="28">
        <v>5.9377171564999998E-2</v>
      </c>
      <c r="J475" s="28">
        <v>6.2801519434000003E-2</v>
      </c>
      <c r="K475" s="28">
        <v>5.1952862656999999E-2</v>
      </c>
      <c r="L475" s="28">
        <v>5.5377210525999997E-2</v>
      </c>
      <c r="M475" s="47"/>
    </row>
    <row r="476" spans="1:13" ht="13.8" thickBot="1">
      <c r="A476" s="22">
        <v>45371</v>
      </c>
      <c r="B476" s="26">
        <v>11</v>
      </c>
      <c r="C476" s="27">
        <v>44682.22265625</v>
      </c>
      <c r="D476" s="27">
        <v>11495.5</v>
      </c>
      <c r="E476" s="27">
        <v>11280.5</v>
      </c>
      <c r="F476" s="27">
        <v>10402.6487243672</v>
      </c>
      <c r="G476" s="27">
        <v>10435.634656975901</v>
      </c>
      <c r="H476" s="27">
        <v>32.985932608710002</v>
      </c>
      <c r="I476" s="28">
        <v>4.6505719307000003E-2</v>
      </c>
      <c r="J476" s="28">
        <v>4.7953105555999999E-2</v>
      </c>
      <c r="K476" s="28">
        <v>3.7071757043000003E-2</v>
      </c>
      <c r="L476" s="28">
        <v>3.8519143291999999E-2</v>
      </c>
      <c r="M476" s="47"/>
    </row>
    <row r="477" spans="1:13" ht="13.8" thickBot="1">
      <c r="A477" s="22">
        <v>45371</v>
      </c>
      <c r="B477" s="26">
        <v>12</v>
      </c>
      <c r="C477" s="27">
        <v>44310.5078125</v>
      </c>
      <c r="D477" s="27">
        <v>12494.6</v>
      </c>
      <c r="E477" s="27">
        <v>12313.6</v>
      </c>
      <c r="F477" s="27">
        <v>11975.3514699062</v>
      </c>
      <c r="G477" s="27">
        <v>12004.0789890944</v>
      </c>
      <c r="H477" s="27">
        <v>28.727519188192002</v>
      </c>
      <c r="I477" s="28">
        <v>2.1523519565E-2</v>
      </c>
      <c r="J477" s="28">
        <v>2.2784051342000001E-2</v>
      </c>
      <c r="K477" s="28">
        <v>1.3581439706E-2</v>
      </c>
      <c r="L477" s="28">
        <v>1.4841971482E-2</v>
      </c>
      <c r="M477" s="47"/>
    </row>
    <row r="478" spans="1:13" ht="13.8" thickBot="1">
      <c r="A478" s="22">
        <v>45371</v>
      </c>
      <c r="B478" s="26">
        <v>13</v>
      </c>
      <c r="C478" s="27">
        <v>44046.3125</v>
      </c>
      <c r="D478" s="27">
        <v>13028.6</v>
      </c>
      <c r="E478" s="27">
        <v>12867</v>
      </c>
      <c r="F478" s="27">
        <v>12887.011737213799</v>
      </c>
      <c r="G478" s="27">
        <v>12917.615035962701</v>
      </c>
      <c r="H478" s="27">
        <v>30.603298748863001</v>
      </c>
      <c r="I478" s="28">
        <v>4.8698975000000004E-3</v>
      </c>
      <c r="J478" s="28">
        <v>6.21273641E-3</v>
      </c>
      <c r="K478" s="28">
        <v>2.22093181E-3</v>
      </c>
      <c r="L478" s="28">
        <v>8.78092901E-4</v>
      </c>
      <c r="M478" s="47"/>
    </row>
    <row r="479" spans="1:13" ht="13.8" thickBot="1">
      <c r="A479" s="22">
        <v>45371</v>
      </c>
      <c r="B479" s="26">
        <v>14</v>
      </c>
      <c r="C479" s="27">
        <v>43502.421875</v>
      </c>
      <c r="D479" s="27">
        <v>12532.4</v>
      </c>
      <c r="E479" s="27">
        <v>12383.8</v>
      </c>
      <c r="F479" s="27">
        <v>13536.516150068401</v>
      </c>
      <c r="G479" s="27">
        <v>13557.270977189501</v>
      </c>
      <c r="H479" s="27">
        <v>20.754827121099002</v>
      </c>
      <c r="I479" s="28">
        <v>4.4970205228999999E-2</v>
      </c>
      <c r="J479" s="28">
        <v>4.4059506365000001E-2</v>
      </c>
      <c r="K479" s="28">
        <v>5.1490608915E-2</v>
      </c>
      <c r="L479" s="28">
        <v>5.0579910051000002E-2</v>
      </c>
      <c r="M479" s="47"/>
    </row>
    <row r="480" spans="1:13" ht="13.8" thickBot="1">
      <c r="A480" s="22">
        <v>45371</v>
      </c>
      <c r="B480" s="26">
        <v>15</v>
      </c>
      <c r="C480" s="27">
        <v>43771.046875</v>
      </c>
      <c r="D480" s="27">
        <v>12460.7</v>
      </c>
      <c r="E480" s="27">
        <v>12277.4</v>
      </c>
      <c r="F480" s="27">
        <v>12625.5391626777</v>
      </c>
      <c r="G480" s="27">
        <v>12651.116736177401</v>
      </c>
      <c r="H480" s="27">
        <v>25.577573499679001</v>
      </c>
      <c r="I480" s="28">
        <v>8.3552758299999998E-3</v>
      </c>
      <c r="J480" s="28">
        <v>7.2329601869999998E-3</v>
      </c>
      <c r="K480" s="28">
        <v>1.6398277146E-2</v>
      </c>
      <c r="L480" s="28">
        <v>1.5275961504000001E-2</v>
      </c>
      <c r="M480" s="47"/>
    </row>
    <row r="481" spans="1:13" ht="13.8" thickBot="1">
      <c r="A481" s="22">
        <v>45371</v>
      </c>
      <c r="B481" s="26">
        <v>16</v>
      </c>
      <c r="C481" s="27">
        <v>43753.66796875</v>
      </c>
      <c r="D481" s="27">
        <v>11627.5</v>
      </c>
      <c r="E481" s="27">
        <v>11450.1</v>
      </c>
      <c r="F481" s="27">
        <v>10981.0241056124</v>
      </c>
      <c r="G481" s="27">
        <v>11000.304676420899</v>
      </c>
      <c r="H481" s="27">
        <v>19.280570808516</v>
      </c>
      <c r="I481" s="28">
        <v>2.7520637277999999E-2</v>
      </c>
      <c r="J481" s="28">
        <v>2.8366647405999999E-2</v>
      </c>
      <c r="K481" s="28">
        <v>1.9736521438000001E-2</v>
      </c>
      <c r="L481" s="28">
        <v>2.0582531564999999E-2</v>
      </c>
      <c r="M481" s="47"/>
    </row>
    <row r="482" spans="1:13" ht="13.8" thickBot="1">
      <c r="A482" s="22">
        <v>45371</v>
      </c>
      <c r="B482" s="26">
        <v>17</v>
      </c>
      <c r="C482" s="27">
        <v>44197.0859375</v>
      </c>
      <c r="D482" s="27">
        <v>9923.6</v>
      </c>
      <c r="E482" s="27">
        <v>9728.6</v>
      </c>
      <c r="F482" s="27">
        <v>9712.3780374846701</v>
      </c>
      <c r="G482" s="27">
        <v>9741.4215907204598</v>
      </c>
      <c r="H482" s="27">
        <v>29.043553235794999</v>
      </c>
      <c r="I482" s="28">
        <v>7.9937871549999994E-3</v>
      </c>
      <c r="J482" s="28">
        <v>9.2681861560000006E-3</v>
      </c>
      <c r="K482" s="28">
        <v>5.6259722300000005E-4</v>
      </c>
      <c r="L482" s="28">
        <v>7.1180177700000001E-4</v>
      </c>
      <c r="M482" s="47"/>
    </row>
    <row r="483" spans="1:13" ht="13.8" thickBot="1">
      <c r="A483" s="22">
        <v>45371</v>
      </c>
      <c r="B483" s="26">
        <v>18</v>
      </c>
      <c r="C483" s="27">
        <v>44617.6171875</v>
      </c>
      <c r="D483" s="27">
        <v>7459.1</v>
      </c>
      <c r="E483" s="27">
        <v>7297.5</v>
      </c>
      <c r="F483" s="27">
        <v>7349.05271229339</v>
      </c>
      <c r="G483" s="27">
        <v>7349.7691652193898</v>
      </c>
      <c r="H483" s="27">
        <v>0.71645292599900001</v>
      </c>
      <c r="I483" s="28">
        <v>4.7973161370000001E-3</v>
      </c>
      <c r="J483" s="28">
        <v>4.828753299E-3</v>
      </c>
      <c r="K483" s="28">
        <v>2.2935131729999998E-3</v>
      </c>
      <c r="L483" s="28">
        <v>2.262076011E-3</v>
      </c>
      <c r="M483" s="47"/>
    </row>
    <row r="484" spans="1:13" ht="13.8" thickBot="1">
      <c r="A484" s="22">
        <v>45371</v>
      </c>
      <c r="B484" s="26">
        <v>19</v>
      </c>
      <c r="C484" s="27">
        <v>44567.06640625</v>
      </c>
      <c r="D484" s="27">
        <v>4062.2</v>
      </c>
      <c r="E484" s="27">
        <v>3848.9</v>
      </c>
      <c r="F484" s="27">
        <v>2688.04876309868</v>
      </c>
      <c r="G484" s="27">
        <v>2690.3509307866302</v>
      </c>
      <c r="H484" s="27">
        <v>2.3021676879449999</v>
      </c>
      <c r="I484" s="28">
        <v>6.0195220236999997E-2</v>
      </c>
      <c r="J484" s="28">
        <v>6.0296236810000001E-2</v>
      </c>
      <c r="K484" s="28">
        <v>5.0835852092999997E-2</v>
      </c>
      <c r="L484" s="28">
        <v>5.0936868666000001E-2</v>
      </c>
      <c r="M484" s="47"/>
    </row>
    <row r="485" spans="1:13" ht="13.8" thickBot="1">
      <c r="A485" s="22">
        <v>45371</v>
      </c>
      <c r="B485" s="26">
        <v>20</v>
      </c>
      <c r="C485" s="27">
        <v>45080.94140625</v>
      </c>
      <c r="D485" s="27">
        <v>629.9</v>
      </c>
      <c r="E485" s="27">
        <v>546.20000000000005</v>
      </c>
      <c r="F485" s="27">
        <v>240.11037305210999</v>
      </c>
      <c r="G485" s="27">
        <v>257.98697852489403</v>
      </c>
      <c r="H485" s="27">
        <v>17.876605472784</v>
      </c>
      <c r="I485" s="28">
        <v>1.6319132140000001E-2</v>
      </c>
      <c r="J485" s="28">
        <v>1.7103537820999999E-2</v>
      </c>
      <c r="K485" s="28">
        <v>1.2646468691E-2</v>
      </c>
      <c r="L485" s="28">
        <v>1.3430874371999999E-2</v>
      </c>
      <c r="M485" s="47"/>
    </row>
    <row r="486" spans="1:13" ht="13.8" thickBot="1">
      <c r="A486" s="22">
        <v>45371</v>
      </c>
      <c r="B486" s="26">
        <v>21</v>
      </c>
      <c r="C486" s="27">
        <v>45784.7109375</v>
      </c>
      <c r="D486" s="27">
        <v>0.1</v>
      </c>
      <c r="E486" s="27">
        <v>0.1</v>
      </c>
      <c r="F486" s="27">
        <v>0.46182447795800002</v>
      </c>
      <c r="G486" s="27">
        <v>0.583209444681</v>
      </c>
      <c r="H486" s="27">
        <v>0.121384966722</v>
      </c>
      <c r="I486" s="28">
        <v>2.1202696124677898E-5</v>
      </c>
      <c r="J486" s="28">
        <v>1.58764580060969E-5</v>
      </c>
      <c r="K486" s="28">
        <v>2.1202696124677898E-5</v>
      </c>
      <c r="L486" s="28">
        <v>1.58764580060969E-5</v>
      </c>
      <c r="M486" s="47"/>
    </row>
    <row r="487" spans="1:13" ht="13.8" thickBot="1">
      <c r="A487" s="22">
        <v>45371</v>
      </c>
      <c r="B487" s="26">
        <v>22</v>
      </c>
      <c r="C487" s="27">
        <v>44997.1015625</v>
      </c>
      <c r="D487" s="27">
        <v>0</v>
      </c>
      <c r="E487" s="27">
        <v>0</v>
      </c>
      <c r="F487" s="27">
        <v>0.49245732289900002</v>
      </c>
      <c r="G487" s="27">
        <v>0.48530433698300002</v>
      </c>
      <c r="H487" s="27">
        <v>-7.152985915E-3</v>
      </c>
      <c r="I487" s="28">
        <v>2.12946176824922E-5</v>
      </c>
      <c r="J487" s="28">
        <v>2.1608482795070301E-5</v>
      </c>
      <c r="K487" s="28">
        <v>2.12946176824922E-5</v>
      </c>
      <c r="L487" s="28">
        <v>2.1608482795070301E-5</v>
      </c>
      <c r="M487" s="47"/>
    </row>
    <row r="488" spans="1:13" ht="13.8" thickBot="1">
      <c r="A488" s="22">
        <v>45371</v>
      </c>
      <c r="B488" s="26">
        <v>23</v>
      </c>
      <c r="C488" s="27">
        <v>42933.8515625</v>
      </c>
      <c r="D488" s="27">
        <v>0</v>
      </c>
      <c r="E488" s="27">
        <v>0</v>
      </c>
      <c r="F488" s="27">
        <v>0.51097430906200003</v>
      </c>
      <c r="G488" s="27">
        <v>0.53074645298599998</v>
      </c>
      <c r="H488" s="27">
        <v>1.9772143922999998E-2</v>
      </c>
      <c r="I488" s="28">
        <v>2.3288567485126702E-5</v>
      </c>
      <c r="J488" s="28">
        <v>2.2420987672756601E-5</v>
      </c>
      <c r="K488" s="28">
        <v>2.3288567485126702E-5</v>
      </c>
      <c r="L488" s="28">
        <v>2.2420987672756601E-5</v>
      </c>
      <c r="M488" s="47"/>
    </row>
    <row r="489" spans="1:13" ht="13.8" thickBot="1">
      <c r="A489" s="22">
        <v>45371</v>
      </c>
      <c r="B489" s="26">
        <v>24</v>
      </c>
      <c r="C489" s="27">
        <v>40540.31640625</v>
      </c>
      <c r="D489" s="27">
        <v>0</v>
      </c>
      <c r="E489" s="27">
        <v>0</v>
      </c>
      <c r="F489" s="27">
        <v>0.53456123796199995</v>
      </c>
      <c r="G489" s="27">
        <v>0.57638247292699996</v>
      </c>
      <c r="H489" s="27">
        <v>4.1821234965000002E-2</v>
      </c>
      <c r="I489" s="28">
        <v>2.5291025578223502E-5</v>
      </c>
      <c r="J489" s="28">
        <v>2.3455956031688001E-5</v>
      </c>
      <c r="K489" s="28">
        <v>2.5291025578223502E-5</v>
      </c>
      <c r="L489" s="28">
        <v>2.3455956031688001E-5</v>
      </c>
      <c r="M489" s="47"/>
    </row>
    <row r="490" spans="1:13" ht="13.8" thickBot="1">
      <c r="A490" s="22">
        <v>45372</v>
      </c>
      <c r="B490" s="26">
        <v>1</v>
      </c>
      <c r="C490" s="27">
        <v>38633.39453125</v>
      </c>
      <c r="D490" s="27">
        <v>0</v>
      </c>
      <c r="E490" s="27">
        <v>0</v>
      </c>
      <c r="F490" s="27">
        <v>0.53217433709100004</v>
      </c>
      <c r="G490" s="27">
        <v>0.643350347313</v>
      </c>
      <c r="H490" s="27">
        <v>0.11117601022199999</v>
      </c>
      <c r="I490" s="28">
        <v>2.8229501856687599E-5</v>
      </c>
      <c r="J490" s="28">
        <v>2.3351221460791499E-5</v>
      </c>
      <c r="K490" s="28">
        <v>2.8229501856687599E-5</v>
      </c>
      <c r="L490" s="28">
        <v>2.3351221460791499E-5</v>
      </c>
      <c r="M490" s="47"/>
    </row>
    <row r="491" spans="1:13" ht="13.8" thickBot="1">
      <c r="A491" s="22">
        <v>45372</v>
      </c>
      <c r="B491" s="26">
        <v>2</v>
      </c>
      <c r="C491" s="27">
        <v>37314.91796875</v>
      </c>
      <c r="D491" s="27">
        <v>0</v>
      </c>
      <c r="E491" s="27">
        <v>0</v>
      </c>
      <c r="F491" s="27">
        <v>0.57146020717799995</v>
      </c>
      <c r="G491" s="27">
        <v>0.57516950101499997</v>
      </c>
      <c r="H491" s="27">
        <v>3.7092938359999999E-3</v>
      </c>
      <c r="I491" s="28">
        <v>2.52378017119673E-5</v>
      </c>
      <c r="J491" s="28">
        <v>2.5075041999946099E-5</v>
      </c>
      <c r="K491" s="28">
        <v>2.52378017119673E-5</v>
      </c>
      <c r="L491" s="28">
        <v>2.5075041999946099E-5</v>
      </c>
      <c r="M491" s="47"/>
    </row>
    <row r="492" spans="1:13" ht="13.8" thickBot="1">
      <c r="A492" s="22">
        <v>45372</v>
      </c>
      <c r="B492" s="26">
        <v>3</v>
      </c>
      <c r="C492" s="27">
        <v>36787.51171875</v>
      </c>
      <c r="D492" s="27">
        <v>0</v>
      </c>
      <c r="E492" s="27">
        <v>0</v>
      </c>
      <c r="F492" s="27">
        <v>0.53993670306599995</v>
      </c>
      <c r="G492" s="27">
        <v>0.72392719118399995</v>
      </c>
      <c r="H492" s="27">
        <v>0.183990488117</v>
      </c>
      <c r="I492" s="28">
        <v>3.1765124668036201E-5</v>
      </c>
      <c r="J492" s="28">
        <v>2.36918254965597E-5</v>
      </c>
      <c r="K492" s="28">
        <v>3.1765124668036201E-5</v>
      </c>
      <c r="L492" s="28">
        <v>2.36918254965597E-5</v>
      </c>
      <c r="M492" s="47"/>
    </row>
    <row r="493" spans="1:13" ht="13.8" thickBot="1">
      <c r="A493" s="22">
        <v>45372</v>
      </c>
      <c r="B493" s="26">
        <v>4</v>
      </c>
      <c r="C493" s="27">
        <v>36687.6796875</v>
      </c>
      <c r="D493" s="27">
        <v>0</v>
      </c>
      <c r="E493" s="27">
        <v>0</v>
      </c>
      <c r="F493" s="27">
        <v>0.53251536632999996</v>
      </c>
      <c r="G493" s="27">
        <v>0.61752073047599998</v>
      </c>
      <c r="H493" s="27">
        <v>8.5005364144999998E-2</v>
      </c>
      <c r="I493" s="28">
        <v>2.7096126830932498E-5</v>
      </c>
      <c r="J493" s="28">
        <v>2.3366185446729499E-5</v>
      </c>
      <c r="K493" s="28">
        <v>2.7096126830932498E-5</v>
      </c>
      <c r="L493" s="28">
        <v>2.3366185446729499E-5</v>
      </c>
      <c r="M493" s="47"/>
    </row>
    <row r="494" spans="1:13" ht="13.8" thickBot="1">
      <c r="A494" s="22">
        <v>45372</v>
      </c>
      <c r="B494" s="26">
        <v>5</v>
      </c>
      <c r="C494" s="27">
        <v>37153.078125</v>
      </c>
      <c r="D494" s="27">
        <v>0</v>
      </c>
      <c r="E494" s="27">
        <v>0</v>
      </c>
      <c r="F494" s="27">
        <v>0.54277548727299996</v>
      </c>
      <c r="G494" s="27">
        <v>0.60047103637900001</v>
      </c>
      <c r="H494" s="27">
        <v>5.7695549105000001E-2</v>
      </c>
      <c r="I494" s="28">
        <v>2.6348005106615901E-5</v>
      </c>
      <c r="J494" s="28">
        <v>2.38163882085972E-5</v>
      </c>
      <c r="K494" s="28">
        <v>2.6348005106615901E-5</v>
      </c>
      <c r="L494" s="28">
        <v>2.38163882085972E-5</v>
      </c>
      <c r="M494" s="47"/>
    </row>
    <row r="495" spans="1:13" ht="13.8" thickBot="1">
      <c r="A495" s="22">
        <v>45372</v>
      </c>
      <c r="B495" s="26">
        <v>6</v>
      </c>
      <c r="C495" s="27">
        <v>38682.19140625</v>
      </c>
      <c r="D495" s="27">
        <v>0</v>
      </c>
      <c r="E495" s="27">
        <v>0</v>
      </c>
      <c r="F495" s="27">
        <v>0.55328782901600004</v>
      </c>
      <c r="G495" s="27">
        <v>0.59440156292099999</v>
      </c>
      <c r="H495" s="27">
        <v>4.1113733904999998E-2</v>
      </c>
      <c r="I495" s="28">
        <v>2.6081683322585899E-5</v>
      </c>
      <c r="J495" s="28">
        <v>2.4277658140237399E-5</v>
      </c>
      <c r="K495" s="28">
        <v>2.6081683322585899E-5</v>
      </c>
      <c r="L495" s="28">
        <v>2.4277658140237399E-5</v>
      </c>
      <c r="M495" s="47"/>
    </row>
    <row r="496" spans="1:13" ht="13.8" thickBot="1">
      <c r="A496" s="22">
        <v>45372</v>
      </c>
      <c r="B496" s="26">
        <v>7</v>
      </c>
      <c r="C496" s="27">
        <v>41616.38671875</v>
      </c>
      <c r="D496" s="27">
        <v>0</v>
      </c>
      <c r="E496" s="27">
        <v>0</v>
      </c>
      <c r="F496" s="27">
        <v>0.51409093874599998</v>
      </c>
      <c r="G496" s="27">
        <v>0.59130667352499999</v>
      </c>
      <c r="H496" s="27">
        <v>7.7215734778000006E-2</v>
      </c>
      <c r="I496" s="28">
        <v>2.5945882998052599E-5</v>
      </c>
      <c r="J496" s="28">
        <v>2.2557741937115001E-5</v>
      </c>
      <c r="K496" s="28">
        <v>2.5945882998052599E-5</v>
      </c>
      <c r="L496" s="28">
        <v>2.2557741937115001E-5</v>
      </c>
      <c r="M496" s="47"/>
    </row>
    <row r="497" spans="1:13" ht="13.8" thickBot="1">
      <c r="A497" s="22">
        <v>45372</v>
      </c>
      <c r="B497" s="26">
        <v>8</v>
      </c>
      <c r="C497" s="27">
        <v>43157.18359375</v>
      </c>
      <c r="D497" s="27">
        <v>32.200000000000003</v>
      </c>
      <c r="E497" s="27">
        <v>32.200000000000003</v>
      </c>
      <c r="F497" s="27">
        <v>12.27812616956</v>
      </c>
      <c r="G497" s="27">
        <v>13.606023796679001</v>
      </c>
      <c r="H497" s="27">
        <v>1.3278976271180001</v>
      </c>
      <c r="I497" s="28">
        <v>8.1588311499999997E-4</v>
      </c>
      <c r="J497" s="28">
        <v>8.7414979500000003E-4</v>
      </c>
      <c r="K497" s="28">
        <v>8.1588311499999997E-4</v>
      </c>
      <c r="L497" s="28">
        <v>8.7414979500000003E-4</v>
      </c>
      <c r="M497" s="47"/>
    </row>
    <row r="498" spans="1:13" ht="13.8" thickBot="1">
      <c r="A498" s="22">
        <v>45372</v>
      </c>
      <c r="B498" s="26">
        <v>9</v>
      </c>
      <c r="C498" s="27">
        <v>43636.1875</v>
      </c>
      <c r="D498" s="27">
        <v>1319.3</v>
      </c>
      <c r="E498" s="27">
        <v>1289.7</v>
      </c>
      <c r="F498" s="27">
        <v>1412.2831766409199</v>
      </c>
      <c r="G498" s="27">
        <v>1450.8386541499001</v>
      </c>
      <c r="H498" s="27">
        <v>38.555477508974001</v>
      </c>
      <c r="I498" s="28">
        <v>5.7717706950000001E-3</v>
      </c>
      <c r="J498" s="28">
        <v>4.0799989749999996E-3</v>
      </c>
      <c r="K498" s="28">
        <v>7.0705859649999999E-3</v>
      </c>
      <c r="L498" s="28">
        <v>5.3788142439999999E-3</v>
      </c>
      <c r="M498" s="47"/>
    </row>
    <row r="499" spans="1:13" ht="13.8" thickBot="1">
      <c r="A499" s="22">
        <v>45372</v>
      </c>
      <c r="B499" s="26">
        <v>10</v>
      </c>
      <c r="C499" s="27">
        <v>44637.01953125</v>
      </c>
      <c r="D499" s="27">
        <v>4735</v>
      </c>
      <c r="E499" s="27">
        <v>4682.6000000000004</v>
      </c>
      <c r="F499" s="27">
        <v>5132.4065995179399</v>
      </c>
      <c r="G499" s="27">
        <v>5157.9190660453196</v>
      </c>
      <c r="H499" s="27">
        <v>25.512466527377999</v>
      </c>
      <c r="I499" s="28">
        <v>1.8557220975999999E-2</v>
      </c>
      <c r="J499" s="28">
        <v>1.7437762155000001E-2</v>
      </c>
      <c r="K499" s="28">
        <v>2.0856475034E-2</v>
      </c>
      <c r="L499" s="28">
        <v>1.9737016214000001E-2</v>
      </c>
      <c r="M499" s="47"/>
    </row>
    <row r="500" spans="1:13" ht="13.8" thickBot="1">
      <c r="A500" s="22">
        <v>45372</v>
      </c>
      <c r="B500" s="26">
        <v>11</v>
      </c>
      <c r="C500" s="27">
        <v>45285.1171875</v>
      </c>
      <c r="D500" s="27">
        <v>6743.6</v>
      </c>
      <c r="E500" s="27">
        <v>6643.1</v>
      </c>
      <c r="F500" s="27">
        <v>7735.2786275634198</v>
      </c>
      <c r="G500" s="27">
        <v>7821.0626188606002</v>
      </c>
      <c r="H500" s="27">
        <v>85.783991297173003</v>
      </c>
      <c r="I500" s="28">
        <v>4.7277868313000002E-2</v>
      </c>
      <c r="J500" s="28">
        <v>4.3513761630000002E-2</v>
      </c>
      <c r="K500" s="28">
        <v>5.1687697184999999E-2</v>
      </c>
      <c r="L500" s="28">
        <v>4.7923590502999998E-2</v>
      </c>
      <c r="M500" s="47"/>
    </row>
    <row r="501" spans="1:13" ht="13.8" thickBot="1">
      <c r="A501" s="22">
        <v>45372</v>
      </c>
      <c r="B501" s="26">
        <v>12</v>
      </c>
      <c r="C501" s="27">
        <v>45661.62109375</v>
      </c>
      <c r="D501" s="27">
        <v>8239.5</v>
      </c>
      <c r="E501" s="27">
        <v>8073</v>
      </c>
      <c r="F501" s="27">
        <v>9082.2635203560094</v>
      </c>
      <c r="G501" s="27">
        <v>9152.0836588510992</v>
      </c>
      <c r="H501" s="27">
        <v>69.820138495088003</v>
      </c>
      <c r="I501" s="28">
        <v>4.0043161862E-2</v>
      </c>
      <c r="J501" s="28">
        <v>3.6979531389000002E-2</v>
      </c>
      <c r="K501" s="28">
        <v>4.7348997754999997E-2</v>
      </c>
      <c r="L501" s="28">
        <v>4.4285367281E-2</v>
      </c>
      <c r="M501" s="47"/>
    </row>
    <row r="502" spans="1:13" ht="13.8" thickBot="1">
      <c r="A502" s="22">
        <v>45372</v>
      </c>
      <c r="B502" s="26">
        <v>13</v>
      </c>
      <c r="C502" s="27">
        <v>45665.91796875</v>
      </c>
      <c r="D502" s="27">
        <v>9298.9</v>
      </c>
      <c r="E502" s="27">
        <v>8997.6</v>
      </c>
      <c r="F502" s="27">
        <v>9093.1182689372599</v>
      </c>
      <c r="G502" s="27">
        <v>9180.9669874384599</v>
      </c>
      <c r="H502" s="27">
        <v>87.848718501196998</v>
      </c>
      <c r="I502" s="28">
        <v>5.1747701859999997E-3</v>
      </c>
      <c r="J502" s="28">
        <v>9.0294748159999993E-3</v>
      </c>
      <c r="K502" s="28">
        <v>8.0459406510000001E-3</v>
      </c>
      <c r="L502" s="28">
        <v>4.1912360209999996E-3</v>
      </c>
      <c r="M502" s="47"/>
    </row>
    <row r="503" spans="1:13" ht="13.8" thickBot="1">
      <c r="A503" s="22">
        <v>45372</v>
      </c>
      <c r="B503" s="26">
        <v>14</v>
      </c>
      <c r="C503" s="27">
        <v>45426.3984375</v>
      </c>
      <c r="D503" s="27">
        <v>9000.2999999999993</v>
      </c>
      <c r="E503" s="27">
        <v>8734.2999999999993</v>
      </c>
      <c r="F503" s="27">
        <v>9168.8316399157193</v>
      </c>
      <c r="G503" s="27">
        <v>9241.7167218670802</v>
      </c>
      <c r="H503" s="27">
        <v>72.885081951353001</v>
      </c>
      <c r="I503" s="28">
        <v>1.0593098808999999E-2</v>
      </c>
      <c r="J503" s="28">
        <v>7.394982005E-3</v>
      </c>
      <c r="K503" s="28">
        <v>2.2264884679999999E-2</v>
      </c>
      <c r="L503" s="28">
        <v>1.9066767876E-2</v>
      </c>
      <c r="M503" s="47"/>
    </row>
    <row r="504" spans="1:13" ht="13.8" thickBot="1">
      <c r="A504" s="22">
        <v>45372</v>
      </c>
      <c r="B504" s="26">
        <v>15</v>
      </c>
      <c r="C504" s="27">
        <v>45048.5390625</v>
      </c>
      <c r="D504" s="27">
        <v>8535.6</v>
      </c>
      <c r="E504" s="27">
        <v>8262.7000000000007</v>
      </c>
      <c r="F504" s="27">
        <v>8600.5139215269592</v>
      </c>
      <c r="G504" s="27">
        <v>8688.4537359673104</v>
      </c>
      <c r="H504" s="27">
        <v>87.939814440345003</v>
      </c>
      <c r="I504" s="28">
        <v>6.7070529159999996E-3</v>
      </c>
      <c r="J504" s="28">
        <v>2.8483510979999999E-3</v>
      </c>
      <c r="K504" s="28">
        <v>1.8681603157000001E-2</v>
      </c>
      <c r="L504" s="28">
        <v>1.4822901338999999E-2</v>
      </c>
      <c r="M504" s="47"/>
    </row>
    <row r="505" spans="1:13" ht="13.8" thickBot="1">
      <c r="A505" s="22">
        <v>45372</v>
      </c>
      <c r="B505" s="26">
        <v>16</v>
      </c>
      <c r="C505" s="27">
        <v>45669.984375</v>
      </c>
      <c r="D505" s="27">
        <v>7354.1</v>
      </c>
      <c r="E505" s="27">
        <v>7086.4</v>
      </c>
      <c r="F505" s="27">
        <v>7293.4239849820697</v>
      </c>
      <c r="G505" s="27">
        <v>7366.8229466265402</v>
      </c>
      <c r="H505" s="27">
        <v>73.398961644470006</v>
      </c>
      <c r="I505" s="28">
        <v>5.5826882900000005E-4</v>
      </c>
      <c r="J505" s="28">
        <v>2.662396446E-3</v>
      </c>
      <c r="K505" s="28">
        <v>1.230464882E-2</v>
      </c>
      <c r="L505" s="28">
        <v>9.0839835439999999E-3</v>
      </c>
      <c r="M505" s="47"/>
    </row>
    <row r="506" spans="1:13" ht="13.8" thickBot="1">
      <c r="A506" s="22">
        <v>45372</v>
      </c>
      <c r="B506" s="26">
        <v>17</v>
      </c>
      <c r="C506" s="27">
        <v>45723.38671875</v>
      </c>
      <c r="D506" s="27">
        <v>6289.7</v>
      </c>
      <c r="E506" s="27">
        <v>6151.8</v>
      </c>
      <c r="F506" s="27">
        <v>7034.4115352947802</v>
      </c>
      <c r="G506" s="27">
        <v>7077.9818096566496</v>
      </c>
      <c r="H506" s="27">
        <v>43.570274361865998</v>
      </c>
      <c r="I506" s="28">
        <v>3.4588934166E-2</v>
      </c>
      <c r="J506" s="28">
        <v>3.2677118705000001E-2</v>
      </c>
      <c r="K506" s="28">
        <v>4.0639833682999997E-2</v>
      </c>
      <c r="L506" s="28">
        <v>3.8728018221999998E-2</v>
      </c>
      <c r="M506" s="47"/>
    </row>
    <row r="507" spans="1:13" ht="13.8" thickBot="1">
      <c r="A507" s="22">
        <v>45372</v>
      </c>
      <c r="B507" s="26">
        <v>18</v>
      </c>
      <c r="C507" s="27">
        <v>46022.29296875</v>
      </c>
      <c r="D507" s="27">
        <v>5982</v>
      </c>
      <c r="E507" s="27">
        <v>5853.4</v>
      </c>
      <c r="F507" s="27">
        <v>7072.6960645647196</v>
      </c>
      <c r="G507" s="27">
        <v>7085.1567119144202</v>
      </c>
      <c r="H507" s="27">
        <v>12.460647349704001</v>
      </c>
      <c r="I507" s="28">
        <v>4.8405296705000003E-2</v>
      </c>
      <c r="J507" s="28">
        <v>4.7858537276999999E-2</v>
      </c>
      <c r="K507" s="28">
        <v>5.4048122506000003E-2</v>
      </c>
      <c r="L507" s="28">
        <v>5.3501363077999999E-2</v>
      </c>
      <c r="M507" s="47"/>
    </row>
    <row r="508" spans="1:13" ht="13.8" thickBot="1">
      <c r="A508" s="22">
        <v>45372</v>
      </c>
      <c r="B508" s="26">
        <v>19</v>
      </c>
      <c r="C508" s="27">
        <v>46211.0234375</v>
      </c>
      <c r="D508" s="27">
        <v>4039</v>
      </c>
      <c r="E508" s="27">
        <v>3878.6</v>
      </c>
      <c r="F508" s="27">
        <v>5035.0962224364703</v>
      </c>
      <c r="G508" s="27">
        <v>5043.56615017485</v>
      </c>
      <c r="H508" s="27">
        <v>8.4699277383720002</v>
      </c>
      <c r="I508" s="28">
        <v>4.4079251872E-2</v>
      </c>
      <c r="J508" s="28">
        <v>4.3707600807999999E-2</v>
      </c>
      <c r="K508" s="28">
        <v>5.1117426510000001E-2</v>
      </c>
      <c r="L508" s="28">
        <v>5.0745775446000001E-2</v>
      </c>
      <c r="M508" s="47"/>
    </row>
    <row r="509" spans="1:13" ht="13.8" thickBot="1">
      <c r="A509" s="22">
        <v>45372</v>
      </c>
      <c r="B509" s="26">
        <v>20</v>
      </c>
      <c r="C509" s="27">
        <v>46630.36328125</v>
      </c>
      <c r="D509" s="27">
        <v>878.5</v>
      </c>
      <c r="E509" s="27">
        <v>798.7</v>
      </c>
      <c r="F509" s="27">
        <v>1122.9174636248499</v>
      </c>
      <c r="G509" s="27">
        <v>1146.52568326201</v>
      </c>
      <c r="H509" s="27">
        <v>23.608219637158999</v>
      </c>
      <c r="I509" s="28">
        <v>1.1760670612E-2</v>
      </c>
      <c r="J509" s="28">
        <v>1.0724768039E-2</v>
      </c>
      <c r="K509" s="28">
        <v>1.5262206372999999E-2</v>
      </c>
      <c r="L509" s="28">
        <v>1.4226303801E-2</v>
      </c>
      <c r="M509" s="47"/>
    </row>
    <row r="510" spans="1:13" ht="13.8" thickBot="1">
      <c r="A510" s="22">
        <v>45372</v>
      </c>
      <c r="B510" s="26">
        <v>21</v>
      </c>
      <c r="C510" s="27">
        <v>46590.87890625</v>
      </c>
      <c r="D510" s="27">
        <v>0.3</v>
      </c>
      <c r="E510" s="27">
        <v>0.3</v>
      </c>
      <c r="F510" s="27">
        <v>0.90654948157600002</v>
      </c>
      <c r="G510" s="27">
        <v>1.2865769007550001</v>
      </c>
      <c r="H510" s="27">
        <v>0.38002741917799998</v>
      </c>
      <c r="I510" s="28">
        <v>4.3289903499565702E-5</v>
      </c>
      <c r="J510" s="28">
        <v>2.6614720560613099E-5</v>
      </c>
      <c r="K510" s="28">
        <v>4.3289903499565702E-5</v>
      </c>
      <c r="L510" s="28">
        <v>2.6614720560613099E-5</v>
      </c>
      <c r="M510" s="47"/>
    </row>
    <row r="511" spans="1:13" ht="13.8" thickBot="1">
      <c r="A511" s="22">
        <v>45372</v>
      </c>
      <c r="B511" s="26">
        <v>22</v>
      </c>
      <c r="C511" s="27">
        <v>45176.6796875</v>
      </c>
      <c r="D511" s="27">
        <v>0</v>
      </c>
      <c r="E511" s="27">
        <v>0</v>
      </c>
      <c r="F511" s="27">
        <v>0.52915206006500004</v>
      </c>
      <c r="G511" s="27">
        <v>0.711241670213</v>
      </c>
      <c r="H511" s="27">
        <v>0.18208961014700001</v>
      </c>
      <c r="I511" s="28">
        <v>3.1208498034815303E-5</v>
      </c>
      <c r="J511" s="28">
        <v>2.3218607286790002E-5</v>
      </c>
      <c r="K511" s="28">
        <v>3.1208498034815303E-5</v>
      </c>
      <c r="L511" s="28">
        <v>2.3218607286790002E-5</v>
      </c>
      <c r="M511" s="47"/>
    </row>
    <row r="512" spans="1:13" ht="13.8" thickBot="1">
      <c r="A512" s="22">
        <v>45372</v>
      </c>
      <c r="B512" s="26">
        <v>23</v>
      </c>
      <c r="C512" s="27">
        <v>42981.5703125</v>
      </c>
      <c r="D512" s="27">
        <v>0</v>
      </c>
      <c r="E512" s="27">
        <v>0</v>
      </c>
      <c r="F512" s="27">
        <v>0.517085473445</v>
      </c>
      <c r="G512" s="27">
        <v>0.62999170089699996</v>
      </c>
      <c r="H512" s="27">
        <v>0.112906227451</v>
      </c>
      <c r="I512" s="28">
        <v>2.7643339223230099E-5</v>
      </c>
      <c r="J512" s="28">
        <v>2.2689138808509299E-5</v>
      </c>
      <c r="K512" s="28">
        <v>2.7643339223230099E-5</v>
      </c>
      <c r="L512" s="28">
        <v>2.2689138808509299E-5</v>
      </c>
      <c r="M512" s="47"/>
    </row>
    <row r="513" spans="1:13" ht="13.8" thickBot="1">
      <c r="A513" s="22">
        <v>45372</v>
      </c>
      <c r="B513" s="26">
        <v>24</v>
      </c>
      <c r="C513" s="27">
        <v>41282.046875</v>
      </c>
      <c r="D513" s="27">
        <v>0</v>
      </c>
      <c r="E513" s="27">
        <v>0</v>
      </c>
      <c r="F513" s="27">
        <v>0.55466846187700003</v>
      </c>
      <c r="G513" s="27">
        <v>0.65786177601700002</v>
      </c>
      <c r="H513" s="27">
        <v>0.10319331414000001</v>
      </c>
      <c r="I513" s="28">
        <v>2.88662473022282E-5</v>
      </c>
      <c r="J513" s="28">
        <v>2.43382387835708E-5</v>
      </c>
      <c r="K513" s="28">
        <v>2.88662473022282E-5</v>
      </c>
      <c r="L513" s="28">
        <v>2.43382387835708E-5</v>
      </c>
      <c r="M513" s="47"/>
    </row>
    <row r="514" spans="1:13" ht="13.8" thickBot="1">
      <c r="A514" s="22">
        <v>45373</v>
      </c>
      <c r="B514" s="26">
        <v>1</v>
      </c>
      <c r="C514" s="27">
        <v>39429.1875</v>
      </c>
      <c r="D514" s="27">
        <v>0</v>
      </c>
      <c r="E514" s="27">
        <v>0</v>
      </c>
      <c r="F514" s="27">
        <v>0.55096143171099998</v>
      </c>
      <c r="G514" s="27">
        <v>0.64365609032799997</v>
      </c>
      <c r="H514" s="27">
        <v>9.2694658616E-2</v>
      </c>
      <c r="I514" s="28">
        <v>2.8242917522100199E-5</v>
      </c>
      <c r="J514" s="28">
        <v>2.4175578398946802E-5</v>
      </c>
      <c r="K514" s="28">
        <v>2.8242917522100199E-5</v>
      </c>
      <c r="L514" s="28">
        <v>2.4175578398946802E-5</v>
      </c>
      <c r="M514" s="47"/>
    </row>
    <row r="515" spans="1:13" ht="13.8" thickBot="1">
      <c r="A515" s="22">
        <v>45373</v>
      </c>
      <c r="B515" s="26">
        <v>2</v>
      </c>
      <c r="C515" s="27">
        <v>38329.76953125</v>
      </c>
      <c r="D515" s="27">
        <v>0</v>
      </c>
      <c r="E515" s="27">
        <v>0</v>
      </c>
      <c r="F515" s="27">
        <v>0.52294552269799999</v>
      </c>
      <c r="G515" s="27">
        <v>0.542348364345</v>
      </c>
      <c r="H515" s="27">
        <v>1.9402841646000001E-2</v>
      </c>
      <c r="I515" s="28">
        <v>2.3797646526779802E-5</v>
      </c>
      <c r="J515" s="28">
        <v>2.2946271289977899E-5</v>
      </c>
      <c r="K515" s="28">
        <v>2.3797646526779802E-5</v>
      </c>
      <c r="L515" s="28">
        <v>2.2946271289977899E-5</v>
      </c>
      <c r="M515" s="47"/>
    </row>
    <row r="516" spans="1:13" ht="13.8" thickBot="1">
      <c r="A516" s="22">
        <v>45373</v>
      </c>
      <c r="B516" s="26">
        <v>3</v>
      </c>
      <c r="C516" s="27">
        <v>37612.625</v>
      </c>
      <c r="D516" s="27">
        <v>0</v>
      </c>
      <c r="E516" s="27">
        <v>0</v>
      </c>
      <c r="F516" s="27">
        <v>0.51662548592199997</v>
      </c>
      <c r="G516" s="27">
        <v>0.71328573808399998</v>
      </c>
      <c r="H516" s="27">
        <v>0.196660252162</v>
      </c>
      <c r="I516" s="28">
        <v>3.1298189472759399E-5</v>
      </c>
      <c r="J516" s="28">
        <v>2.2668955064589999E-5</v>
      </c>
      <c r="K516" s="28">
        <v>3.1298189472759399E-5</v>
      </c>
      <c r="L516" s="28">
        <v>2.2668955064589999E-5</v>
      </c>
      <c r="M516" s="47"/>
    </row>
    <row r="517" spans="1:13" ht="13.8" thickBot="1">
      <c r="A517" s="22">
        <v>45373</v>
      </c>
      <c r="B517" s="26">
        <v>4</v>
      </c>
      <c r="C517" s="27">
        <v>37358.9375</v>
      </c>
      <c r="D517" s="27">
        <v>0</v>
      </c>
      <c r="E517" s="27">
        <v>0</v>
      </c>
      <c r="F517" s="27">
        <v>0.51698018562000003</v>
      </c>
      <c r="G517" s="27">
        <v>0.61683813571900004</v>
      </c>
      <c r="H517" s="27">
        <v>9.9857950097999998E-2</v>
      </c>
      <c r="I517" s="28">
        <v>2.7066175327759199E-5</v>
      </c>
      <c r="J517" s="28">
        <v>2.2684518895163099E-5</v>
      </c>
      <c r="K517" s="28">
        <v>2.7066175327759199E-5</v>
      </c>
      <c r="L517" s="28">
        <v>2.2684518895163099E-5</v>
      </c>
      <c r="M517" s="47"/>
    </row>
    <row r="518" spans="1:13" ht="13.8" thickBot="1">
      <c r="A518" s="22">
        <v>45373</v>
      </c>
      <c r="B518" s="26">
        <v>5</v>
      </c>
      <c r="C518" s="27">
        <v>37867.703125</v>
      </c>
      <c r="D518" s="27">
        <v>0</v>
      </c>
      <c r="E518" s="27">
        <v>0</v>
      </c>
      <c r="F518" s="27">
        <v>0.48169810102900001</v>
      </c>
      <c r="G518" s="27">
        <v>0.505406506192</v>
      </c>
      <c r="H518" s="27">
        <v>2.3708405163000001E-2</v>
      </c>
      <c r="I518" s="28">
        <v>2.21766786394207E-5</v>
      </c>
      <c r="J518" s="28">
        <v>2.1136380036380101E-5</v>
      </c>
      <c r="K518" s="28">
        <v>2.21766786394207E-5</v>
      </c>
      <c r="L518" s="28">
        <v>2.1136380036380101E-5</v>
      </c>
      <c r="M518" s="47"/>
    </row>
    <row r="519" spans="1:13" ht="13.8" thickBot="1">
      <c r="A519" s="22">
        <v>45373</v>
      </c>
      <c r="B519" s="26">
        <v>6</v>
      </c>
      <c r="C519" s="27">
        <v>39367.01953125</v>
      </c>
      <c r="D519" s="27">
        <v>0</v>
      </c>
      <c r="E519" s="27">
        <v>0</v>
      </c>
      <c r="F519" s="27">
        <v>0.52635838309899996</v>
      </c>
      <c r="G519" s="27">
        <v>0.51565830225700005</v>
      </c>
      <c r="H519" s="27">
        <v>-1.0700080841E-2</v>
      </c>
      <c r="I519" s="28">
        <v>2.2626516114872299E-5</v>
      </c>
      <c r="J519" s="28">
        <v>2.30960238305994E-5</v>
      </c>
      <c r="K519" s="28">
        <v>2.2626516114872299E-5</v>
      </c>
      <c r="L519" s="28">
        <v>2.30960238305994E-5</v>
      </c>
      <c r="M519" s="47"/>
    </row>
    <row r="520" spans="1:13" ht="13.8" thickBot="1">
      <c r="A520" s="22">
        <v>45373</v>
      </c>
      <c r="B520" s="26">
        <v>7</v>
      </c>
      <c r="C520" s="27">
        <v>42447.68359375</v>
      </c>
      <c r="D520" s="27">
        <v>0</v>
      </c>
      <c r="E520" s="27">
        <v>0</v>
      </c>
      <c r="F520" s="27">
        <v>1.1171880981969999</v>
      </c>
      <c r="G520" s="27">
        <v>1.1561265618879999</v>
      </c>
      <c r="H520" s="27">
        <v>3.8938463691E-2</v>
      </c>
      <c r="I520" s="28">
        <v>5.0729555150895897E-5</v>
      </c>
      <c r="J520" s="28">
        <v>4.9020978420261099E-5</v>
      </c>
      <c r="K520" s="28">
        <v>5.0729555150895897E-5</v>
      </c>
      <c r="L520" s="28">
        <v>4.9020978420261099E-5</v>
      </c>
      <c r="M520" s="47"/>
    </row>
    <row r="521" spans="1:13" ht="13.8" thickBot="1">
      <c r="A521" s="22">
        <v>45373</v>
      </c>
      <c r="B521" s="26">
        <v>8</v>
      </c>
      <c r="C521" s="27">
        <v>43689.41796875</v>
      </c>
      <c r="D521" s="27">
        <v>68.599999999999994</v>
      </c>
      <c r="E521" s="27">
        <v>67.599999999999994</v>
      </c>
      <c r="F521" s="27">
        <v>60.513200303693999</v>
      </c>
      <c r="G521" s="27">
        <v>65.455333298287002</v>
      </c>
      <c r="H521" s="27">
        <v>4.9421329945929999</v>
      </c>
      <c r="I521" s="28">
        <v>1.3798449700000001E-4</v>
      </c>
      <c r="J521" s="28">
        <v>3.5483982800000002E-4</v>
      </c>
      <c r="K521" s="28">
        <v>9.4105603409922093E-5</v>
      </c>
      <c r="L521" s="28">
        <v>3.10960934E-4</v>
      </c>
      <c r="M521" s="47"/>
    </row>
    <row r="522" spans="1:13" ht="13.8" thickBot="1">
      <c r="A522" s="22">
        <v>45373</v>
      </c>
      <c r="B522" s="26">
        <v>9</v>
      </c>
      <c r="C522" s="27">
        <v>44279.328125</v>
      </c>
      <c r="D522" s="27">
        <v>2899.7</v>
      </c>
      <c r="E522" s="27">
        <v>2829</v>
      </c>
      <c r="F522" s="27">
        <v>3324.4880267176</v>
      </c>
      <c r="G522" s="27">
        <v>3463.49199354864</v>
      </c>
      <c r="H522" s="27">
        <v>139.00396683104</v>
      </c>
      <c r="I522" s="28">
        <v>2.4738569264000001E-2</v>
      </c>
      <c r="J522" s="28">
        <v>1.8639228902999998E-2</v>
      </c>
      <c r="K522" s="28">
        <v>2.7840807087999998E-2</v>
      </c>
      <c r="L522" s="28">
        <v>2.1741466726999999E-2</v>
      </c>
      <c r="M522" s="47"/>
    </row>
    <row r="523" spans="1:13" ht="13.8" thickBot="1">
      <c r="A523" s="22">
        <v>45373</v>
      </c>
      <c r="B523" s="26">
        <v>10</v>
      </c>
      <c r="C523" s="27">
        <v>45205.2265625</v>
      </c>
      <c r="D523" s="27">
        <v>9910</v>
      </c>
      <c r="E523" s="27">
        <v>9741.7999999999993</v>
      </c>
      <c r="F523" s="27">
        <v>10112.527596228099</v>
      </c>
      <c r="G523" s="27">
        <v>10401.3219201465</v>
      </c>
      <c r="H523" s="27">
        <v>288.79432391843102</v>
      </c>
      <c r="I523" s="28">
        <v>2.1558662576999999E-2</v>
      </c>
      <c r="J523" s="28">
        <v>8.8866869769999995E-3</v>
      </c>
      <c r="K523" s="28">
        <v>2.893909259E-2</v>
      </c>
      <c r="L523" s="28">
        <v>1.6267116990999999E-2</v>
      </c>
      <c r="M523" s="47"/>
    </row>
    <row r="524" spans="1:13" ht="13.8" thickBot="1">
      <c r="A524" s="22">
        <v>45373</v>
      </c>
      <c r="B524" s="26">
        <v>11</v>
      </c>
      <c r="C524" s="27">
        <v>45544.9296875</v>
      </c>
      <c r="D524" s="27">
        <v>12677.5</v>
      </c>
      <c r="E524" s="27">
        <v>12552</v>
      </c>
      <c r="F524" s="27">
        <v>13042.455840237801</v>
      </c>
      <c r="G524" s="27">
        <v>13403.1768252161</v>
      </c>
      <c r="H524" s="27">
        <v>360.72098497828699</v>
      </c>
      <c r="I524" s="28">
        <v>3.1841896674000003E-2</v>
      </c>
      <c r="J524" s="28">
        <v>1.6013858719999999E-2</v>
      </c>
      <c r="K524" s="28">
        <v>3.7348697903000001E-2</v>
      </c>
      <c r="L524" s="28">
        <v>2.1520659949000001E-2</v>
      </c>
      <c r="M524" s="47"/>
    </row>
    <row r="525" spans="1:13" ht="13.8" thickBot="1">
      <c r="A525" s="22">
        <v>45373</v>
      </c>
      <c r="B525" s="26">
        <v>12</v>
      </c>
      <c r="C525" s="27">
        <v>45708.95703125</v>
      </c>
      <c r="D525" s="27">
        <v>13846.6</v>
      </c>
      <c r="E525" s="27">
        <v>13692.8</v>
      </c>
      <c r="F525" s="27">
        <v>13738.693032204599</v>
      </c>
      <c r="G525" s="27">
        <v>14086.290970661301</v>
      </c>
      <c r="H525" s="27">
        <v>347.59793845673499</v>
      </c>
      <c r="I525" s="28">
        <v>1.0517374754000001E-2</v>
      </c>
      <c r="J525" s="28">
        <v>4.7348384279999999E-3</v>
      </c>
      <c r="K525" s="28">
        <v>1.7265948690000001E-2</v>
      </c>
      <c r="L525" s="28">
        <v>2.0137355070000001E-3</v>
      </c>
      <c r="M525" s="47"/>
    </row>
    <row r="526" spans="1:13" ht="13.8" thickBot="1">
      <c r="A526" s="22">
        <v>45373</v>
      </c>
      <c r="B526" s="26">
        <v>13</v>
      </c>
      <c r="C526" s="27">
        <v>46662.2734375</v>
      </c>
      <c r="D526" s="27">
        <v>14711.9</v>
      </c>
      <c r="E526" s="27">
        <v>14543.2</v>
      </c>
      <c r="F526" s="27">
        <v>14023.423173433899</v>
      </c>
      <c r="G526" s="27">
        <v>14552.8643926569</v>
      </c>
      <c r="H526" s="27">
        <v>529.44121922303395</v>
      </c>
      <c r="I526" s="28">
        <v>6.9783065960000003E-3</v>
      </c>
      <c r="J526" s="28">
        <v>3.0209601866999999E-2</v>
      </c>
      <c r="K526" s="28">
        <v>4.2406286299999997E-4</v>
      </c>
      <c r="L526" s="28">
        <v>2.2807232407E-2</v>
      </c>
      <c r="M526" s="47"/>
    </row>
    <row r="527" spans="1:13" ht="13.8" thickBot="1">
      <c r="A527" s="22">
        <v>45373</v>
      </c>
      <c r="B527" s="26">
        <v>14</v>
      </c>
      <c r="C527" s="27">
        <v>47364.796875</v>
      </c>
      <c r="D527" s="27">
        <v>15009.6</v>
      </c>
      <c r="E527" s="27">
        <v>14903.3</v>
      </c>
      <c r="F527" s="27">
        <v>13224.789071134801</v>
      </c>
      <c r="G527" s="27">
        <v>15116.195875003101</v>
      </c>
      <c r="H527" s="27">
        <v>1891.4068038683399</v>
      </c>
      <c r="I527" s="28">
        <v>4.6773091259999997E-3</v>
      </c>
      <c r="J527" s="28">
        <v>7.8315530007000006E-2</v>
      </c>
      <c r="K527" s="28">
        <v>9.3416355850000007E-3</v>
      </c>
      <c r="L527" s="28">
        <v>7.3651203548000005E-2</v>
      </c>
      <c r="M527" s="47"/>
    </row>
    <row r="528" spans="1:13" ht="13.8" thickBot="1">
      <c r="A528" s="22">
        <v>45373</v>
      </c>
      <c r="B528" s="26">
        <v>15</v>
      </c>
      <c r="C528" s="27">
        <v>47683.59765625</v>
      </c>
      <c r="D528" s="27">
        <v>15324.2</v>
      </c>
      <c r="E528" s="27">
        <v>15236.5</v>
      </c>
      <c r="F528" s="27">
        <v>12612.095497358499</v>
      </c>
      <c r="G528" s="27">
        <v>15128.2568179306</v>
      </c>
      <c r="H528" s="27">
        <v>2516.1613205720901</v>
      </c>
      <c r="I528" s="28">
        <v>8.5977701649999991E-3</v>
      </c>
      <c r="J528" s="28">
        <v>0.119004146671</v>
      </c>
      <c r="K528" s="28">
        <v>4.7495911389999999E-3</v>
      </c>
      <c r="L528" s="28">
        <v>0.115155967645</v>
      </c>
      <c r="M528" s="47"/>
    </row>
    <row r="529" spans="1:13" ht="13.8" thickBot="1">
      <c r="A529" s="22">
        <v>45373</v>
      </c>
      <c r="B529" s="26">
        <v>16</v>
      </c>
      <c r="C529" s="27">
        <v>47825.26953125</v>
      </c>
      <c r="D529" s="27">
        <v>14806.7</v>
      </c>
      <c r="E529" s="27">
        <v>14711.9</v>
      </c>
      <c r="F529" s="27">
        <v>13124.3494810459</v>
      </c>
      <c r="G529" s="27">
        <v>15269.9591573215</v>
      </c>
      <c r="H529" s="27">
        <v>2145.6096762755701</v>
      </c>
      <c r="I529" s="28">
        <v>2.0327299574999999E-2</v>
      </c>
      <c r="J529" s="28">
        <v>7.3819680515E-2</v>
      </c>
      <c r="K529" s="28">
        <v>2.4487018749999999E-2</v>
      </c>
      <c r="L529" s="28">
        <v>6.9659961340000007E-2</v>
      </c>
      <c r="M529" s="47"/>
    </row>
    <row r="530" spans="1:13" ht="13.8" thickBot="1">
      <c r="A530" s="22">
        <v>45373</v>
      </c>
      <c r="B530" s="26">
        <v>17</v>
      </c>
      <c r="C530" s="27">
        <v>48180.67578125</v>
      </c>
      <c r="D530" s="27">
        <v>14263.3</v>
      </c>
      <c r="E530" s="27">
        <v>14117</v>
      </c>
      <c r="F530" s="27">
        <v>13266.1735591575</v>
      </c>
      <c r="G530" s="27">
        <v>15302.2638129398</v>
      </c>
      <c r="H530" s="27">
        <v>2036.0902537823399</v>
      </c>
      <c r="I530" s="28">
        <v>4.5588583278999999E-2</v>
      </c>
      <c r="J530" s="28">
        <v>4.3752805653E-2</v>
      </c>
      <c r="K530" s="28">
        <v>5.2008065508000002E-2</v>
      </c>
      <c r="L530" s="28">
        <v>3.7333323424000003E-2</v>
      </c>
      <c r="M530" s="47"/>
    </row>
    <row r="531" spans="1:13" ht="13.8" thickBot="1">
      <c r="A531" s="22">
        <v>45373</v>
      </c>
      <c r="B531" s="26">
        <v>18</v>
      </c>
      <c r="C531" s="27">
        <v>48122.19921875</v>
      </c>
      <c r="D531" s="27">
        <v>12912.3</v>
      </c>
      <c r="E531" s="27">
        <v>12737.8</v>
      </c>
      <c r="F531" s="27">
        <v>13358.7674315853</v>
      </c>
      <c r="G531" s="27">
        <v>14661.9651555862</v>
      </c>
      <c r="H531" s="27">
        <v>1303.1977240009301</v>
      </c>
      <c r="I531" s="28">
        <v>7.6773372337999995E-2</v>
      </c>
      <c r="J531" s="28">
        <v>1.9590497217E-2</v>
      </c>
      <c r="K531" s="28">
        <v>8.4430239384999994E-2</v>
      </c>
      <c r="L531" s="28">
        <v>2.7247364263999999E-2</v>
      </c>
      <c r="M531" s="47"/>
    </row>
    <row r="532" spans="1:13" ht="13.8" thickBot="1">
      <c r="A532" s="22">
        <v>45373</v>
      </c>
      <c r="B532" s="26">
        <v>19</v>
      </c>
      <c r="C532" s="27">
        <v>46921.5</v>
      </c>
      <c r="D532" s="27">
        <v>8909.2000000000007</v>
      </c>
      <c r="E532" s="27">
        <v>8570.5</v>
      </c>
      <c r="F532" s="27">
        <v>10255.668862034599</v>
      </c>
      <c r="G532" s="27">
        <v>10393.792757699801</v>
      </c>
      <c r="H532" s="27">
        <v>138.123895665275</v>
      </c>
      <c r="I532" s="28">
        <v>6.5142288622E-2</v>
      </c>
      <c r="J532" s="28">
        <v>5.9081564810000001E-2</v>
      </c>
      <c r="K532" s="28">
        <v>8.0004070105000005E-2</v>
      </c>
      <c r="L532" s="28">
        <v>7.3943346293000006E-2</v>
      </c>
      <c r="M532" s="47"/>
    </row>
    <row r="533" spans="1:13" ht="13.8" thickBot="1">
      <c r="A533" s="22">
        <v>45373</v>
      </c>
      <c r="B533" s="26">
        <v>20</v>
      </c>
      <c r="C533" s="27">
        <v>46292.92578125</v>
      </c>
      <c r="D533" s="27">
        <v>1462.9</v>
      </c>
      <c r="E533" s="27">
        <v>1286.0999999999999</v>
      </c>
      <c r="F533" s="27">
        <v>1742.3440277479101</v>
      </c>
      <c r="G533" s="27">
        <v>1807.02717674017</v>
      </c>
      <c r="H533" s="27">
        <v>64.683148992255994</v>
      </c>
      <c r="I533" s="28">
        <v>1.5099919997E-2</v>
      </c>
      <c r="J533" s="28">
        <v>1.2261694942000001E-2</v>
      </c>
      <c r="K533" s="28">
        <v>2.2857708500999999E-2</v>
      </c>
      <c r="L533" s="28">
        <v>2.0019483445999998E-2</v>
      </c>
      <c r="M533" s="47"/>
    </row>
    <row r="534" spans="1:13" ht="13.8" thickBot="1">
      <c r="A534" s="22">
        <v>45373</v>
      </c>
      <c r="B534" s="26">
        <v>21</v>
      </c>
      <c r="C534" s="27">
        <v>46273.2734375</v>
      </c>
      <c r="D534" s="27">
        <v>0.3</v>
      </c>
      <c r="E534" s="27">
        <v>0.3</v>
      </c>
      <c r="F534" s="27">
        <v>0.18394878232600001</v>
      </c>
      <c r="G534" s="27">
        <v>0.48403865275800001</v>
      </c>
      <c r="H534" s="27">
        <v>0.30008987043200003</v>
      </c>
      <c r="I534" s="28">
        <v>8.0754125826542405E-6</v>
      </c>
      <c r="J534" s="28">
        <v>5.0921991081004004E-6</v>
      </c>
      <c r="K534" s="28">
        <v>8.0754125826542405E-6</v>
      </c>
      <c r="L534" s="28">
        <v>5.0921991081004004E-6</v>
      </c>
      <c r="M534" s="47"/>
    </row>
    <row r="535" spans="1:13" ht="13.8" thickBot="1">
      <c r="A535" s="22">
        <v>45373</v>
      </c>
      <c r="B535" s="26">
        <v>22</v>
      </c>
      <c r="C535" s="27">
        <v>45156.8359375</v>
      </c>
      <c r="D535" s="27">
        <v>0</v>
      </c>
      <c r="E535" s="27">
        <v>0</v>
      </c>
      <c r="F535" s="27">
        <v>0.137331346385</v>
      </c>
      <c r="G535" s="27">
        <v>0.22297002366599999</v>
      </c>
      <c r="H535" s="27">
        <v>8.5638677280999997E-2</v>
      </c>
      <c r="I535" s="28">
        <v>9.78367808981086E-6</v>
      </c>
      <c r="J535" s="28">
        <v>6.0259476255105403E-6</v>
      </c>
      <c r="K535" s="28">
        <v>9.78367808981086E-6</v>
      </c>
      <c r="L535" s="28">
        <v>6.0259476255105403E-6</v>
      </c>
      <c r="M535" s="47"/>
    </row>
    <row r="536" spans="1:13" ht="13.8" thickBot="1">
      <c r="A536" s="22">
        <v>45373</v>
      </c>
      <c r="B536" s="26">
        <v>23</v>
      </c>
      <c r="C536" s="27">
        <v>43454.2734375</v>
      </c>
      <c r="D536" s="27">
        <v>0</v>
      </c>
      <c r="E536" s="27">
        <v>0</v>
      </c>
      <c r="F536" s="27">
        <v>0.139397459237</v>
      </c>
      <c r="G536" s="27">
        <v>0.21553058286900001</v>
      </c>
      <c r="H536" s="27">
        <v>7.6133123630999999E-2</v>
      </c>
      <c r="I536" s="28">
        <v>9.4572436537582102E-6</v>
      </c>
      <c r="J536" s="28">
        <v>6.11660637286072E-6</v>
      </c>
      <c r="K536" s="28">
        <v>9.4572436537582102E-6</v>
      </c>
      <c r="L536" s="28">
        <v>6.11660637286072E-6</v>
      </c>
      <c r="M536" s="47"/>
    </row>
    <row r="537" spans="1:13" ht="13.8" thickBot="1">
      <c r="A537" s="22">
        <v>45373</v>
      </c>
      <c r="B537" s="26">
        <v>24</v>
      </c>
      <c r="C537" s="27">
        <v>41511.80078125</v>
      </c>
      <c r="D537" s="27">
        <v>0</v>
      </c>
      <c r="E537" s="27">
        <v>0</v>
      </c>
      <c r="F537" s="27">
        <v>0.12778014813300001</v>
      </c>
      <c r="G537" s="27">
        <v>0.177514953049</v>
      </c>
      <c r="H537" s="27">
        <v>4.9734804915999999E-2</v>
      </c>
      <c r="I537" s="28">
        <v>7.7891598530037903E-6</v>
      </c>
      <c r="J537" s="28">
        <v>5.6068516074178396E-6</v>
      </c>
      <c r="K537" s="28">
        <v>7.7891598530037903E-6</v>
      </c>
      <c r="L537" s="28">
        <v>5.6068516074178396E-6</v>
      </c>
      <c r="M537" s="47"/>
    </row>
    <row r="538" spans="1:13" ht="13.8" thickBot="1">
      <c r="A538" s="22">
        <v>45374</v>
      </c>
      <c r="B538" s="26">
        <v>1</v>
      </c>
      <c r="C538" s="27">
        <v>39517.92578125</v>
      </c>
      <c r="D538" s="27">
        <v>0</v>
      </c>
      <c r="E538" s="27">
        <v>0</v>
      </c>
      <c r="F538" s="27">
        <v>0.14251936621700001</v>
      </c>
      <c r="G538" s="27">
        <v>0.117941329383</v>
      </c>
      <c r="H538" s="27">
        <v>-2.4578036833999999E-2</v>
      </c>
      <c r="I538" s="28">
        <v>5.1751351199228397E-6</v>
      </c>
      <c r="J538" s="28">
        <v>6.2535921990891103E-6</v>
      </c>
      <c r="K538" s="28">
        <v>5.1751351199228397E-6</v>
      </c>
      <c r="L538" s="28">
        <v>6.2535921990891103E-6</v>
      </c>
      <c r="M538" s="47"/>
    </row>
    <row r="539" spans="1:13" ht="13.8" thickBot="1">
      <c r="A539" s="22">
        <v>45374</v>
      </c>
      <c r="B539" s="26">
        <v>2</v>
      </c>
      <c r="C539" s="27">
        <v>38010.1484375</v>
      </c>
      <c r="D539" s="27">
        <v>0</v>
      </c>
      <c r="E539" s="27">
        <v>0</v>
      </c>
      <c r="F539" s="27">
        <v>0.133624412513</v>
      </c>
      <c r="G539" s="27">
        <v>0.108550320258</v>
      </c>
      <c r="H539" s="27">
        <v>-2.5074092254000001E-2</v>
      </c>
      <c r="I539" s="28">
        <v>4.7630680236453501E-6</v>
      </c>
      <c r="J539" s="28">
        <v>5.86329146615058E-6</v>
      </c>
      <c r="K539" s="28">
        <v>4.7630680236453501E-6</v>
      </c>
      <c r="L539" s="28">
        <v>5.86329146615058E-6</v>
      </c>
      <c r="M539" s="47"/>
    </row>
    <row r="540" spans="1:13" ht="13.8" thickBot="1">
      <c r="A540" s="22">
        <v>45374</v>
      </c>
      <c r="B540" s="26">
        <v>3</v>
      </c>
      <c r="C540" s="27">
        <v>37120.3984375</v>
      </c>
      <c r="D540" s="27">
        <v>0</v>
      </c>
      <c r="E540" s="27">
        <v>0</v>
      </c>
      <c r="F540" s="27">
        <v>15.095481066954999</v>
      </c>
      <c r="G540" s="27">
        <v>15.270442428632</v>
      </c>
      <c r="H540" s="27">
        <v>0.17496136167599999</v>
      </c>
      <c r="I540" s="28">
        <v>6.7005012799999997E-4</v>
      </c>
      <c r="J540" s="28">
        <v>6.62373017E-4</v>
      </c>
      <c r="K540" s="28">
        <v>6.7005012799999997E-4</v>
      </c>
      <c r="L540" s="28">
        <v>6.62373017E-4</v>
      </c>
      <c r="M540" s="47"/>
    </row>
    <row r="541" spans="1:13" ht="13.8" thickBot="1">
      <c r="A541" s="22">
        <v>45374</v>
      </c>
      <c r="B541" s="26">
        <v>4</v>
      </c>
      <c r="C541" s="27">
        <v>36642.546875</v>
      </c>
      <c r="D541" s="27">
        <v>0</v>
      </c>
      <c r="E541" s="27">
        <v>0</v>
      </c>
      <c r="F541" s="27">
        <v>3.5878839690670001</v>
      </c>
      <c r="G541" s="27">
        <v>3.6559529781190001</v>
      </c>
      <c r="H541" s="27">
        <v>6.8069009052000001E-2</v>
      </c>
      <c r="I541" s="28">
        <v>1.6041917400000001E-4</v>
      </c>
      <c r="J541" s="28">
        <v>1.5743238099999999E-4</v>
      </c>
      <c r="K541" s="28">
        <v>1.6041917400000001E-4</v>
      </c>
      <c r="L541" s="28">
        <v>1.5743238099999999E-4</v>
      </c>
      <c r="M541" s="47"/>
    </row>
    <row r="542" spans="1:13" ht="13.8" thickBot="1">
      <c r="A542" s="22">
        <v>45374</v>
      </c>
      <c r="B542" s="26">
        <v>5</v>
      </c>
      <c r="C542" s="27">
        <v>36840.984375</v>
      </c>
      <c r="D542" s="27">
        <v>0</v>
      </c>
      <c r="E542" s="27">
        <v>0</v>
      </c>
      <c r="F542" s="27">
        <v>0.19869638194399999</v>
      </c>
      <c r="G542" s="27">
        <v>0.179965767616</v>
      </c>
      <c r="H542" s="27">
        <v>-1.8730614327999998E-2</v>
      </c>
      <c r="I542" s="28">
        <v>7.8966988862040906E-6</v>
      </c>
      <c r="J542" s="28">
        <v>8.7185775315897007E-6</v>
      </c>
      <c r="K542" s="28">
        <v>7.8966988862040906E-6</v>
      </c>
      <c r="L542" s="28">
        <v>8.7185775315897007E-6</v>
      </c>
      <c r="M542" s="47"/>
    </row>
    <row r="543" spans="1:13" ht="13.8" thickBot="1">
      <c r="A543" s="22">
        <v>45374</v>
      </c>
      <c r="B543" s="26">
        <v>6</v>
      </c>
      <c r="C543" s="27">
        <v>37565.2421875</v>
      </c>
      <c r="D543" s="27">
        <v>0</v>
      </c>
      <c r="E543" s="27">
        <v>0</v>
      </c>
      <c r="F543" s="27">
        <v>0.17453192247800001</v>
      </c>
      <c r="G543" s="27">
        <v>0.14717590278500001</v>
      </c>
      <c r="H543" s="27">
        <v>-2.7356019692000001E-2</v>
      </c>
      <c r="I543" s="28">
        <v>6.45791587476079E-6</v>
      </c>
      <c r="J543" s="28">
        <v>7.6582677700088098E-6</v>
      </c>
      <c r="K543" s="28">
        <v>6.45791587476079E-6</v>
      </c>
      <c r="L543" s="28">
        <v>7.6582677700088098E-6</v>
      </c>
      <c r="M543" s="47"/>
    </row>
    <row r="544" spans="1:13" ht="13.8" thickBot="1">
      <c r="A544" s="22">
        <v>45374</v>
      </c>
      <c r="B544" s="26">
        <v>7</v>
      </c>
      <c r="C544" s="27">
        <v>38518.05078125</v>
      </c>
      <c r="D544" s="27">
        <v>0</v>
      </c>
      <c r="E544" s="27">
        <v>0</v>
      </c>
      <c r="F544" s="27">
        <v>0.301068080761</v>
      </c>
      <c r="G544" s="27">
        <v>0.27269865678299998</v>
      </c>
      <c r="H544" s="27">
        <v>-2.8369423978000002E-2</v>
      </c>
      <c r="I544" s="28">
        <v>1.1965715523619401E-5</v>
      </c>
      <c r="J544" s="28">
        <v>1.32105344783436E-5</v>
      </c>
      <c r="K544" s="28">
        <v>1.1965715523619401E-5</v>
      </c>
      <c r="L544" s="28">
        <v>1.32105344783436E-5</v>
      </c>
      <c r="M544" s="47"/>
    </row>
    <row r="545" spans="1:13" ht="13.8" thickBot="1">
      <c r="A545" s="22">
        <v>45374</v>
      </c>
      <c r="B545" s="26">
        <v>8</v>
      </c>
      <c r="C545" s="27">
        <v>39997.453125</v>
      </c>
      <c r="D545" s="27">
        <v>180.1</v>
      </c>
      <c r="E545" s="27">
        <v>178</v>
      </c>
      <c r="F545" s="27">
        <v>225.791223253271</v>
      </c>
      <c r="G545" s="27">
        <v>229.67305142000899</v>
      </c>
      <c r="H545" s="27">
        <v>3.8818281667369998</v>
      </c>
      <c r="I545" s="28">
        <v>2.1752106809999998E-3</v>
      </c>
      <c r="J545" s="28">
        <v>2.004880353E-3</v>
      </c>
      <c r="K545" s="28">
        <v>2.2673563580000002E-3</v>
      </c>
      <c r="L545" s="28">
        <v>2.097026031E-3</v>
      </c>
      <c r="M545" s="47"/>
    </row>
    <row r="546" spans="1:13" ht="13.8" thickBot="1">
      <c r="A546" s="22">
        <v>45374</v>
      </c>
      <c r="B546" s="26">
        <v>9</v>
      </c>
      <c r="C546" s="27">
        <v>41254.9140625</v>
      </c>
      <c r="D546" s="27">
        <v>4479.3999999999996</v>
      </c>
      <c r="E546" s="27">
        <v>4413.1000000000004</v>
      </c>
      <c r="F546" s="27">
        <v>5137.19999023528</v>
      </c>
      <c r="G546" s="27">
        <v>5141.76493547464</v>
      </c>
      <c r="H546" s="27">
        <v>4.5649452393579999</v>
      </c>
      <c r="I546" s="28">
        <v>2.9063840959000001E-2</v>
      </c>
      <c r="J546" s="28">
        <v>2.8863536209999999E-2</v>
      </c>
      <c r="K546" s="28">
        <v>3.1973011648000003E-2</v>
      </c>
      <c r="L546" s="28">
        <v>3.1772706898999997E-2</v>
      </c>
      <c r="M546" s="47"/>
    </row>
    <row r="547" spans="1:13" ht="13.8" thickBot="1">
      <c r="A547" s="22">
        <v>45374</v>
      </c>
      <c r="B547" s="26">
        <v>10</v>
      </c>
      <c r="C547" s="27">
        <v>42013.20703125</v>
      </c>
      <c r="D547" s="27">
        <v>11965.4</v>
      </c>
      <c r="E547" s="27">
        <v>11791.7</v>
      </c>
      <c r="F547" s="27">
        <v>11220.4970921042</v>
      </c>
      <c r="G547" s="27">
        <v>11274.970809881101</v>
      </c>
      <c r="H547" s="27">
        <v>54.473717776934002</v>
      </c>
      <c r="I547" s="28">
        <v>3.0295269420999998E-2</v>
      </c>
      <c r="J547" s="28">
        <v>3.2685515923000001E-2</v>
      </c>
      <c r="K547" s="28">
        <v>2.2673505489999999E-2</v>
      </c>
      <c r="L547" s="28">
        <v>2.5063751991E-2</v>
      </c>
      <c r="M547" s="47"/>
    </row>
    <row r="548" spans="1:13" ht="13.8" thickBot="1">
      <c r="A548" s="22">
        <v>45374</v>
      </c>
      <c r="B548" s="26">
        <v>11</v>
      </c>
      <c r="C548" s="27">
        <v>42103.140625</v>
      </c>
      <c r="D548" s="27">
        <v>14587.3</v>
      </c>
      <c r="E548" s="27">
        <v>14319.5</v>
      </c>
      <c r="F548" s="27">
        <v>13805.765228348</v>
      </c>
      <c r="G548" s="27">
        <v>13949.910194581</v>
      </c>
      <c r="H548" s="27">
        <v>144.144966233042</v>
      </c>
      <c r="I548" s="28">
        <v>2.7967959869000001E-2</v>
      </c>
      <c r="J548" s="28">
        <v>3.4292881599E-2</v>
      </c>
      <c r="K548" s="28">
        <v>1.6217191988E-2</v>
      </c>
      <c r="L548" s="28">
        <v>2.2542113717999999E-2</v>
      </c>
      <c r="M548" s="47"/>
    </row>
    <row r="549" spans="1:13" ht="13.8" thickBot="1">
      <c r="A549" s="22">
        <v>45374</v>
      </c>
      <c r="B549" s="26">
        <v>12</v>
      </c>
      <c r="C549" s="27">
        <v>41984.6953125</v>
      </c>
      <c r="D549" s="27">
        <v>15649.7</v>
      </c>
      <c r="E549" s="27">
        <v>15218.8</v>
      </c>
      <c r="F549" s="27">
        <v>15528.9630007619</v>
      </c>
      <c r="G549" s="27">
        <v>15726.2558387687</v>
      </c>
      <c r="H549" s="27">
        <v>197.29283800681401</v>
      </c>
      <c r="I549" s="28">
        <v>3.3591855530000002E-3</v>
      </c>
      <c r="J549" s="28">
        <v>5.2978060209999999E-3</v>
      </c>
      <c r="K549" s="28">
        <v>2.2266601085999999E-2</v>
      </c>
      <c r="L549" s="28">
        <v>1.3609609510999999E-2</v>
      </c>
      <c r="M549" s="47"/>
    </row>
    <row r="550" spans="1:13" ht="13.8" thickBot="1">
      <c r="A550" s="22">
        <v>45374</v>
      </c>
      <c r="B550" s="26">
        <v>13</v>
      </c>
      <c r="C550" s="27">
        <v>42210.1640625</v>
      </c>
      <c r="D550" s="27">
        <v>16344.2</v>
      </c>
      <c r="E550" s="27">
        <v>15926.4</v>
      </c>
      <c r="F550" s="27">
        <v>15498.543062000001</v>
      </c>
      <c r="G550" s="27">
        <v>15723.3129485721</v>
      </c>
      <c r="H550" s="27">
        <v>224.769886572095</v>
      </c>
      <c r="I550" s="28">
        <v>2.7243837271E-2</v>
      </c>
      <c r="J550" s="28">
        <v>3.7106491355E-2</v>
      </c>
      <c r="K550" s="28">
        <v>8.9112352529999994E-3</v>
      </c>
      <c r="L550" s="28">
        <v>1.8773889336999999E-2</v>
      </c>
      <c r="M550" s="47"/>
    </row>
    <row r="551" spans="1:13" ht="13.8" thickBot="1">
      <c r="A551" s="22">
        <v>45374</v>
      </c>
      <c r="B551" s="26">
        <v>14</v>
      </c>
      <c r="C551" s="27">
        <v>42758.453125</v>
      </c>
      <c r="D551" s="27">
        <v>16171.3</v>
      </c>
      <c r="E551" s="27">
        <v>15832.6</v>
      </c>
      <c r="F551" s="27">
        <v>15781.7748011162</v>
      </c>
      <c r="G551" s="27">
        <v>16050.881776620699</v>
      </c>
      <c r="H551" s="27">
        <v>269.10697550453301</v>
      </c>
      <c r="I551" s="28">
        <v>5.2838184890000002E-3</v>
      </c>
      <c r="J551" s="28">
        <v>1.709193501E-2</v>
      </c>
      <c r="K551" s="28">
        <v>9.5779629930000006E-3</v>
      </c>
      <c r="L551" s="28">
        <v>2.230153527E-3</v>
      </c>
      <c r="M551" s="47"/>
    </row>
    <row r="552" spans="1:13" ht="13.8" thickBot="1">
      <c r="A552" s="22">
        <v>45374</v>
      </c>
      <c r="B552" s="26">
        <v>15</v>
      </c>
      <c r="C552" s="27">
        <v>43101.92578125</v>
      </c>
      <c r="D552" s="27">
        <v>16317</v>
      </c>
      <c r="E552" s="27">
        <v>15996.9</v>
      </c>
      <c r="F552" s="27">
        <v>15033.862254561</v>
      </c>
      <c r="G552" s="27">
        <v>15878.039113442401</v>
      </c>
      <c r="H552" s="27">
        <v>844.17685888137396</v>
      </c>
      <c r="I552" s="28">
        <v>1.9261118321000002E-2</v>
      </c>
      <c r="J552" s="28">
        <v>5.6302665442000001E-2</v>
      </c>
      <c r="K552" s="28">
        <v>5.2154842709999996E-3</v>
      </c>
      <c r="L552" s="28">
        <v>4.2257031392000002E-2</v>
      </c>
      <c r="M552" s="47"/>
    </row>
    <row r="553" spans="1:13" ht="13.8" thickBot="1">
      <c r="A553" s="22">
        <v>45374</v>
      </c>
      <c r="B553" s="26">
        <v>16</v>
      </c>
      <c r="C553" s="27">
        <v>43770.05078125</v>
      </c>
      <c r="D553" s="27">
        <v>14853.9</v>
      </c>
      <c r="E553" s="27">
        <v>14542.6</v>
      </c>
      <c r="F553" s="27">
        <v>13752.629171193799</v>
      </c>
      <c r="G553" s="27">
        <v>14504.114706095799</v>
      </c>
      <c r="H553" s="27">
        <v>751.48553490202403</v>
      </c>
      <c r="I553" s="28">
        <v>1.5348191922E-2</v>
      </c>
      <c r="J553" s="28">
        <v>4.8322546239000001E-2</v>
      </c>
      <c r="K553" s="28">
        <v>1.688692141E-3</v>
      </c>
      <c r="L553" s="28">
        <v>3.4663046459000001E-2</v>
      </c>
      <c r="M553" s="47"/>
    </row>
    <row r="554" spans="1:13" ht="13.8" thickBot="1">
      <c r="A554" s="22">
        <v>45374</v>
      </c>
      <c r="B554" s="26">
        <v>17</v>
      </c>
      <c r="C554" s="27">
        <v>44599.74609375</v>
      </c>
      <c r="D554" s="27">
        <v>13441.8</v>
      </c>
      <c r="E554" s="27">
        <v>13047.5</v>
      </c>
      <c r="F554" s="27">
        <v>11987.1624564595</v>
      </c>
      <c r="G554" s="27">
        <v>12714.3117563094</v>
      </c>
      <c r="H554" s="27">
        <v>727.14929984982598</v>
      </c>
      <c r="I554" s="28">
        <v>3.1921379713999998E-2</v>
      </c>
      <c r="J554" s="28">
        <v>6.3827886947000007E-2</v>
      </c>
      <c r="K554" s="28">
        <v>1.4619931710000001E-2</v>
      </c>
      <c r="L554" s="28">
        <v>4.6526438944E-2</v>
      </c>
      <c r="M554" s="47"/>
    </row>
    <row r="555" spans="1:13" ht="13.8" thickBot="1">
      <c r="A555" s="22">
        <v>45374</v>
      </c>
      <c r="B555" s="26">
        <v>18</v>
      </c>
      <c r="C555" s="27">
        <v>45155.6171875</v>
      </c>
      <c r="D555" s="27">
        <v>11094.5</v>
      </c>
      <c r="E555" s="27">
        <v>10720.5</v>
      </c>
      <c r="F555" s="27">
        <v>8629.1903558978993</v>
      </c>
      <c r="G555" s="27">
        <v>8932.1680661854607</v>
      </c>
      <c r="H555" s="27">
        <v>302.97771028755199</v>
      </c>
      <c r="I555" s="28">
        <v>9.4880734260999994E-2</v>
      </c>
      <c r="J555" s="28">
        <v>0.10817506117099999</v>
      </c>
      <c r="K555" s="28">
        <v>7.8470027811000001E-2</v>
      </c>
      <c r="L555" s="28">
        <v>9.1764354721000002E-2</v>
      </c>
      <c r="M555" s="47"/>
    </row>
    <row r="556" spans="1:13" ht="13.8" thickBot="1">
      <c r="A556" s="22">
        <v>45374</v>
      </c>
      <c r="B556" s="26">
        <v>19</v>
      </c>
      <c r="C556" s="27">
        <v>44992.29296875</v>
      </c>
      <c r="D556" s="27">
        <v>5670.6</v>
      </c>
      <c r="E556" s="27">
        <v>5232.6000000000004</v>
      </c>
      <c r="F556" s="27">
        <v>3740.7841315688502</v>
      </c>
      <c r="G556" s="27">
        <v>3749.3069409074201</v>
      </c>
      <c r="H556" s="27">
        <v>8.5228093385689991</v>
      </c>
      <c r="I556" s="28">
        <v>8.4304214966000005E-2</v>
      </c>
      <c r="J556" s="28">
        <v>8.4678186416000001E-2</v>
      </c>
      <c r="K556" s="28">
        <v>6.5085259283999997E-2</v>
      </c>
      <c r="L556" s="28">
        <v>6.5459230734000007E-2</v>
      </c>
      <c r="M556" s="47"/>
    </row>
    <row r="557" spans="1:13" ht="13.8" thickBot="1">
      <c r="A557" s="22">
        <v>45374</v>
      </c>
      <c r="B557" s="26">
        <v>20</v>
      </c>
      <c r="C557" s="27">
        <v>44749.3515625</v>
      </c>
      <c r="D557" s="27">
        <v>741.6</v>
      </c>
      <c r="E557" s="27">
        <v>598</v>
      </c>
      <c r="F557" s="27">
        <v>415.47362897335</v>
      </c>
      <c r="G557" s="27">
        <v>417.65343474766001</v>
      </c>
      <c r="H557" s="27">
        <v>2.179805774309</v>
      </c>
      <c r="I557" s="28">
        <v>1.4214417078999999E-2</v>
      </c>
      <c r="J557" s="28">
        <v>1.4310064547E-2</v>
      </c>
      <c r="K557" s="28">
        <v>7.9134078649999995E-3</v>
      </c>
      <c r="L557" s="28">
        <v>8.0090553319999997E-3</v>
      </c>
      <c r="M557" s="47"/>
    </row>
    <row r="558" spans="1:13" ht="13.8" thickBot="1">
      <c r="A558" s="22">
        <v>45374</v>
      </c>
      <c r="B558" s="26">
        <v>21</v>
      </c>
      <c r="C558" s="27">
        <v>45233.0703125</v>
      </c>
      <c r="D558" s="27">
        <v>0.3</v>
      </c>
      <c r="E558" s="27">
        <v>0.2</v>
      </c>
      <c r="F558" s="27">
        <v>0.78513293797200001</v>
      </c>
      <c r="G558" s="27">
        <v>5.6185156149919999</v>
      </c>
      <c r="H558" s="27">
        <v>4.8333826770190003</v>
      </c>
      <c r="I558" s="28">
        <v>2.3337058399999999E-4</v>
      </c>
      <c r="J558" s="28">
        <v>2.12870968834021E-5</v>
      </c>
      <c r="K558" s="28">
        <v>2.37758473E-4</v>
      </c>
      <c r="L558" s="28">
        <v>2.56749863085886E-5</v>
      </c>
      <c r="M558" s="47"/>
    </row>
    <row r="559" spans="1:13" ht="13.8" thickBot="1">
      <c r="A559" s="22">
        <v>45374</v>
      </c>
      <c r="B559" s="26">
        <v>22</v>
      </c>
      <c r="C559" s="27">
        <v>44561.10546875</v>
      </c>
      <c r="D559" s="27">
        <v>0</v>
      </c>
      <c r="E559" s="27">
        <v>0</v>
      </c>
      <c r="F559" s="27">
        <v>1.0033461775720001</v>
      </c>
      <c r="G559" s="27">
        <v>33.621530788557003</v>
      </c>
      <c r="H559" s="27">
        <v>32.618184610984002</v>
      </c>
      <c r="I559" s="28">
        <v>1.4752755940000001E-3</v>
      </c>
      <c r="J559" s="28">
        <v>4.4025720823735403E-5</v>
      </c>
      <c r="K559" s="28">
        <v>1.4752755940000001E-3</v>
      </c>
      <c r="L559" s="28">
        <v>4.4025720823735403E-5</v>
      </c>
      <c r="M559" s="47"/>
    </row>
    <row r="560" spans="1:13" ht="13.8" thickBot="1">
      <c r="A560" s="22">
        <v>45374</v>
      </c>
      <c r="B560" s="26">
        <v>23</v>
      </c>
      <c r="C560" s="27">
        <v>42760.3984375</v>
      </c>
      <c r="D560" s="27">
        <v>0</v>
      </c>
      <c r="E560" s="27">
        <v>0</v>
      </c>
      <c r="F560" s="27">
        <v>0.93543352591399997</v>
      </c>
      <c r="G560" s="27">
        <v>35.974824604654003</v>
      </c>
      <c r="H560" s="27">
        <v>35.039391078739001</v>
      </c>
      <c r="I560" s="28">
        <v>1.5785355239999999E-3</v>
      </c>
      <c r="J560" s="28">
        <v>4.1045788763250499E-5</v>
      </c>
      <c r="K560" s="28">
        <v>1.5785355239999999E-3</v>
      </c>
      <c r="L560" s="28">
        <v>4.1045788763250499E-5</v>
      </c>
      <c r="M560" s="47"/>
    </row>
    <row r="561" spans="1:13" ht="13.8" thickBot="1">
      <c r="A561" s="22">
        <v>45374</v>
      </c>
      <c r="B561" s="26">
        <v>24</v>
      </c>
      <c r="C561" s="27">
        <v>40898.3515625</v>
      </c>
      <c r="D561" s="27">
        <v>0</v>
      </c>
      <c r="E561" s="27">
        <v>0</v>
      </c>
      <c r="F561" s="27">
        <v>0.798228212775</v>
      </c>
      <c r="G561" s="27">
        <v>22.275652804174001</v>
      </c>
      <c r="H561" s="27">
        <v>21.477424591399</v>
      </c>
      <c r="I561" s="28">
        <v>9.7743101299999991E-4</v>
      </c>
      <c r="J561" s="28">
        <v>3.50253713372099E-5</v>
      </c>
      <c r="K561" s="28">
        <v>9.7743101299999991E-4</v>
      </c>
      <c r="L561" s="28">
        <v>3.50253713372099E-5</v>
      </c>
      <c r="M561" s="47"/>
    </row>
    <row r="562" spans="1:13" ht="13.8" thickBot="1">
      <c r="A562" s="22">
        <v>45375</v>
      </c>
      <c r="B562" s="26">
        <v>1</v>
      </c>
      <c r="C562" s="27">
        <v>39197.25</v>
      </c>
      <c r="D562" s="27">
        <v>0</v>
      </c>
      <c r="E562" s="27">
        <v>0</v>
      </c>
      <c r="F562" s="27">
        <v>0.68283596198399998</v>
      </c>
      <c r="G562" s="27">
        <v>0.69385327837599997</v>
      </c>
      <c r="H562" s="27">
        <v>1.1017316391000001E-2</v>
      </c>
      <c r="I562" s="28">
        <v>3.0445514628179498E-5</v>
      </c>
      <c r="J562" s="28">
        <v>2.99620869673075E-5</v>
      </c>
      <c r="K562" s="28">
        <v>3.0445514628179498E-5</v>
      </c>
      <c r="L562" s="28">
        <v>2.99620869673075E-5</v>
      </c>
      <c r="M562" s="47"/>
    </row>
    <row r="563" spans="1:13" ht="13.8" thickBot="1">
      <c r="A563" s="22">
        <v>45375</v>
      </c>
      <c r="B563" s="26">
        <v>2</v>
      </c>
      <c r="C563" s="27">
        <v>37872.68359375</v>
      </c>
      <c r="D563" s="27">
        <v>0</v>
      </c>
      <c r="E563" s="27">
        <v>0</v>
      </c>
      <c r="F563" s="27">
        <v>0.68050379739300004</v>
      </c>
      <c r="G563" s="27">
        <v>0.68500168811600004</v>
      </c>
      <c r="H563" s="27">
        <v>4.4978907230000002E-3</v>
      </c>
      <c r="I563" s="28">
        <v>3.0057116635217699E-5</v>
      </c>
      <c r="J563" s="28">
        <v>2.9859754163805698E-5</v>
      </c>
      <c r="K563" s="28">
        <v>3.0057116635217699E-5</v>
      </c>
      <c r="L563" s="28">
        <v>2.9859754163805698E-5</v>
      </c>
      <c r="M563" s="47"/>
    </row>
    <row r="564" spans="1:13" ht="13.8" thickBot="1">
      <c r="A564" s="22">
        <v>45375</v>
      </c>
      <c r="B564" s="26">
        <v>3</v>
      </c>
      <c r="C564" s="27">
        <v>37170.8125</v>
      </c>
      <c r="D564" s="27">
        <v>0</v>
      </c>
      <c r="E564" s="27">
        <v>0</v>
      </c>
      <c r="F564" s="27">
        <v>0.673147581514</v>
      </c>
      <c r="G564" s="27">
        <v>0.96524093821500001</v>
      </c>
      <c r="H564" s="27">
        <v>0.29209335669999997</v>
      </c>
      <c r="I564" s="28">
        <v>4.2353705055512101E-5</v>
      </c>
      <c r="J564" s="28">
        <v>2.9536971545163299E-5</v>
      </c>
      <c r="K564" s="28">
        <v>4.2353705055512101E-5</v>
      </c>
      <c r="L564" s="28">
        <v>2.9536971545163299E-5</v>
      </c>
      <c r="M564" s="47"/>
    </row>
    <row r="565" spans="1:13" ht="13.8" thickBot="1">
      <c r="A565" s="22">
        <v>45375</v>
      </c>
      <c r="B565" s="26">
        <v>4</v>
      </c>
      <c r="C565" s="27">
        <v>36620.140625</v>
      </c>
      <c r="D565" s="27">
        <v>0</v>
      </c>
      <c r="E565" s="27">
        <v>0</v>
      </c>
      <c r="F565" s="27">
        <v>0.53649580303199995</v>
      </c>
      <c r="G565" s="27">
        <v>0.57557938633299999</v>
      </c>
      <c r="H565" s="27">
        <v>3.9083583300000002E-2</v>
      </c>
      <c r="I565" s="28">
        <v>2.5255787026476801E-5</v>
      </c>
      <c r="J565" s="28">
        <v>2.35408426078477E-5</v>
      </c>
      <c r="K565" s="28">
        <v>2.5255787026476801E-5</v>
      </c>
      <c r="L565" s="28">
        <v>2.35408426078477E-5</v>
      </c>
      <c r="M565" s="47"/>
    </row>
    <row r="566" spans="1:13" ht="13.8" thickBot="1">
      <c r="A566" s="22">
        <v>45375</v>
      </c>
      <c r="B566" s="26">
        <v>5</v>
      </c>
      <c r="C566" s="27">
        <v>36193.15625</v>
      </c>
      <c r="D566" s="27">
        <v>0</v>
      </c>
      <c r="E566" s="27">
        <v>0</v>
      </c>
      <c r="F566" s="27">
        <v>0.52351236628800002</v>
      </c>
      <c r="G566" s="27">
        <v>0.49351448501</v>
      </c>
      <c r="H566" s="27">
        <v>-2.9997881277E-2</v>
      </c>
      <c r="I566" s="28">
        <v>2.1654869899557301E-5</v>
      </c>
      <c r="J566" s="28">
        <v>2.2971143759930102E-5</v>
      </c>
      <c r="K566" s="28">
        <v>2.1654869899557301E-5</v>
      </c>
      <c r="L566" s="28">
        <v>2.2971143759930102E-5</v>
      </c>
      <c r="M566" s="47"/>
    </row>
    <row r="567" spans="1:13" ht="13.8" thickBot="1">
      <c r="A567" s="22">
        <v>45375</v>
      </c>
      <c r="B567" s="26">
        <v>6</v>
      </c>
      <c r="C567" s="27">
        <v>36493.69140625</v>
      </c>
      <c r="D567" s="27">
        <v>0</v>
      </c>
      <c r="E567" s="27">
        <v>0</v>
      </c>
      <c r="F567" s="27">
        <v>0.56777469497999999</v>
      </c>
      <c r="G567" s="27">
        <v>0.55346185409600002</v>
      </c>
      <c r="H567" s="27">
        <v>-1.4312840884E-2</v>
      </c>
      <c r="I567" s="28">
        <v>2.42852941683277E-5</v>
      </c>
      <c r="J567" s="28">
        <v>2.4913325799934401E-5</v>
      </c>
      <c r="K567" s="28">
        <v>2.42852941683277E-5</v>
      </c>
      <c r="L567" s="28">
        <v>2.4913325799934401E-5</v>
      </c>
      <c r="M567" s="47"/>
    </row>
    <row r="568" spans="1:13" ht="13.8" thickBot="1">
      <c r="A568" s="22">
        <v>45375</v>
      </c>
      <c r="B568" s="26">
        <v>7</v>
      </c>
      <c r="C568" s="27">
        <v>37227.30859375</v>
      </c>
      <c r="D568" s="27">
        <v>0</v>
      </c>
      <c r="E568" s="27">
        <v>0</v>
      </c>
      <c r="F568" s="27">
        <v>0.67495923898700005</v>
      </c>
      <c r="G568" s="27">
        <v>0.68678499907000001</v>
      </c>
      <c r="H568" s="27">
        <v>1.1825760082E-2</v>
      </c>
      <c r="I568" s="28">
        <v>3.01353663479693E-5</v>
      </c>
      <c r="J568" s="28">
        <v>2.9616465071850801E-5</v>
      </c>
      <c r="K568" s="28">
        <v>3.01353663479693E-5</v>
      </c>
      <c r="L568" s="28">
        <v>2.9616465071850801E-5</v>
      </c>
      <c r="M568" s="47"/>
    </row>
    <row r="569" spans="1:13" ht="13.8" thickBot="1">
      <c r="A569" s="22">
        <v>45375</v>
      </c>
      <c r="B569" s="26">
        <v>8</v>
      </c>
      <c r="C569" s="27">
        <v>38290.47265625</v>
      </c>
      <c r="D569" s="27">
        <v>124.7</v>
      </c>
      <c r="E569" s="27">
        <v>123.5</v>
      </c>
      <c r="F569" s="27">
        <v>57.779407544481003</v>
      </c>
      <c r="G569" s="27">
        <v>63.237779550189003</v>
      </c>
      <c r="H569" s="27">
        <v>5.4583720057080001</v>
      </c>
      <c r="I569" s="28">
        <v>2.6968942709999998E-3</v>
      </c>
      <c r="J569" s="28">
        <v>2.9364015990000002E-3</v>
      </c>
      <c r="K569" s="28">
        <v>2.6442395979999998E-3</v>
      </c>
      <c r="L569" s="28">
        <v>2.8837469260000002E-3</v>
      </c>
      <c r="M569" s="47"/>
    </row>
    <row r="570" spans="1:13" ht="13.8" thickBot="1">
      <c r="A570" s="22">
        <v>45375</v>
      </c>
      <c r="B570" s="26">
        <v>9</v>
      </c>
      <c r="C570" s="27">
        <v>39651.9296875</v>
      </c>
      <c r="D570" s="27">
        <v>2652.4</v>
      </c>
      <c r="E570" s="27">
        <v>2615.3000000000002</v>
      </c>
      <c r="F570" s="27">
        <v>1218.1304867906499</v>
      </c>
      <c r="G570" s="27">
        <v>2253.9400755575598</v>
      </c>
      <c r="H570" s="27">
        <v>1035.8095887669199</v>
      </c>
      <c r="I570" s="28">
        <v>1.7483980888E-2</v>
      </c>
      <c r="J570" s="28">
        <v>6.2934160298000003E-2</v>
      </c>
      <c r="K570" s="28">
        <v>1.5856073910999999E-2</v>
      </c>
      <c r="L570" s="28">
        <v>6.1306253322000001E-2</v>
      </c>
      <c r="M570" s="47"/>
    </row>
    <row r="571" spans="1:13" ht="13.8" thickBot="1">
      <c r="A571" s="22">
        <v>45375</v>
      </c>
      <c r="B571" s="26">
        <v>10</v>
      </c>
      <c r="C571" s="27">
        <v>41044.90234375</v>
      </c>
      <c r="D571" s="27">
        <v>8531.5</v>
      </c>
      <c r="E571" s="27">
        <v>8431.5</v>
      </c>
      <c r="F571" s="27">
        <v>2818.53542054423</v>
      </c>
      <c r="G571" s="27">
        <v>6005.2039574085102</v>
      </c>
      <c r="H571" s="27">
        <v>3186.6685368642802</v>
      </c>
      <c r="I571" s="28">
        <v>0.110851076901</v>
      </c>
      <c r="J571" s="28">
        <v>0.25067856864600002</v>
      </c>
      <c r="K571" s="28">
        <v>0.106463187476</v>
      </c>
      <c r="L571" s="28">
        <v>0.24629067922100001</v>
      </c>
      <c r="M571" s="47"/>
    </row>
    <row r="572" spans="1:13" ht="13.8" thickBot="1">
      <c r="A572" s="22">
        <v>45375</v>
      </c>
      <c r="B572" s="26">
        <v>11</v>
      </c>
      <c r="C572" s="27">
        <v>41935.58984375</v>
      </c>
      <c r="D572" s="27">
        <v>10933.7</v>
      </c>
      <c r="E572" s="27">
        <v>10769.1</v>
      </c>
      <c r="F572" s="27">
        <v>3651.1515055751802</v>
      </c>
      <c r="G572" s="27">
        <v>8406.4960849655708</v>
      </c>
      <c r="H572" s="27">
        <v>4755.3445793903902</v>
      </c>
      <c r="I572" s="28">
        <v>0.11089091333999999</v>
      </c>
      <c r="J572" s="28">
        <v>0.31955017527000001</v>
      </c>
      <c r="K572" s="28">
        <v>0.103668447346</v>
      </c>
      <c r="L572" s="28">
        <v>0.31232770927699999</v>
      </c>
      <c r="M572" s="47"/>
    </row>
    <row r="573" spans="1:13" ht="13.8" thickBot="1">
      <c r="A573" s="22">
        <v>45375</v>
      </c>
      <c r="B573" s="26">
        <v>12</v>
      </c>
      <c r="C573" s="27">
        <v>42557.15234375</v>
      </c>
      <c r="D573" s="27">
        <v>12359</v>
      </c>
      <c r="E573" s="27">
        <v>12181.3</v>
      </c>
      <c r="F573" s="27">
        <v>4485.32597398097</v>
      </c>
      <c r="G573" s="27">
        <v>10050.882118122399</v>
      </c>
      <c r="H573" s="27">
        <v>5565.5561441414702</v>
      </c>
      <c r="I573" s="28">
        <v>0.101277660459</v>
      </c>
      <c r="J573" s="28">
        <v>0.34548810996099999</v>
      </c>
      <c r="K573" s="28">
        <v>9.3480380951000003E-2</v>
      </c>
      <c r="L573" s="28">
        <v>0.33769083045199999</v>
      </c>
      <c r="M573" s="47"/>
    </row>
    <row r="574" spans="1:13" ht="13.8" thickBot="1">
      <c r="A574" s="22">
        <v>45375</v>
      </c>
      <c r="B574" s="26">
        <v>13</v>
      </c>
      <c r="C574" s="27">
        <v>43294.92578125</v>
      </c>
      <c r="D574" s="27">
        <v>13158.3</v>
      </c>
      <c r="E574" s="27">
        <v>12968.7</v>
      </c>
      <c r="F574" s="27">
        <v>5325.3685604804396</v>
      </c>
      <c r="G574" s="27">
        <v>11105.501446819901</v>
      </c>
      <c r="H574" s="27">
        <v>5780.1328863394301</v>
      </c>
      <c r="I574" s="28">
        <v>9.0074530634999997E-2</v>
      </c>
      <c r="J574" s="28">
        <v>0.34370037031599998</v>
      </c>
      <c r="K574" s="28">
        <v>8.1755092284999997E-2</v>
      </c>
      <c r="L574" s="28">
        <v>0.335380931966</v>
      </c>
      <c r="M574" s="47"/>
    </row>
    <row r="575" spans="1:13" ht="13.8" thickBot="1">
      <c r="A575" s="22">
        <v>45375</v>
      </c>
      <c r="B575" s="26">
        <v>14</v>
      </c>
      <c r="C575" s="27">
        <v>43417.578125</v>
      </c>
      <c r="D575" s="27">
        <v>13415.9</v>
      </c>
      <c r="E575" s="27">
        <v>13243</v>
      </c>
      <c r="F575" s="27">
        <v>5913.5144948494399</v>
      </c>
      <c r="G575" s="27">
        <v>11837.726331927701</v>
      </c>
      <c r="H575" s="27">
        <v>5924.21183707827</v>
      </c>
      <c r="I575" s="28">
        <v>6.9248515492000007E-2</v>
      </c>
      <c r="J575" s="28">
        <v>0.32919638021699998</v>
      </c>
      <c r="K575" s="28">
        <v>6.1661854676000001E-2</v>
      </c>
      <c r="L575" s="28">
        <v>0.32160971940100003</v>
      </c>
      <c r="M575" s="47"/>
    </row>
    <row r="576" spans="1:13" ht="13.8" thickBot="1">
      <c r="A576" s="22">
        <v>45375</v>
      </c>
      <c r="B576" s="26">
        <v>15</v>
      </c>
      <c r="C576" s="27">
        <v>43657.390625</v>
      </c>
      <c r="D576" s="27">
        <v>13294.3</v>
      </c>
      <c r="E576" s="27">
        <v>13147.8</v>
      </c>
      <c r="F576" s="27">
        <v>5738.5943917224404</v>
      </c>
      <c r="G576" s="27">
        <v>11015.161420378199</v>
      </c>
      <c r="H576" s="27">
        <v>5276.5670286557697</v>
      </c>
      <c r="I576" s="28">
        <v>0.10000608072</v>
      </c>
      <c r="J576" s="28">
        <v>0.33153600738299999</v>
      </c>
      <c r="K576" s="28">
        <v>9.3577822712000006E-2</v>
      </c>
      <c r="L576" s="28">
        <v>0.32510774937499998</v>
      </c>
      <c r="M576" s="47"/>
    </row>
    <row r="577" spans="1:13" ht="13.8" thickBot="1">
      <c r="A577" s="22">
        <v>45375</v>
      </c>
      <c r="B577" s="26">
        <v>16</v>
      </c>
      <c r="C577" s="27">
        <v>44017.8671875</v>
      </c>
      <c r="D577" s="27">
        <v>11480</v>
      </c>
      <c r="E577" s="27">
        <v>11343</v>
      </c>
      <c r="F577" s="27">
        <v>6067.6136218681804</v>
      </c>
      <c r="G577" s="27">
        <v>10305.9322981309</v>
      </c>
      <c r="H577" s="27">
        <v>4238.3186762627502</v>
      </c>
      <c r="I577" s="28">
        <v>5.1516792534000003E-2</v>
      </c>
      <c r="J577" s="28">
        <v>0.237489529536</v>
      </c>
      <c r="K577" s="28">
        <v>4.5505384022000002E-2</v>
      </c>
      <c r="L577" s="28">
        <v>0.231478121023</v>
      </c>
      <c r="M577" s="47"/>
    </row>
    <row r="578" spans="1:13" ht="13.8" thickBot="1">
      <c r="A578" s="22">
        <v>45375</v>
      </c>
      <c r="B578" s="26">
        <v>17</v>
      </c>
      <c r="C578" s="27">
        <v>44352.96875</v>
      </c>
      <c r="D578" s="27">
        <v>10403.9</v>
      </c>
      <c r="E578" s="27">
        <v>10266.700000000001</v>
      </c>
      <c r="F578" s="27">
        <v>5516.03104853271</v>
      </c>
      <c r="G578" s="27">
        <v>9357.3900304423696</v>
      </c>
      <c r="H578" s="27">
        <v>3841.3589819096501</v>
      </c>
      <c r="I578" s="28">
        <v>4.5919700287000001E-2</v>
      </c>
      <c r="J578" s="28">
        <v>0.21447428483799999</v>
      </c>
      <c r="K578" s="28">
        <v>3.9899515996000001E-2</v>
      </c>
      <c r="L578" s="28">
        <v>0.208454100547</v>
      </c>
      <c r="M578" s="47"/>
    </row>
    <row r="579" spans="1:13" ht="13.8" thickBot="1">
      <c r="A579" s="22">
        <v>45375</v>
      </c>
      <c r="B579" s="26">
        <v>18</v>
      </c>
      <c r="C579" s="27">
        <v>44744.71875</v>
      </c>
      <c r="D579" s="27">
        <v>9147</v>
      </c>
      <c r="E579" s="27">
        <v>9011.2999999999993</v>
      </c>
      <c r="F579" s="27">
        <v>4922.1019451780703</v>
      </c>
      <c r="G579" s="27">
        <v>7587.1035798100902</v>
      </c>
      <c r="H579" s="27">
        <v>2665.0016346320199</v>
      </c>
      <c r="I579" s="28">
        <v>6.8446530064999997E-2</v>
      </c>
      <c r="J579" s="28">
        <v>0.185383854972</v>
      </c>
      <c r="K579" s="28">
        <v>6.2492164114999998E-2</v>
      </c>
      <c r="L579" s="28">
        <v>0.17942948902200001</v>
      </c>
      <c r="M579" s="47"/>
    </row>
    <row r="580" spans="1:13" ht="13.8" thickBot="1">
      <c r="A580" s="22">
        <v>45375</v>
      </c>
      <c r="B580" s="26">
        <v>19</v>
      </c>
      <c r="C580" s="27">
        <v>45086.16796875</v>
      </c>
      <c r="D580" s="27">
        <v>6453.7</v>
      </c>
      <c r="E580" s="27">
        <v>6207.4</v>
      </c>
      <c r="F580" s="27">
        <v>2744.4395923626598</v>
      </c>
      <c r="G580" s="27">
        <v>3919.43657244928</v>
      </c>
      <c r="H580" s="27">
        <v>1174.9969800866099</v>
      </c>
      <c r="I580" s="28">
        <v>0.111200676943</v>
      </c>
      <c r="J580" s="28">
        <v>0.16275824517900001</v>
      </c>
      <c r="K580" s="28">
        <v>0.10039330528900001</v>
      </c>
      <c r="L580" s="28">
        <v>0.151950873525</v>
      </c>
      <c r="M580" s="47"/>
    </row>
    <row r="581" spans="1:13" ht="13.8" thickBot="1">
      <c r="A581" s="22">
        <v>45375</v>
      </c>
      <c r="B581" s="26">
        <v>20</v>
      </c>
      <c r="C581" s="27">
        <v>45542.93359375</v>
      </c>
      <c r="D581" s="27">
        <v>1285.7</v>
      </c>
      <c r="E581" s="27">
        <v>1153.0999999999999</v>
      </c>
      <c r="F581" s="27">
        <v>571.87992986221604</v>
      </c>
      <c r="G581" s="27">
        <v>604.77785736879696</v>
      </c>
      <c r="H581" s="27">
        <v>32.897927506580999</v>
      </c>
      <c r="I581" s="28">
        <v>2.9878110690000001E-2</v>
      </c>
      <c r="J581" s="28">
        <v>3.1321635372000001E-2</v>
      </c>
      <c r="K581" s="28">
        <v>2.4059769312E-2</v>
      </c>
      <c r="L581" s="28">
        <v>2.5503293994E-2</v>
      </c>
      <c r="M581" s="47"/>
    </row>
    <row r="582" spans="1:13" ht="13.8" thickBot="1">
      <c r="A582" s="22">
        <v>45375</v>
      </c>
      <c r="B582" s="26">
        <v>21</v>
      </c>
      <c r="C582" s="27">
        <v>46506.5546875</v>
      </c>
      <c r="D582" s="27">
        <v>0.7</v>
      </c>
      <c r="E582" s="27">
        <v>0.7</v>
      </c>
      <c r="F582" s="27">
        <v>0.809185394557</v>
      </c>
      <c r="G582" s="27">
        <v>0.91823846786499996</v>
      </c>
      <c r="H582" s="27">
        <v>0.109053073308</v>
      </c>
      <c r="I582" s="28">
        <v>9.5760626531764002E-6</v>
      </c>
      <c r="J582" s="28">
        <v>4.7909343816383099E-6</v>
      </c>
      <c r="K582" s="28">
        <v>9.5760626531764002E-6</v>
      </c>
      <c r="L582" s="28">
        <v>4.7909343816383099E-6</v>
      </c>
      <c r="M582" s="47"/>
    </row>
    <row r="583" spans="1:13" ht="13.8" thickBot="1">
      <c r="A583" s="22">
        <v>45375</v>
      </c>
      <c r="B583" s="26">
        <v>22</v>
      </c>
      <c r="C583" s="27">
        <v>45761.48828125</v>
      </c>
      <c r="D583" s="27">
        <v>0</v>
      </c>
      <c r="E583" s="27">
        <v>0</v>
      </c>
      <c r="F583" s="27">
        <v>0.72995488878399994</v>
      </c>
      <c r="G583" s="27">
        <v>0.83615964296099998</v>
      </c>
      <c r="H583" s="27">
        <v>0.106204754176</v>
      </c>
      <c r="I583" s="28">
        <v>3.6689760551190501E-5</v>
      </c>
      <c r="J583" s="28">
        <v>3.20296133736243E-5</v>
      </c>
      <c r="K583" s="28">
        <v>3.6689760551190501E-5</v>
      </c>
      <c r="L583" s="28">
        <v>3.20296133736243E-5</v>
      </c>
      <c r="M583" s="47"/>
    </row>
    <row r="584" spans="1:13" ht="13.8" thickBot="1">
      <c r="A584" s="22">
        <v>45375</v>
      </c>
      <c r="B584" s="26">
        <v>23</v>
      </c>
      <c r="C584" s="27">
        <v>43667.69921875</v>
      </c>
      <c r="D584" s="27">
        <v>0</v>
      </c>
      <c r="E584" s="27">
        <v>0</v>
      </c>
      <c r="F584" s="27">
        <v>0.69601240349600002</v>
      </c>
      <c r="G584" s="27">
        <v>0.72294858669399997</v>
      </c>
      <c r="H584" s="27">
        <v>2.6936183196999999E-2</v>
      </c>
      <c r="I584" s="28">
        <v>3.1722184585083897E-5</v>
      </c>
      <c r="J584" s="28">
        <v>3.0540254650995998E-5</v>
      </c>
      <c r="K584" s="28">
        <v>3.1722184585083897E-5</v>
      </c>
      <c r="L584" s="28">
        <v>3.0540254650995998E-5</v>
      </c>
      <c r="M584" s="47"/>
    </row>
    <row r="585" spans="1:13" ht="13.8" thickBot="1">
      <c r="A585" s="22">
        <v>45375</v>
      </c>
      <c r="B585" s="26">
        <v>24</v>
      </c>
      <c r="C585" s="27">
        <v>41398.546875</v>
      </c>
      <c r="D585" s="27">
        <v>0</v>
      </c>
      <c r="E585" s="27">
        <v>0</v>
      </c>
      <c r="F585" s="27">
        <v>0.71198061913099997</v>
      </c>
      <c r="G585" s="27">
        <v>0.78969185295900002</v>
      </c>
      <c r="H585" s="27">
        <v>7.7711233828000006E-2</v>
      </c>
      <c r="I585" s="28">
        <v>3.46508053075634E-5</v>
      </c>
      <c r="J585" s="28">
        <v>3.1240922296226898E-5</v>
      </c>
      <c r="K585" s="28">
        <v>3.46508053075634E-5</v>
      </c>
      <c r="L585" s="28">
        <v>3.1240922296226898E-5</v>
      </c>
      <c r="M585" s="47"/>
    </row>
    <row r="586" spans="1:13" ht="13.8" thickBot="1">
      <c r="A586" s="22">
        <v>45376</v>
      </c>
      <c r="B586" s="26">
        <v>1</v>
      </c>
      <c r="C586" s="27">
        <v>39258.94921875</v>
      </c>
      <c r="D586" s="27">
        <v>0</v>
      </c>
      <c r="E586" s="27">
        <v>0</v>
      </c>
      <c r="F586" s="27">
        <v>0.72072133977700004</v>
      </c>
      <c r="G586" s="27">
        <v>0.849384540711</v>
      </c>
      <c r="H586" s="27">
        <v>0.12866320093399999</v>
      </c>
      <c r="I586" s="28">
        <v>3.7270054441064802E-5</v>
      </c>
      <c r="J586" s="28">
        <v>3.1624455453170398E-5</v>
      </c>
      <c r="K586" s="28">
        <v>3.7270054441064802E-5</v>
      </c>
      <c r="L586" s="28">
        <v>3.1624455453170398E-5</v>
      </c>
      <c r="M586" s="47"/>
    </row>
    <row r="587" spans="1:13" ht="13.8" thickBot="1">
      <c r="A587" s="22">
        <v>45376</v>
      </c>
      <c r="B587" s="26">
        <v>2</v>
      </c>
      <c r="C587" s="27">
        <v>38066.3828125</v>
      </c>
      <c r="D587" s="27">
        <v>0</v>
      </c>
      <c r="E587" s="27">
        <v>0</v>
      </c>
      <c r="F587" s="27">
        <v>0.73858524944299997</v>
      </c>
      <c r="G587" s="27">
        <v>0.75519441458299996</v>
      </c>
      <c r="H587" s="27">
        <v>1.660916514E-2</v>
      </c>
      <c r="I587" s="28">
        <v>3.3137095857122598E-5</v>
      </c>
      <c r="J587" s="28">
        <v>3.2408304056324903E-5</v>
      </c>
      <c r="K587" s="28">
        <v>3.3137095857122598E-5</v>
      </c>
      <c r="L587" s="28">
        <v>3.2408304056324903E-5</v>
      </c>
      <c r="M587" s="47"/>
    </row>
    <row r="588" spans="1:13" ht="13.8" thickBot="1">
      <c r="A588" s="22">
        <v>45376</v>
      </c>
      <c r="B588" s="26">
        <v>3</v>
      </c>
      <c r="C588" s="27">
        <v>37470.08203125</v>
      </c>
      <c r="D588" s="27">
        <v>0</v>
      </c>
      <c r="E588" s="27">
        <v>0</v>
      </c>
      <c r="F588" s="27">
        <v>0.75338148387299997</v>
      </c>
      <c r="G588" s="27">
        <v>0.90688852363700001</v>
      </c>
      <c r="H588" s="27">
        <v>0.15350703976300001</v>
      </c>
      <c r="I588" s="28">
        <v>3.9793265626917797E-5</v>
      </c>
      <c r="J588" s="28">
        <v>3.3057546462198902E-5</v>
      </c>
      <c r="K588" s="28">
        <v>3.9793265626917797E-5</v>
      </c>
      <c r="L588" s="28">
        <v>3.3057546462198902E-5</v>
      </c>
      <c r="M588" s="47"/>
    </row>
    <row r="589" spans="1:13" ht="13.8" thickBot="1">
      <c r="A589" s="22">
        <v>45376</v>
      </c>
      <c r="B589" s="26">
        <v>4</v>
      </c>
      <c r="C589" s="27">
        <v>37482.75</v>
      </c>
      <c r="D589" s="27">
        <v>0</v>
      </c>
      <c r="E589" s="27">
        <v>0</v>
      </c>
      <c r="F589" s="27">
        <v>0.75539145512999994</v>
      </c>
      <c r="G589" s="27">
        <v>0.86490949465300004</v>
      </c>
      <c r="H589" s="27">
        <v>0.109518039523</v>
      </c>
      <c r="I589" s="28">
        <v>3.7951272253347697E-5</v>
      </c>
      <c r="J589" s="28">
        <v>3.3145741778413598E-5</v>
      </c>
      <c r="K589" s="28">
        <v>3.7951272253347697E-5</v>
      </c>
      <c r="L589" s="28">
        <v>3.3145741778413598E-5</v>
      </c>
      <c r="M589" s="47"/>
    </row>
    <row r="590" spans="1:13" ht="13.8" thickBot="1">
      <c r="A590" s="22">
        <v>45376</v>
      </c>
      <c r="B590" s="26">
        <v>5</v>
      </c>
      <c r="C590" s="27">
        <v>38055.51953125</v>
      </c>
      <c r="D590" s="27">
        <v>0</v>
      </c>
      <c r="E590" s="27">
        <v>0</v>
      </c>
      <c r="F590" s="27">
        <v>0.74411910462399999</v>
      </c>
      <c r="G590" s="27">
        <v>0.72850574399199997</v>
      </c>
      <c r="H590" s="27">
        <v>-1.5613360632000001E-2</v>
      </c>
      <c r="I590" s="28">
        <v>3.1966026502528903E-5</v>
      </c>
      <c r="J590" s="28">
        <v>3.2651123502625501E-5</v>
      </c>
      <c r="K590" s="28">
        <v>3.1966026502528903E-5</v>
      </c>
      <c r="L590" s="28">
        <v>3.2651123502625501E-5</v>
      </c>
      <c r="M590" s="47"/>
    </row>
    <row r="591" spans="1:13" ht="13.8" thickBot="1">
      <c r="A591" s="22">
        <v>45376</v>
      </c>
      <c r="B591" s="26">
        <v>6</v>
      </c>
      <c r="C591" s="27">
        <v>39612</v>
      </c>
      <c r="D591" s="27">
        <v>0</v>
      </c>
      <c r="E591" s="27">
        <v>0</v>
      </c>
      <c r="F591" s="27">
        <v>0.73513201535899997</v>
      </c>
      <c r="G591" s="27">
        <v>0.74272563506400002</v>
      </c>
      <c r="H591" s="27">
        <v>7.5936197049999996E-3</v>
      </c>
      <c r="I591" s="28">
        <v>3.2589979599144798E-5</v>
      </c>
      <c r="J591" s="28">
        <v>3.2256779963117202E-5</v>
      </c>
      <c r="K591" s="28">
        <v>3.2589979599144798E-5</v>
      </c>
      <c r="L591" s="28">
        <v>3.2256779963117202E-5</v>
      </c>
      <c r="M591" s="47"/>
    </row>
    <row r="592" spans="1:13" ht="13.8" thickBot="1">
      <c r="A592" s="22">
        <v>45376</v>
      </c>
      <c r="B592" s="26">
        <v>7</v>
      </c>
      <c r="C592" s="27">
        <v>42243.0390625</v>
      </c>
      <c r="D592" s="27">
        <v>0</v>
      </c>
      <c r="E592" s="27">
        <v>0</v>
      </c>
      <c r="F592" s="27">
        <v>0.71869503460299999</v>
      </c>
      <c r="G592" s="27">
        <v>0.93690860489000005</v>
      </c>
      <c r="H592" s="27">
        <v>0.218213570286</v>
      </c>
      <c r="I592" s="28">
        <v>4.11105135976346E-5</v>
      </c>
      <c r="J592" s="28">
        <v>3.1535543422721002E-5</v>
      </c>
      <c r="K592" s="28">
        <v>4.11105135976346E-5</v>
      </c>
      <c r="L592" s="28">
        <v>3.1535543422721002E-5</v>
      </c>
      <c r="M592" s="47"/>
    </row>
    <row r="593" spans="1:13" ht="13.8" thickBot="1">
      <c r="A593" s="22">
        <v>45376</v>
      </c>
      <c r="B593" s="26">
        <v>8</v>
      </c>
      <c r="C593" s="27">
        <v>43982.71875</v>
      </c>
      <c r="D593" s="27">
        <v>62.6</v>
      </c>
      <c r="E593" s="27">
        <v>61.3</v>
      </c>
      <c r="F593" s="27">
        <v>21.231239404757002</v>
      </c>
      <c r="G593" s="27">
        <v>22.987972909337</v>
      </c>
      <c r="H593" s="27">
        <v>1.756733504579</v>
      </c>
      <c r="I593" s="28">
        <v>1.7381319470000001E-3</v>
      </c>
      <c r="J593" s="28">
        <v>1.8152154710000001E-3</v>
      </c>
      <c r="K593" s="28">
        <v>1.681089385E-3</v>
      </c>
      <c r="L593" s="28">
        <v>1.758172908E-3</v>
      </c>
      <c r="M593" s="47"/>
    </row>
    <row r="594" spans="1:13" ht="13.8" thickBot="1">
      <c r="A594" s="22">
        <v>45376</v>
      </c>
      <c r="B594" s="26">
        <v>9</v>
      </c>
      <c r="C594" s="27">
        <v>44561.96484375</v>
      </c>
      <c r="D594" s="27">
        <v>2705.9</v>
      </c>
      <c r="E594" s="27">
        <v>2664.9</v>
      </c>
      <c r="F594" s="27">
        <v>2322.8577013499898</v>
      </c>
      <c r="G594" s="27">
        <v>2437.4522947424898</v>
      </c>
      <c r="H594" s="27">
        <v>114.594593392498</v>
      </c>
      <c r="I594" s="28">
        <v>1.1779188471000001E-2</v>
      </c>
      <c r="J594" s="28">
        <v>1.6807472516E-2</v>
      </c>
      <c r="K594" s="28">
        <v>9.9801538059999997E-3</v>
      </c>
      <c r="L594" s="28">
        <v>1.5008437852E-2</v>
      </c>
      <c r="M594" s="47"/>
    </row>
    <row r="595" spans="1:13" ht="13.8" thickBot="1">
      <c r="A595" s="22">
        <v>45376</v>
      </c>
      <c r="B595" s="26">
        <v>10</v>
      </c>
      <c r="C595" s="27">
        <v>45437.91015625</v>
      </c>
      <c r="D595" s="27">
        <v>8736.2999999999993</v>
      </c>
      <c r="E595" s="27">
        <v>8645.7000000000007</v>
      </c>
      <c r="F595" s="27">
        <v>5508.52545763327</v>
      </c>
      <c r="G595" s="27">
        <v>7849.3960513022103</v>
      </c>
      <c r="H595" s="27">
        <v>2340.8705936689298</v>
      </c>
      <c r="I595" s="28">
        <v>3.8916364576E-2</v>
      </c>
      <c r="J595" s="28">
        <v>0.141631177813</v>
      </c>
      <c r="K595" s="28">
        <v>3.4940936757000003E-2</v>
      </c>
      <c r="L595" s="28">
        <v>0.13765574999399999</v>
      </c>
      <c r="M595" s="47"/>
    </row>
    <row r="596" spans="1:13" ht="13.8" thickBot="1">
      <c r="A596" s="22">
        <v>45376</v>
      </c>
      <c r="B596" s="26">
        <v>11</v>
      </c>
      <c r="C596" s="27">
        <v>45809.9375</v>
      </c>
      <c r="D596" s="27">
        <v>11369.2</v>
      </c>
      <c r="E596" s="27">
        <v>11250.6</v>
      </c>
      <c r="F596" s="27">
        <v>6858.9982640547896</v>
      </c>
      <c r="G596" s="27">
        <v>10977.254247712201</v>
      </c>
      <c r="H596" s="27">
        <v>4118.2559836573801</v>
      </c>
      <c r="I596" s="28">
        <v>1.7198146216999999E-2</v>
      </c>
      <c r="J596" s="28">
        <v>0.19790266502600001</v>
      </c>
      <c r="K596" s="28">
        <v>1.1994109358E-2</v>
      </c>
      <c r="L596" s="28">
        <v>0.19269862816700001</v>
      </c>
      <c r="M596" s="47"/>
    </row>
    <row r="597" spans="1:13" ht="13.8" thickBot="1">
      <c r="A597" s="22">
        <v>45376</v>
      </c>
      <c r="B597" s="26">
        <v>12</v>
      </c>
      <c r="C597" s="27">
        <v>46242.4296875</v>
      </c>
      <c r="D597" s="27">
        <v>12866</v>
      </c>
      <c r="E597" s="27">
        <v>12734.8</v>
      </c>
      <c r="F597" s="27">
        <v>7909.5571180648803</v>
      </c>
      <c r="G597" s="27">
        <v>12685.373215023399</v>
      </c>
      <c r="H597" s="27">
        <v>4775.8160969585597</v>
      </c>
      <c r="I597" s="28">
        <v>7.9257035970000007E-3</v>
      </c>
      <c r="J597" s="28">
        <v>0.21748323308100001</v>
      </c>
      <c r="K597" s="28">
        <v>2.168792671E-3</v>
      </c>
      <c r="L597" s="28">
        <v>0.21172632215500001</v>
      </c>
      <c r="M597" s="47"/>
    </row>
    <row r="598" spans="1:13" ht="13.8" thickBot="1">
      <c r="A598" s="22">
        <v>45376</v>
      </c>
      <c r="B598" s="26">
        <v>13</v>
      </c>
      <c r="C598" s="27">
        <v>46740.625</v>
      </c>
      <c r="D598" s="27">
        <v>13644.3</v>
      </c>
      <c r="E598" s="27">
        <v>13512.3</v>
      </c>
      <c r="F598" s="27">
        <v>9238.9855433781104</v>
      </c>
      <c r="G598" s="27">
        <v>13535.2225089925</v>
      </c>
      <c r="H598" s="27">
        <v>4296.2369656143501</v>
      </c>
      <c r="I598" s="28">
        <v>4.7861996929999999E-3</v>
      </c>
      <c r="J598" s="28">
        <v>0.193300327188</v>
      </c>
      <c r="K598" s="28">
        <v>1.005814348E-3</v>
      </c>
      <c r="L598" s="28">
        <v>0.18750831314700001</v>
      </c>
      <c r="M598" s="47"/>
    </row>
    <row r="599" spans="1:13" ht="13.8" thickBot="1">
      <c r="A599" s="22">
        <v>45376</v>
      </c>
      <c r="B599" s="26">
        <v>14</v>
      </c>
      <c r="C599" s="27">
        <v>46922.546875</v>
      </c>
      <c r="D599" s="27">
        <v>14811.6</v>
      </c>
      <c r="E599" s="27">
        <v>14700.1</v>
      </c>
      <c r="F599" s="27">
        <v>10218.264917381801</v>
      </c>
      <c r="G599" s="27">
        <v>14491.2766727255</v>
      </c>
      <c r="H599" s="27">
        <v>4273.0117553437003</v>
      </c>
      <c r="I599" s="28">
        <v>1.4055433403000001E-2</v>
      </c>
      <c r="J599" s="28">
        <v>0.201550464353</v>
      </c>
      <c r="K599" s="28">
        <v>9.1629366939999998E-3</v>
      </c>
      <c r="L599" s="28">
        <v>0.19665796764400001</v>
      </c>
      <c r="M599" s="47"/>
    </row>
    <row r="600" spans="1:13" ht="13.8" thickBot="1">
      <c r="A600" s="22">
        <v>45376</v>
      </c>
      <c r="B600" s="26">
        <v>15</v>
      </c>
      <c r="C600" s="27">
        <v>47149.796875</v>
      </c>
      <c r="D600" s="27">
        <v>15267.2</v>
      </c>
      <c r="E600" s="27">
        <v>15158.8</v>
      </c>
      <c r="F600" s="27">
        <v>10460.8268744463</v>
      </c>
      <c r="G600" s="27">
        <v>15356.6682502816</v>
      </c>
      <c r="H600" s="27">
        <v>4895.8413758353599</v>
      </c>
      <c r="I600" s="28">
        <v>3.9257678929999996E-3</v>
      </c>
      <c r="J600" s="28">
        <v>0.21089833811100001</v>
      </c>
      <c r="K600" s="28">
        <v>8.6822400289999994E-3</v>
      </c>
      <c r="L600" s="28">
        <v>0.206141865974</v>
      </c>
      <c r="M600" s="47"/>
    </row>
    <row r="601" spans="1:13" ht="13.8" thickBot="1">
      <c r="A601" s="22">
        <v>45376</v>
      </c>
      <c r="B601" s="26">
        <v>16</v>
      </c>
      <c r="C601" s="27">
        <v>47251.7890625</v>
      </c>
      <c r="D601" s="27">
        <v>14336</v>
      </c>
      <c r="E601" s="27">
        <v>14200.8</v>
      </c>
      <c r="F601" s="27">
        <v>9986.3119239049302</v>
      </c>
      <c r="G601" s="27">
        <v>15503.831671669999</v>
      </c>
      <c r="H601" s="27">
        <v>5517.51974776507</v>
      </c>
      <c r="I601" s="28">
        <v>5.1243162425000002E-2</v>
      </c>
      <c r="J601" s="28">
        <v>0.19085950311899999</v>
      </c>
      <c r="K601" s="28">
        <v>5.7175588928000003E-2</v>
      </c>
      <c r="L601" s="28">
        <v>0.184927076616</v>
      </c>
      <c r="M601" s="47"/>
    </row>
    <row r="602" spans="1:13" ht="13.8" thickBot="1">
      <c r="A602" s="22">
        <v>45376</v>
      </c>
      <c r="B602" s="26">
        <v>17</v>
      </c>
      <c r="C602" s="27">
        <v>47900.86328125</v>
      </c>
      <c r="D602" s="27">
        <v>13522.9</v>
      </c>
      <c r="E602" s="27">
        <v>13324.2</v>
      </c>
      <c r="F602" s="27">
        <v>9956.0081841738902</v>
      </c>
      <c r="G602" s="27">
        <v>14337.1899068768</v>
      </c>
      <c r="H602" s="27">
        <v>4381.1817227029296</v>
      </c>
      <c r="I602" s="28">
        <v>3.5730140713999999E-2</v>
      </c>
      <c r="J602" s="28">
        <v>0.15651126879400001</v>
      </c>
      <c r="K602" s="28">
        <v>4.4448877002000002E-2</v>
      </c>
      <c r="L602" s="28">
        <v>0.147792532506</v>
      </c>
      <c r="M602" s="47"/>
    </row>
    <row r="603" spans="1:13" ht="13.8" thickBot="1">
      <c r="A603" s="22">
        <v>45376</v>
      </c>
      <c r="B603" s="26">
        <v>18</v>
      </c>
      <c r="C603" s="27">
        <v>48110.09765625</v>
      </c>
      <c r="D603" s="27">
        <v>12143.9</v>
      </c>
      <c r="E603" s="27">
        <v>11708.9</v>
      </c>
      <c r="F603" s="27">
        <v>9676.3632837522891</v>
      </c>
      <c r="G603" s="27">
        <v>13039.342253796</v>
      </c>
      <c r="H603" s="27">
        <v>3362.9789700437</v>
      </c>
      <c r="I603" s="28">
        <v>3.9291015961999999E-2</v>
      </c>
      <c r="J603" s="28">
        <v>0.108272782634</v>
      </c>
      <c r="K603" s="28">
        <v>5.8378334961999997E-2</v>
      </c>
      <c r="L603" s="28">
        <v>8.9185463635000004E-2</v>
      </c>
      <c r="M603" s="47"/>
    </row>
    <row r="604" spans="1:13" ht="13.8" thickBot="1">
      <c r="A604" s="22">
        <v>45376</v>
      </c>
      <c r="B604" s="26">
        <v>19</v>
      </c>
      <c r="C604" s="27">
        <v>48260.8046875</v>
      </c>
      <c r="D604" s="27">
        <v>7400.5</v>
      </c>
      <c r="E604" s="27">
        <v>6998.7</v>
      </c>
      <c r="F604" s="27">
        <v>6934.2372979397896</v>
      </c>
      <c r="G604" s="27">
        <v>7412.5706565664104</v>
      </c>
      <c r="H604" s="27">
        <v>478.33335862661897</v>
      </c>
      <c r="I604" s="28">
        <v>5.2964706300000003E-4</v>
      </c>
      <c r="J604" s="28">
        <v>2.0459091796999999E-2</v>
      </c>
      <c r="K604" s="28">
        <v>1.8160186772999999E-2</v>
      </c>
      <c r="L604" s="28">
        <v>2.8285520859999999E-3</v>
      </c>
      <c r="M604" s="47"/>
    </row>
    <row r="605" spans="1:13" ht="13.8" thickBot="1">
      <c r="A605" s="22">
        <v>45376</v>
      </c>
      <c r="B605" s="26">
        <v>20</v>
      </c>
      <c r="C605" s="27">
        <v>47590.2421875</v>
      </c>
      <c r="D605" s="27">
        <v>1197.9000000000001</v>
      </c>
      <c r="E605" s="27">
        <v>1040.3</v>
      </c>
      <c r="F605" s="27">
        <v>981.36920118507805</v>
      </c>
      <c r="G605" s="27">
        <v>1013.2928003346</v>
      </c>
      <c r="H605" s="27">
        <v>31.923599149520999</v>
      </c>
      <c r="I605" s="28">
        <v>8.100359792E-3</v>
      </c>
      <c r="J605" s="28">
        <v>9.5011320230000001E-3</v>
      </c>
      <c r="K605" s="28">
        <v>1.1850460579999999E-3</v>
      </c>
      <c r="L605" s="28">
        <v>2.5858182889999999E-3</v>
      </c>
      <c r="M605" s="47"/>
    </row>
    <row r="606" spans="1:13" ht="13.8" thickBot="1">
      <c r="A606" s="22">
        <v>45376</v>
      </c>
      <c r="B606" s="26">
        <v>21</v>
      </c>
      <c r="C606" s="27">
        <v>47586.3125</v>
      </c>
      <c r="D606" s="27">
        <v>0.6</v>
      </c>
      <c r="E606" s="27">
        <v>0.6</v>
      </c>
      <c r="F606" s="27">
        <v>1.2529121545719999</v>
      </c>
      <c r="G606" s="27">
        <v>1.659466035273</v>
      </c>
      <c r="H606" s="27">
        <v>0.40655388069999998</v>
      </c>
      <c r="I606" s="28">
        <v>4.6488198125199799E-5</v>
      </c>
      <c r="J606" s="28">
        <v>2.8649063386245701E-5</v>
      </c>
      <c r="K606" s="28">
        <v>4.6488198125199799E-5</v>
      </c>
      <c r="L606" s="28">
        <v>2.8649063386245701E-5</v>
      </c>
      <c r="M606" s="47"/>
    </row>
    <row r="607" spans="1:13" ht="13.8" thickBot="1">
      <c r="A607" s="22">
        <v>45376</v>
      </c>
      <c r="B607" s="26">
        <v>22</v>
      </c>
      <c r="C607" s="27">
        <v>46251.4453125</v>
      </c>
      <c r="D607" s="27">
        <v>0</v>
      </c>
      <c r="E607" s="27">
        <v>0</v>
      </c>
      <c r="F607" s="27">
        <v>0.49993987271000001</v>
      </c>
      <c r="G607" s="27">
        <v>0.53905055633900001</v>
      </c>
      <c r="H607" s="27">
        <v>3.9110683627999999E-2</v>
      </c>
      <c r="I607" s="28">
        <v>2.3652942358009399E-5</v>
      </c>
      <c r="J607" s="28">
        <v>2.19368088069695E-5</v>
      </c>
      <c r="K607" s="28">
        <v>2.3652942358009399E-5</v>
      </c>
      <c r="L607" s="28">
        <v>2.19368088069695E-5</v>
      </c>
      <c r="M607" s="47"/>
    </row>
    <row r="608" spans="1:13" ht="13.8" thickBot="1">
      <c r="A608" s="22">
        <v>45376</v>
      </c>
      <c r="B608" s="26">
        <v>23</v>
      </c>
      <c r="C608" s="27">
        <v>43935.04296875</v>
      </c>
      <c r="D608" s="27">
        <v>0</v>
      </c>
      <c r="E608" s="27">
        <v>0</v>
      </c>
      <c r="F608" s="27">
        <v>0.51174616014600005</v>
      </c>
      <c r="G608" s="27">
        <v>0.57306987327100001</v>
      </c>
      <c r="H608" s="27">
        <v>6.1323713124E-2</v>
      </c>
      <c r="I608" s="28">
        <v>2.5145672368196198E-5</v>
      </c>
      <c r="J608" s="28">
        <v>2.2454855644868E-5</v>
      </c>
      <c r="K608" s="28">
        <v>2.5145672368196198E-5</v>
      </c>
      <c r="L608" s="28">
        <v>2.2454855644868E-5</v>
      </c>
      <c r="M608" s="47"/>
    </row>
    <row r="609" spans="1:13" ht="13.8" thickBot="1">
      <c r="A609" s="22">
        <v>45376</v>
      </c>
      <c r="B609" s="26">
        <v>24</v>
      </c>
      <c r="C609" s="27">
        <v>41416.7265625</v>
      </c>
      <c r="D609" s="27">
        <v>0</v>
      </c>
      <c r="E609" s="27">
        <v>0</v>
      </c>
      <c r="F609" s="27">
        <v>0.466653560982</v>
      </c>
      <c r="G609" s="27">
        <v>0.58834379881999999</v>
      </c>
      <c r="H609" s="27">
        <v>0.121690237837</v>
      </c>
      <c r="I609" s="28">
        <v>2.5815875332167599E-5</v>
      </c>
      <c r="J609" s="28">
        <v>2.0476242254595401E-5</v>
      </c>
      <c r="K609" s="28">
        <v>2.5815875332167599E-5</v>
      </c>
      <c r="L609" s="28">
        <v>2.0476242254595401E-5</v>
      </c>
      <c r="M609" s="47"/>
    </row>
    <row r="610" spans="1:13" ht="13.8" thickBot="1">
      <c r="A610" s="22">
        <v>45377</v>
      </c>
      <c r="B610" s="26">
        <v>1</v>
      </c>
      <c r="C610" s="27">
        <v>39450.01953125</v>
      </c>
      <c r="D610" s="27">
        <v>0</v>
      </c>
      <c r="E610" s="27">
        <v>0</v>
      </c>
      <c r="F610" s="27">
        <v>0.48036969771900001</v>
      </c>
      <c r="G610" s="27">
        <v>0.57210547290400005</v>
      </c>
      <c r="H610" s="27">
        <v>9.1735775185000007E-2</v>
      </c>
      <c r="I610" s="28">
        <v>2.5103355546502901E-5</v>
      </c>
      <c r="J610" s="28">
        <v>2.1078091168031099E-5</v>
      </c>
      <c r="K610" s="28">
        <v>2.5103355546502901E-5</v>
      </c>
      <c r="L610" s="28">
        <v>2.1078091168031099E-5</v>
      </c>
      <c r="M610" s="47"/>
    </row>
    <row r="611" spans="1:13" ht="13.8" thickBot="1">
      <c r="A611" s="22">
        <v>45377</v>
      </c>
      <c r="B611" s="26">
        <v>2</v>
      </c>
      <c r="C611" s="27">
        <v>38131.109375</v>
      </c>
      <c r="D611" s="27">
        <v>0</v>
      </c>
      <c r="E611" s="27">
        <v>0</v>
      </c>
      <c r="F611" s="27">
        <v>0.51999637985000002</v>
      </c>
      <c r="G611" s="27">
        <v>0.52896377728199995</v>
      </c>
      <c r="H611" s="27">
        <v>8.9673974320000002E-3</v>
      </c>
      <c r="I611" s="28">
        <v>2.3210345646433201E-5</v>
      </c>
      <c r="J611" s="28">
        <v>2.2816866162794801E-5</v>
      </c>
      <c r="K611" s="28">
        <v>2.3210345646433201E-5</v>
      </c>
      <c r="L611" s="28">
        <v>2.2816866162794801E-5</v>
      </c>
      <c r="M611" s="47"/>
    </row>
    <row r="612" spans="1:13" ht="13.8" thickBot="1">
      <c r="A612" s="22">
        <v>45377</v>
      </c>
      <c r="B612" s="26">
        <v>3</v>
      </c>
      <c r="C612" s="27">
        <v>37541.95703125</v>
      </c>
      <c r="D612" s="27">
        <v>0</v>
      </c>
      <c r="E612" s="27">
        <v>0</v>
      </c>
      <c r="F612" s="27">
        <v>0.45379092235899998</v>
      </c>
      <c r="G612" s="27">
        <v>0.62673908719500004</v>
      </c>
      <c r="H612" s="27">
        <v>0.17294816483600001</v>
      </c>
      <c r="I612" s="28">
        <v>2.7500618130567999E-5</v>
      </c>
      <c r="J612" s="28">
        <v>1.9911843894654999E-5</v>
      </c>
      <c r="K612" s="28">
        <v>2.7500618130567999E-5</v>
      </c>
      <c r="L612" s="28">
        <v>1.9911843894654999E-5</v>
      </c>
      <c r="M612" s="47"/>
    </row>
    <row r="613" spans="1:13" ht="13.8" thickBot="1">
      <c r="A613" s="22">
        <v>45377</v>
      </c>
      <c r="B613" s="26">
        <v>4</v>
      </c>
      <c r="C613" s="27">
        <v>37440.72265625</v>
      </c>
      <c r="D613" s="27">
        <v>0</v>
      </c>
      <c r="E613" s="27">
        <v>0</v>
      </c>
      <c r="F613" s="27">
        <v>0.50189410264199996</v>
      </c>
      <c r="G613" s="27">
        <v>0.65610412271700003</v>
      </c>
      <c r="H613" s="27">
        <v>0.15421002007500001</v>
      </c>
      <c r="I613" s="28">
        <v>2.8789123418931201E-5</v>
      </c>
      <c r="J613" s="28">
        <v>2.2022558255476399E-5</v>
      </c>
      <c r="K613" s="28">
        <v>2.8789123418931201E-5</v>
      </c>
      <c r="L613" s="28">
        <v>2.2022558255476399E-5</v>
      </c>
      <c r="M613" s="47"/>
    </row>
    <row r="614" spans="1:13" ht="13.8" thickBot="1">
      <c r="A614" s="22">
        <v>45377</v>
      </c>
      <c r="B614" s="26">
        <v>5</v>
      </c>
      <c r="C614" s="27">
        <v>38109.78125</v>
      </c>
      <c r="D614" s="27">
        <v>0</v>
      </c>
      <c r="E614" s="27">
        <v>0</v>
      </c>
      <c r="F614" s="27">
        <v>0.48610725940100002</v>
      </c>
      <c r="G614" s="27">
        <v>0.64569978091799995</v>
      </c>
      <c r="H614" s="27">
        <v>0.15959252151600001</v>
      </c>
      <c r="I614" s="28">
        <v>2.8332592405360599E-5</v>
      </c>
      <c r="J614" s="28">
        <v>2.1329849030333E-5</v>
      </c>
      <c r="K614" s="28">
        <v>2.8332592405360599E-5</v>
      </c>
      <c r="L614" s="28">
        <v>2.1329849030333E-5</v>
      </c>
      <c r="M614" s="47"/>
    </row>
    <row r="615" spans="1:13" ht="13.8" thickBot="1">
      <c r="A615" s="22">
        <v>45377</v>
      </c>
      <c r="B615" s="26">
        <v>6</v>
      </c>
      <c r="C615" s="27">
        <v>40049.67578125</v>
      </c>
      <c r="D615" s="27">
        <v>0</v>
      </c>
      <c r="E615" s="27">
        <v>0</v>
      </c>
      <c r="F615" s="27">
        <v>0.49684411263099998</v>
      </c>
      <c r="G615" s="27">
        <v>0.61740421708299997</v>
      </c>
      <c r="H615" s="27">
        <v>0.12056010445199999</v>
      </c>
      <c r="I615" s="28">
        <v>2.7091014352067801E-5</v>
      </c>
      <c r="J615" s="28">
        <v>2.18009702778028E-5</v>
      </c>
      <c r="K615" s="28">
        <v>2.7091014352067801E-5</v>
      </c>
      <c r="L615" s="28">
        <v>2.18009702778028E-5</v>
      </c>
      <c r="M615" s="47"/>
    </row>
    <row r="616" spans="1:13" ht="13.8" thickBot="1">
      <c r="A616" s="22">
        <v>45377</v>
      </c>
      <c r="B616" s="26">
        <v>7</v>
      </c>
      <c r="C616" s="27">
        <v>43763.34375</v>
      </c>
      <c r="D616" s="27">
        <v>0</v>
      </c>
      <c r="E616" s="27">
        <v>0</v>
      </c>
      <c r="F616" s="27">
        <v>0.47539772874800001</v>
      </c>
      <c r="G616" s="27">
        <v>0.59523638867899997</v>
      </c>
      <c r="H616" s="27">
        <v>0.11983865992999999</v>
      </c>
      <c r="I616" s="28">
        <v>2.6118314553742801E-5</v>
      </c>
      <c r="J616" s="28">
        <v>2.0859926667347699E-5</v>
      </c>
      <c r="K616" s="28">
        <v>2.6118314553742801E-5</v>
      </c>
      <c r="L616" s="28">
        <v>2.0859926667347699E-5</v>
      </c>
      <c r="M616" s="47"/>
    </row>
    <row r="617" spans="1:13" ht="13.8" thickBot="1">
      <c r="A617" s="22">
        <v>45377</v>
      </c>
      <c r="B617" s="26">
        <v>8</v>
      </c>
      <c r="C617" s="27">
        <v>45735.30859375</v>
      </c>
      <c r="D617" s="27">
        <v>265.60000000000002</v>
      </c>
      <c r="E617" s="27">
        <v>255.9</v>
      </c>
      <c r="F617" s="27">
        <v>344.51363683106302</v>
      </c>
      <c r="G617" s="27">
        <v>361.200512771614</v>
      </c>
      <c r="H617" s="27">
        <v>16.686875940551001</v>
      </c>
      <c r="I617" s="28">
        <v>4.19484479E-3</v>
      </c>
      <c r="J617" s="28">
        <v>3.462643125E-3</v>
      </c>
      <c r="K617" s="28">
        <v>4.6204700640000004E-3</v>
      </c>
      <c r="L617" s="28">
        <v>3.888268399E-3</v>
      </c>
      <c r="M617" s="47"/>
    </row>
    <row r="618" spans="1:13" ht="13.8" thickBot="1">
      <c r="A618" s="22">
        <v>45377</v>
      </c>
      <c r="B618" s="26">
        <v>9</v>
      </c>
      <c r="C618" s="27">
        <v>46148.109375</v>
      </c>
      <c r="D618" s="27">
        <v>5830.6</v>
      </c>
      <c r="E618" s="27">
        <v>5670.4</v>
      </c>
      <c r="F618" s="27">
        <v>7405.6307782866797</v>
      </c>
      <c r="G618" s="27">
        <v>7636.4976541938004</v>
      </c>
      <c r="H618" s="27">
        <v>230.86687590712199</v>
      </c>
      <c r="I618" s="28">
        <v>7.9240792197999996E-2</v>
      </c>
      <c r="J618" s="28">
        <v>6.9110608963000003E-2</v>
      </c>
      <c r="K618" s="28">
        <v>8.6270191056999998E-2</v>
      </c>
      <c r="L618" s="28">
        <v>7.6140007822999997E-2</v>
      </c>
      <c r="M618" s="47"/>
    </row>
    <row r="619" spans="1:13" ht="13.8" thickBot="1">
      <c r="A619" s="22">
        <v>45377</v>
      </c>
      <c r="B619" s="26">
        <v>10</v>
      </c>
      <c r="C619" s="27">
        <v>46126.62890625</v>
      </c>
      <c r="D619" s="27">
        <v>14649.2</v>
      </c>
      <c r="E619" s="27">
        <v>14353.6</v>
      </c>
      <c r="F619" s="27">
        <v>16008.1388155064</v>
      </c>
      <c r="G619" s="27">
        <v>16541.399163549901</v>
      </c>
      <c r="H619" s="27">
        <v>533.26034804353105</v>
      </c>
      <c r="I619" s="28">
        <v>8.3027607000000003E-2</v>
      </c>
      <c r="J619" s="28">
        <v>5.9628732580000003E-2</v>
      </c>
      <c r="K619" s="28">
        <v>9.5998208141000005E-2</v>
      </c>
      <c r="L619" s="28">
        <v>7.2599333720999998E-2</v>
      </c>
      <c r="M619" s="47"/>
    </row>
    <row r="620" spans="1:13" ht="13.8" thickBot="1">
      <c r="A620" s="22">
        <v>45377</v>
      </c>
      <c r="B620" s="26">
        <v>11</v>
      </c>
      <c r="C620" s="27">
        <v>45327.26171875</v>
      </c>
      <c r="D620" s="27">
        <v>16555.599999999999</v>
      </c>
      <c r="E620" s="27">
        <v>16244.4</v>
      </c>
      <c r="F620" s="27">
        <v>17229.217394047399</v>
      </c>
      <c r="G620" s="27">
        <v>17872.173420565399</v>
      </c>
      <c r="H620" s="27">
        <v>642.95602651796003</v>
      </c>
      <c r="I620" s="28">
        <v>5.7769785895000002E-2</v>
      </c>
      <c r="J620" s="28">
        <v>2.9557586399E-2</v>
      </c>
      <c r="K620" s="28">
        <v>7.1424897786000002E-2</v>
      </c>
      <c r="L620" s="28">
        <v>4.3212698289999997E-2</v>
      </c>
      <c r="M620" s="47"/>
    </row>
    <row r="621" spans="1:13" ht="13.8" thickBot="1">
      <c r="A621" s="22">
        <v>45377</v>
      </c>
      <c r="B621" s="26">
        <v>12</v>
      </c>
      <c r="C621" s="27">
        <v>44416.40234375</v>
      </c>
      <c r="D621" s="27">
        <v>17171.7</v>
      </c>
      <c r="E621" s="27">
        <v>16847.099999999999</v>
      </c>
      <c r="F621" s="27">
        <v>17725.547767133299</v>
      </c>
      <c r="G621" s="27">
        <v>18276.291919256801</v>
      </c>
      <c r="H621" s="27">
        <v>550.744152123513</v>
      </c>
      <c r="I621" s="28">
        <v>4.8468272016E-2</v>
      </c>
      <c r="J621" s="28">
        <v>2.4302227605000001E-2</v>
      </c>
      <c r="K621" s="28">
        <v>6.2711361090000001E-2</v>
      </c>
      <c r="L621" s="28">
        <v>3.8545316678999998E-2</v>
      </c>
      <c r="M621" s="47"/>
    </row>
    <row r="622" spans="1:13" ht="13.8" thickBot="1">
      <c r="A622" s="22">
        <v>45377</v>
      </c>
      <c r="B622" s="26">
        <v>13</v>
      </c>
      <c r="C622" s="27">
        <v>43763.953125</v>
      </c>
      <c r="D622" s="27">
        <v>17756.5</v>
      </c>
      <c r="E622" s="27">
        <v>17439.5</v>
      </c>
      <c r="F622" s="27">
        <v>18089.6918251481</v>
      </c>
      <c r="G622" s="27">
        <v>18280.542592554</v>
      </c>
      <c r="H622" s="27">
        <v>190.85076740587601</v>
      </c>
      <c r="I622" s="28">
        <v>2.2994409502000001E-2</v>
      </c>
      <c r="J622" s="28">
        <v>1.4620088861E-2</v>
      </c>
      <c r="K622" s="28">
        <v>3.6904018979000003E-2</v>
      </c>
      <c r="L622" s="28">
        <v>2.8529698339000001E-2</v>
      </c>
      <c r="M622" s="47"/>
    </row>
    <row r="623" spans="1:13" ht="13.8" thickBot="1">
      <c r="A623" s="22">
        <v>45377</v>
      </c>
      <c r="B623" s="26">
        <v>14</v>
      </c>
      <c r="C623" s="27">
        <v>43504.87109375</v>
      </c>
      <c r="D623" s="27">
        <v>17294.3</v>
      </c>
      <c r="E623" s="27">
        <v>16999.599999999999</v>
      </c>
      <c r="F623" s="27">
        <v>18092.382067730599</v>
      </c>
      <c r="G623" s="27">
        <v>18264.806308458101</v>
      </c>
      <c r="H623" s="27">
        <v>172.424240727425</v>
      </c>
      <c r="I623" s="28">
        <v>4.2584743679000003E-2</v>
      </c>
      <c r="J623" s="28">
        <v>3.5018958654000003E-2</v>
      </c>
      <c r="K623" s="28">
        <v>5.5515853815000002E-2</v>
      </c>
      <c r="L623" s="28">
        <v>4.7950068790000001E-2</v>
      </c>
      <c r="M623" s="47"/>
    </row>
    <row r="624" spans="1:13" ht="13.8" thickBot="1">
      <c r="A624" s="22">
        <v>45377</v>
      </c>
      <c r="B624" s="26">
        <v>15</v>
      </c>
      <c r="C624" s="27">
        <v>43433.3359375</v>
      </c>
      <c r="D624" s="27">
        <v>17305.3</v>
      </c>
      <c r="E624" s="27">
        <v>16758.8</v>
      </c>
      <c r="F624" s="27">
        <v>17877.600750901202</v>
      </c>
      <c r="G624" s="27">
        <v>18045.998406455401</v>
      </c>
      <c r="H624" s="27">
        <v>168.397655554149</v>
      </c>
      <c r="I624" s="28">
        <v>3.2501027049E-2</v>
      </c>
      <c r="J624" s="28">
        <v>2.5111924128999999E-2</v>
      </c>
      <c r="K624" s="28">
        <v>5.6480842757999999E-2</v>
      </c>
      <c r="L624" s="28">
        <v>4.9091739836999999E-2</v>
      </c>
      <c r="M624" s="47"/>
    </row>
    <row r="625" spans="1:13" ht="13.8" thickBot="1">
      <c r="A625" s="22">
        <v>45377</v>
      </c>
      <c r="B625" s="26">
        <v>16</v>
      </c>
      <c r="C625" s="27">
        <v>43592.90625</v>
      </c>
      <c r="D625" s="27">
        <v>16151.8</v>
      </c>
      <c r="E625" s="27">
        <v>15866.5</v>
      </c>
      <c r="F625" s="27">
        <v>17346.2274267223</v>
      </c>
      <c r="G625" s="27">
        <v>17487.854087399701</v>
      </c>
      <c r="H625" s="27">
        <v>141.62666067739801</v>
      </c>
      <c r="I625" s="28">
        <v>5.8624576014999999E-2</v>
      </c>
      <c r="J625" s="28">
        <v>5.2410154748000003E-2</v>
      </c>
      <c r="K625" s="28">
        <v>7.1143224544999994E-2</v>
      </c>
      <c r="L625" s="28">
        <v>6.4928803278000005E-2</v>
      </c>
      <c r="M625" s="47"/>
    </row>
    <row r="626" spans="1:13" ht="13.8" thickBot="1">
      <c r="A626" s="22">
        <v>45377</v>
      </c>
      <c r="B626" s="26">
        <v>17</v>
      </c>
      <c r="C626" s="27">
        <v>44129.34765625</v>
      </c>
      <c r="D626" s="27">
        <v>15126.8</v>
      </c>
      <c r="E626" s="27">
        <v>14799.7</v>
      </c>
      <c r="F626" s="27">
        <v>16810.769799514401</v>
      </c>
      <c r="G626" s="27">
        <v>16949.085419966999</v>
      </c>
      <c r="H626" s="27">
        <v>138.31562045253</v>
      </c>
      <c r="I626" s="28">
        <v>7.9959869239000003E-2</v>
      </c>
      <c r="J626" s="28">
        <v>7.3890732755999999E-2</v>
      </c>
      <c r="K626" s="28">
        <v>9.4312655548999993E-2</v>
      </c>
      <c r="L626" s="28">
        <v>8.8243519066000004E-2</v>
      </c>
      <c r="M626" s="47"/>
    </row>
    <row r="627" spans="1:13" ht="13.8" thickBot="1">
      <c r="A627" s="22">
        <v>45377</v>
      </c>
      <c r="B627" s="26">
        <v>18</v>
      </c>
      <c r="C627" s="27">
        <v>44883.38671875</v>
      </c>
      <c r="D627" s="27">
        <v>13943.2</v>
      </c>
      <c r="E627" s="27">
        <v>13606.9</v>
      </c>
      <c r="F627" s="27">
        <v>15672.398518288301</v>
      </c>
      <c r="G627" s="27">
        <v>15786.795564399599</v>
      </c>
      <c r="H627" s="27">
        <v>114.397046111259</v>
      </c>
      <c r="I627" s="28">
        <v>8.0894934813000002E-2</v>
      </c>
      <c r="J627" s="28">
        <v>7.5875318923999999E-2</v>
      </c>
      <c r="K627" s="28">
        <v>9.5651406950000004E-2</v>
      </c>
      <c r="L627" s="28">
        <v>9.0631791061E-2</v>
      </c>
      <c r="M627" s="47"/>
    </row>
    <row r="628" spans="1:13" ht="13.8" thickBot="1">
      <c r="A628" s="22">
        <v>45377</v>
      </c>
      <c r="B628" s="26">
        <v>19</v>
      </c>
      <c r="C628" s="27">
        <v>45040.86328125</v>
      </c>
      <c r="D628" s="27">
        <v>8500.1</v>
      </c>
      <c r="E628" s="27">
        <v>7985.7</v>
      </c>
      <c r="F628" s="27">
        <v>10130.678612859399</v>
      </c>
      <c r="G628" s="27">
        <v>10261.5740328664</v>
      </c>
      <c r="H628" s="27">
        <v>130.89542000697699</v>
      </c>
      <c r="I628" s="28">
        <v>7.7291532814999994E-2</v>
      </c>
      <c r="J628" s="28">
        <v>7.1547986522999998E-2</v>
      </c>
      <c r="K628" s="28">
        <v>9.9862836018000001E-2</v>
      </c>
      <c r="L628" s="28">
        <v>9.4119289726000005E-2</v>
      </c>
      <c r="M628" s="47"/>
    </row>
    <row r="629" spans="1:13" ht="13.8" thickBot="1">
      <c r="A629" s="22">
        <v>45377</v>
      </c>
      <c r="B629" s="26">
        <v>20</v>
      </c>
      <c r="C629" s="27">
        <v>45153.953125</v>
      </c>
      <c r="D629" s="27">
        <v>1228.2</v>
      </c>
      <c r="E629" s="27">
        <v>1066.5999999999999</v>
      </c>
      <c r="F629" s="27">
        <v>1458.03096388892</v>
      </c>
      <c r="G629" s="27">
        <v>1465.23376679334</v>
      </c>
      <c r="H629" s="27">
        <v>7.2028029044139998</v>
      </c>
      <c r="I629" s="28">
        <v>1.0400779587E-2</v>
      </c>
      <c r="J629" s="28">
        <v>1.0084728560000001E-2</v>
      </c>
      <c r="K629" s="28">
        <v>1.7491608898E-2</v>
      </c>
      <c r="L629" s="28">
        <v>1.7175557870999999E-2</v>
      </c>
      <c r="M629" s="47"/>
    </row>
    <row r="630" spans="1:13" ht="13.8" thickBot="1">
      <c r="A630" s="22">
        <v>45377</v>
      </c>
      <c r="B630" s="26">
        <v>21</v>
      </c>
      <c r="C630" s="27">
        <v>46606.61328125</v>
      </c>
      <c r="D630" s="27">
        <v>0.7</v>
      </c>
      <c r="E630" s="27">
        <v>0.7</v>
      </c>
      <c r="F630" s="27">
        <v>1.2294317044059999</v>
      </c>
      <c r="G630" s="27">
        <v>1.528940823069</v>
      </c>
      <c r="H630" s="27">
        <v>0.29950911866199997</v>
      </c>
      <c r="I630" s="28">
        <v>3.6373006716513202E-5</v>
      </c>
      <c r="J630" s="28">
        <v>2.3230877771255301E-5</v>
      </c>
      <c r="K630" s="28">
        <v>3.6373006716513202E-5</v>
      </c>
      <c r="L630" s="28">
        <v>2.3230877771255301E-5</v>
      </c>
      <c r="M630" s="47"/>
    </row>
    <row r="631" spans="1:13" ht="13.8" thickBot="1">
      <c r="A631" s="22">
        <v>45377</v>
      </c>
      <c r="B631" s="26">
        <v>22</v>
      </c>
      <c r="C631" s="27">
        <v>45622.1953125</v>
      </c>
      <c r="D631" s="27">
        <v>0</v>
      </c>
      <c r="E631" s="27">
        <v>0</v>
      </c>
      <c r="F631" s="27">
        <v>0.65640779304899999</v>
      </c>
      <c r="G631" s="27">
        <v>0.68471464223199996</v>
      </c>
      <c r="H631" s="27">
        <v>2.8306849182999999E-2</v>
      </c>
      <c r="I631" s="28">
        <v>3.00445213792374E-5</v>
      </c>
      <c r="J631" s="28">
        <v>2.8802448137312201E-5</v>
      </c>
      <c r="K631" s="28">
        <v>3.00445213792374E-5</v>
      </c>
      <c r="L631" s="28">
        <v>2.8802448137312201E-5</v>
      </c>
      <c r="M631" s="47"/>
    </row>
    <row r="632" spans="1:13" ht="13.8" thickBot="1">
      <c r="A632" s="22">
        <v>45377</v>
      </c>
      <c r="B632" s="26">
        <v>23</v>
      </c>
      <c r="C632" s="27">
        <v>43353.703125</v>
      </c>
      <c r="D632" s="27">
        <v>0</v>
      </c>
      <c r="E632" s="27">
        <v>0</v>
      </c>
      <c r="F632" s="27">
        <v>0.66264961458100002</v>
      </c>
      <c r="G632" s="27">
        <v>0.78128649535799999</v>
      </c>
      <c r="H632" s="27">
        <v>0.118636880776</v>
      </c>
      <c r="I632" s="28">
        <v>3.4281987510232101E-5</v>
      </c>
      <c r="J632" s="28">
        <v>2.9076332364265901E-5</v>
      </c>
      <c r="K632" s="28">
        <v>3.4281987510232101E-5</v>
      </c>
      <c r="L632" s="28">
        <v>2.9076332364265901E-5</v>
      </c>
      <c r="M632" s="47"/>
    </row>
    <row r="633" spans="1:13" ht="13.8" thickBot="1">
      <c r="A633" s="22">
        <v>45377</v>
      </c>
      <c r="B633" s="26">
        <v>24</v>
      </c>
      <c r="C633" s="27">
        <v>41257.35546875</v>
      </c>
      <c r="D633" s="27">
        <v>0</v>
      </c>
      <c r="E633" s="27">
        <v>0</v>
      </c>
      <c r="F633" s="27">
        <v>0.66379906454600002</v>
      </c>
      <c r="G633" s="27">
        <v>0.70282392011899997</v>
      </c>
      <c r="H633" s="27">
        <v>3.9047028897E-2</v>
      </c>
      <c r="I633" s="28">
        <v>3.08391364685886E-5</v>
      </c>
      <c r="J633" s="28">
        <v>2.9126768957708E-5</v>
      </c>
      <c r="K633" s="28">
        <v>3.08391364685886E-5</v>
      </c>
      <c r="L633" s="28">
        <v>2.9126768957708E-5</v>
      </c>
      <c r="M633" s="47"/>
    </row>
    <row r="634" spans="1:13" ht="13.8" thickBot="1">
      <c r="A634" s="22">
        <v>45378</v>
      </c>
      <c r="B634" s="26">
        <v>1</v>
      </c>
      <c r="C634" s="27">
        <v>39436.4296875</v>
      </c>
      <c r="D634" s="27">
        <v>0</v>
      </c>
      <c r="E634" s="27">
        <v>0</v>
      </c>
      <c r="F634" s="27">
        <v>0.67368292718900002</v>
      </c>
      <c r="G634" s="27">
        <v>0.66635771728399995</v>
      </c>
      <c r="H634" s="27">
        <v>-7.3252099050000003E-3</v>
      </c>
      <c r="I634" s="28">
        <v>2.92390398106295E-5</v>
      </c>
      <c r="J634" s="28">
        <v>2.9560461921452299E-5</v>
      </c>
      <c r="K634" s="28">
        <v>2.92390398106295E-5</v>
      </c>
      <c r="L634" s="28">
        <v>2.9560461921452299E-5</v>
      </c>
      <c r="M634" s="47"/>
    </row>
    <row r="635" spans="1:13" ht="13.8" thickBot="1">
      <c r="A635" s="22">
        <v>45378</v>
      </c>
      <c r="B635" s="26">
        <v>2</v>
      </c>
      <c r="C635" s="27">
        <v>38613.1875</v>
      </c>
      <c r="D635" s="27">
        <v>0</v>
      </c>
      <c r="E635" s="27">
        <v>0</v>
      </c>
      <c r="F635" s="27">
        <v>0.68647751672599999</v>
      </c>
      <c r="G635" s="27">
        <v>0.678319606425</v>
      </c>
      <c r="H635" s="27">
        <v>-8.1579102999999997E-3</v>
      </c>
      <c r="I635" s="28">
        <v>2.9763914279319001E-5</v>
      </c>
      <c r="J635" s="28">
        <v>3.0121874362729299E-5</v>
      </c>
      <c r="K635" s="28">
        <v>2.9763914279319001E-5</v>
      </c>
      <c r="L635" s="28">
        <v>3.0121874362729299E-5</v>
      </c>
      <c r="M635" s="47"/>
    </row>
    <row r="636" spans="1:13" ht="13.8" thickBot="1">
      <c r="A636" s="22">
        <v>45378</v>
      </c>
      <c r="B636" s="26">
        <v>3</v>
      </c>
      <c r="C636" s="27">
        <v>37961.79296875</v>
      </c>
      <c r="D636" s="27">
        <v>0</v>
      </c>
      <c r="E636" s="27">
        <v>0</v>
      </c>
      <c r="F636" s="27">
        <v>0.677724128122</v>
      </c>
      <c r="G636" s="27">
        <v>0.93773531278</v>
      </c>
      <c r="H636" s="27">
        <v>0.26001118465799999</v>
      </c>
      <c r="I636" s="28">
        <v>4.1146788625751998E-5</v>
      </c>
      <c r="J636" s="28">
        <v>2.9737785349839401E-5</v>
      </c>
      <c r="K636" s="28">
        <v>4.1146788625751998E-5</v>
      </c>
      <c r="L636" s="28">
        <v>2.9737785349839401E-5</v>
      </c>
      <c r="M636" s="47"/>
    </row>
    <row r="637" spans="1:13" ht="13.8" thickBot="1">
      <c r="A637" s="22">
        <v>45378</v>
      </c>
      <c r="B637" s="26">
        <v>4</v>
      </c>
      <c r="C637" s="27">
        <v>38124.4921875</v>
      </c>
      <c r="D637" s="27">
        <v>0</v>
      </c>
      <c r="E637" s="27">
        <v>0</v>
      </c>
      <c r="F637" s="27">
        <v>0.69230789891099997</v>
      </c>
      <c r="G637" s="27">
        <v>0.81334620496700005</v>
      </c>
      <c r="H637" s="27">
        <v>0.12103830605599999</v>
      </c>
      <c r="I637" s="28">
        <v>3.5688732117941698E-5</v>
      </c>
      <c r="J637" s="28">
        <v>3.0377705086054799E-5</v>
      </c>
      <c r="K637" s="28">
        <v>3.5688732117941698E-5</v>
      </c>
      <c r="L637" s="28">
        <v>3.0377705086054799E-5</v>
      </c>
      <c r="M637" s="47"/>
    </row>
    <row r="638" spans="1:13" ht="13.8" thickBot="1">
      <c r="A638" s="22">
        <v>45378</v>
      </c>
      <c r="B638" s="26">
        <v>5</v>
      </c>
      <c r="C638" s="27">
        <v>38839.03125</v>
      </c>
      <c r="D638" s="27">
        <v>0</v>
      </c>
      <c r="E638" s="27">
        <v>0</v>
      </c>
      <c r="F638" s="27">
        <v>0.70289373755999995</v>
      </c>
      <c r="G638" s="27">
        <v>0.72183574363299996</v>
      </c>
      <c r="H638" s="27">
        <v>1.8942006072000001E-2</v>
      </c>
      <c r="I638" s="28">
        <v>3.1673354262123102E-5</v>
      </c>
      <c r="J638" s="28">
        <v>3.0842199980731397E-5</v>
      </c>
      <c r="K638" s="28">
        <v>3.1673354262123102E-5</v>
      </c>
      <c r="L638" s="28">
        <v>3.0842199980731397E-5</v>
      </c>
      <c r="M638" s="47"/>
    </row>
    <row r="639" spans="1:13" ht="13.8" thickBot="1">
      <c r="A639" s="22">
        <v>45378</v>
      </c>
      <c r="B639" s="26">
        <v>6</v>
      </c>
      <c r="C639" s="27">
        <v>41093.68359375</v>
      </c>
      <c r="D639" s="27">
        <v>0</v>
      </c>
      <c r="E639" s="27">
        <v>0</v>
      </c>
      <c r="F639" s="27">
        <v>0.697230583164</v>
      </c>
      <c r="G639" s="27">
        <v>0.68925303866400001</v>
      </c>
      <c r="H639" s="27">
        <v>-7.9775444999999993E-3</v>
      </c>
      <c r="I639" s="28">
        <v>3.0243661196320001E-5</v>
      </c>
      <c r="J639" s="28">
        <v>3.0593707027840798E-5</v>
      </c>
      <c r="K639" s="28">
        <v>3.0243661196320001E-5</v>
      </c>
      <c r="L639" s="28">
        <v>3.0593707027840798E-5</v>
      </c>
      <c r="M639" s="47"/>
    </row>
    <row r="640" spans="1:13" ht="13.8" thickBot="1">
      <c r="A640" s="22">
        <v>45378</v>
      </c>
      <c r="B640" s="26">
        <v>7</v>
      </c>
      <c r="C640" s="27">
        <v>44690.9140625</v>
      </c>
      <c r="D640" s="27">
        <v>0</v>
      </c>
      <c r="E640" s="27">
        <v>0</v>
      </c>
      <c r="F640" s="27">
        <v>0.74639491939799996</v>
      </c>
      <c r="G640" s="27">
        <v>0.73916533926500005</v>
      </c>
      <c r="H640" s="27">
        <v>-7.2295801330000001E-3</v>
      </c>
      <c r="I640" s="28">
        <v>3.2433757756281001E-5</v>
      </c>
      <c r="J640" s="28">
        <v>3.2750983738431003E-5</v>
      </c>
      <c r="K640" s="28">
        <v>3.2433757756281001E-5</v>
      </c>
      <c r="L640" s="28">
        <v>3.2750983738431003E-5</v>
      </c>
      <c r="M640" s="47"/>
    </row>
    <row r="641" spans="1:13" ht="13.8" thickBot="1">
      <c r="A641" s="22">
        <v>45378</v>
      </c>
      <c r="B641" s="26">
        <v>8</v>
      </c>
      <c r="C641" s="27">
        <v>46580.83203125</v>
      </c>
      <c r="D641" s="27">
        <v>195</v>
      </c>
      <c r="E641" s="27">
        <v>190.4</v>
      </c>
      <c r="F641" s="27">
        <v>206.80096871361599</v>
      </c>
      <c r="G641" s="27">
        <v>212.30739408751799</v>
      </c>
      <c r="H641" s="27">
        <v>5.5064253739020002</v>
      </c>
      <c r="I641" s="28">
        <v>7.5942931399999999E-4</v>
      </c>
      <c r="J641" s="28">
        <v>5.1781345800000001E-4</v>
      </c>
      <c r="K641" s="28">
        <v>9.6127222799999995E-4</v>
      </c>
      <c r="L641" s="28">
        <v>7.1965637099999998E-4</v>
      </c>
      <c r="M641" s="47"/>
    </row>
    <row r="642" spans="1:13" ht="13.8" thickBot="1">
      <c r="A642" s="22">
        <v>45378</v>
      </c>
      <c r="B642" s="26">
        <v>9</v>
      </c>
      <c r="C642" s="27">
        <v>46469.2109375</v>
      </c>
      <c r="D642" s="27">
        <v>4096.1000000000004</v>
      </c>
      <c r="E642" s="27">
        <v>3964.8</v>
      </c>
      <c r="F642" s="27">
        <v>4805.58272985639</v>
      </c>
      <c r="G642" s="27">
        <v>4809.4844201466203</v>
      </c>
      <c r="H642" s="27">
        <v>3.9016902902389998</v>
      </c>
      <c r="I642" s="28">
        <v>3.1302519532E-2</v>
      </c>
      <c r="J642" s="28">
        <v>3.1131317676000001E-2</v>
      </c>
      <c r="K642" s="28">
        <v>3.7063818346999997E-2</v>
      </c>
      <c r="L642" s="28">
        <v>3.6892616491999999E-2</v>
      </c>
      <c r="M642" s="47"/>
    </row>
    <row r="643" spans="1:13" ht="13.8" thickBot="1">
      <c r="A643" s="22">
        <v>45378</v>
      </c>
      <c r="B643" s="26">
        <v>10</v>
      </c>
      <c r="C643" s="27">
        <v>46379.7734375</v>
      </c>
      <c r="D643" s="27">
        <v>10917</v>
      </c>
      <c r="E643" s="27">
        <v>10721.1</v>
      </c>
      <c r="F643" s="27">
        <v>11688.0710803116</v>
      </c>
      <c r="G643" s="27">
        <v>11755.6329137341</v>
      </c>
      <c r="H643" s="27">
        <v>67.561833422514994</v>
      </c>
      <c r="I643" s="28">
        <v>3.6798284936999999E-2</v>
      </c>
      <c r="J643" s="28">
        <v>3.3833746392999998E-2</v>
      </c>
      <c r="K643" s="28">
        <v>4.5394160321E-2</v>
      </c>
      <c r="L643" s="28">
        <v>4.2429621777E-2</v>
      </c>
      <c r="M643" s="47"/>
    </row>
    <row r="644" spans="1:13" ht="13.8" thickBot="1">
      <c r="A644" s="22">
        <v>45378</v>
      </c>
      <c r="B644" s="26">
        <v>11</v>
      </c>
      <c r="C644" s="27">
        <v>45874.45703125</v>
      </c>
      <c r="D644" s="27">
        <v>13254.2</v>
      </c>
      <c r="E644" s="27">
        <v>13082.4</v>
      </c>
      <c r="F644" s="27">
        <v>13894.889808767401</v>
      </c>
      <c r="G644" s="27">
        <v>14479.4968696327</v>
      </c>
      <c r="H644" s="27">
        <v>584.60706086524704</v>
      </c>
      <c r="I644" s="28">
        <v>5.3764671769000003E-2</v>
      </c>
      <c r="J644" s="28">
        <v>2.8112760367E-2</v>
      </c>
      <c r="K644" s="28">
        <v>6.1303065801999998E-2</v>
      </c>
      <c r="L644" s="28">
        <v>3.5651154398999997E-2</v>
      </c>
      <c r="M644" s="47"/>
    </row>
    <row r="645" spans="1:13" ht="13.8" thickBot="1">
      <c r="A645" s="22">
        <v>45378</v>
      </c>
      <c r="B645" s="26">
        <v>12</v>
      </c>
      <c r="C645" s="27">
        <v>45018.43359375</v>
      </c>
      <c r="D645" s="27">
        <v>14509.6</v>
      </c>
      <c r="E645" s="27">
        <v>14226.3</v>
      </c>
      <c r="F645" s="27">
        <v>14309.3666875816</v>
      </c>
      <c r="G645" s="27">
        <v>14736.6095204555</v>
      </c>
      <c r="H645" s="27">
        <v>427.242832873895</v>
      </c>
      <c r="I645" s="28">
        <v>9.9609267419999998E-3</v>
      </c>
      <c r="J645" s="28">
        <v>8.7860163409999997E-3</v>
      </c>
      <c r="K645" s="28">
        <v>2.2391817482999999E-2</v>
      </c>
      <c r="L645" s="28">
        <v>3.6448743999999999E-3</v>
      </c>
      <c r="M645" s="47"/>
    </row>
    <row r="646" spans="1:13" ht="13.8" thickBot="1">
      <c r="A646" s="22">
        <v>45378</v>
      </c>
      <c r="B646" s="26">
        <v>13</v>
      </c>
      <c r="C646" s="27">
        <v>44422.02734375</v>
      </c>
      <c r="D646" s="27">
        <v>15302.2</v>
      </c>
      <c r="E646" s="27">
        <v>15028.1</v>
      </c>
      <c r="F646" s="27">
        <v>15020.352753052401</v>
      </c>
      <c r="G646" s="27">
        <v>15251.965597303</v>
      </c>
      <c r="H646" s="27">
        <v>231.61284425055001</v>
      </c>
      <c r="I646" s="28">
        <v>2.204230043E-3</v>
      </c>
      <c r="J646" s="28">
        <v>1.2367145543E-2</v>
      </c>
      <c r="K646" s="28">
        <v>9.8229748700000008E-3</v>
      </c>
      <c r="L646" s="28">
        <v>3.3994062899999998E-4</v>
      </c>
      <c r="M646" s="47"/>
    </row>
    <row r="647" spans="1:13" ht="13.8" thickBot="1">
      <c r="A647" s="22">
        <v>45378</v>
      </c>
      <c r="B647" s="26">
        <v>14</v>
      </c>
      <c r="C647" s="27">
        <v>44210.75</v>
      </c>
      <c r="D647" s="27">
        <v>15343.6</v>
      </c>
      <c r="E647" s="27">
        <v>15094.9</v>
      </c>
      <c r="F647" s="27">
        <v>15605.107112346201</v>
      </c>
      <c r="G647" s="27">
        <v>15801.206689924</v>
      </c>
      <c r="H647" s="27">
        <v>196.09957757775999</v>
      </c>
      <c r="I647" s="28">
        <v>2.0079275556E-2</v>
      </c>
      <c r="J647" s="28">
        <v>1.1474642928E-2</v>
      </c>
      <c r="K647" s="28">
        <v>3.0991956556000001E-2</v>
      </c>
      <c r="L647" s="28">
        <v>2.2387323928999999E-2</v>
      </c>
      <c r="M647" s="47"/>
    </row>
    <row r="648" spans="1:13" ht="13.8" thickBot="1">
      <c r="A648" s="22">
        <v>45378</v>
      </c>
      <c r="B648" s="26">
        <v>15</v>
      </c>
      <c r="C648" s="27">
        <v>43734.95703125</v>
      </c>
      <c r="D648" s="27">
        <v>15285.8</v>
      </c>
      <c r="E648" s="27">
        <v>15051.1</v>
      </c>
      <c r="F648" s="27">
        <v>15746.967243806501</v>
      </c>
      <c r="G648" s="27">
        <v>16411.144775888301</v>
      </c>
      <c r="H648" s="27">
        <v>664.17753208175202</v>
      </c>
      <c r="I648" s="28">
        <v>4.9378884418000001E-2</v>
      </c>
      <c r="J648" s="28">
        <v>2.0235508722999999E-2</v>
      </c>
      <c r="K648" s="28">
        <v>5.9677260899000002E-2</v>
      </c>
      <c r="L648" s="28">
        <v>3.0533885204000001E-2</v>
      </c>
      <c r="M648" s="47"/>
    </row>
    <row r="649" spans="1:13" ht="13.8" thickBot="1">
      <c r="A649" s="22">
        <v>45378</v>
      </c>
      <c r="B649" s="26">
        <v>16</v>
      </c>
      <c r="C649" s="27">
        <v>43822.125</v>
      </c>
      <c r="D649" s="27">
        <v>14374.8</v>
      </c>
      <c r="E649" s="27">
        <v>14036.6</v>
      </c>
      <c r="F649" s="27">
        <v>15039.6985811344</v>
      </c>
      <c r="G649" s="27">
        <v>15357.8058513698</v>
      </c>
      <c r="H649" s="27">
        <v>318.10727023536998</v>
      </c>
      <c r="I649" s="28">
        <v>4.3133209801000001E-2</v>
      </c>
      <c r="J649" s="28">
        <v>2.9175014528999999E-2</v>
      </c>
      <c r="K649" s="28">
        <v>5.7973051837000002E-2</v>
      </c>
      <c r="L649" s="28">
        <v>4.4014856565000003E-2</v>
      </c>
      <c r="M649" s="47"/>
    </row>
    <row r="650" spans="1:13" ht="13.8" thickBot="1">
      <c r="A650" s="22">
        <v>45378</v>
      </c>
      <c r="B650" s="26">
        <v>17</v>
      </c>
      <c r="C650" s="27">
        <v>44067.0234375</v>
      </c>
      <c r="D650" s="27">
        <v>13171.9</v>
      </c>
      <c r="E650" s="27">
        <v>12698.9</v>
      </c>
      <c r="F650" s="27">
        <v>13013.5577100235</v>
      </c>
      <c r="G650" s="27">
        <v>13234.8506117453</v>
      </c>
      <c r="H650" s="27">
        <v>221.29290172186199</v>
      </c>
      <c r="I650" s="28">
        <v>2.7622032349999999E-3</v>
      </c>
      <c r="J650" s="28">
        <v>6.9478845970000003E-3</v>
      </c>
      <c r="K650" s="28">
        <v>2.3516920215999999E-2</v>
      </c>
      <c r="L650" s="28">
        <v>1.3806832383E-2</v>
      </c>
      <c r="M650" s="47"/>
    </row>
    <row r="651" spans="1:13" ht="13.8" thickBot="1">
      <c r="A651" s="22">
        <v>45378</v>
      </c>
      <c r="B651" s="26">
        <v>18</v>
      </c>
      <c r="C651" s="27">
        <v>44643.390625</v>
      </c>
      <c r="D651" s="27">
        <v>12205.5</v>
      </c>
      <c r="E651" s="27">
        <v>11588.3</v>
      </c>
      <c r="F651" s="27">
        <v>11200.143117191399</v>
      </c>
      <c r="G651" s="27">
        <v>11519.443607916401</v>
      </c>
      <c r="H651" s="27">
        <v>319.30049072507302</v>
      </c>
      <c r="I651" s="28">
        <v>3.0103395878999999E-2</v>
      </c>
      <c r="J651" s="28">
        <v>4.4113948346E-2</v>
      </c>
      <c r="K651" s="28">
        <v>3.0213423460000001E-3</v>
      </c>
      <c r="L651" s="28">
        <v>1.7031894812999999E-2</v>
      </c>
      <c r="M651" s="47"/>
    </row>
    <row r="652" spans="1:13" ht="13.8" thickBot="1">
      <c r="A652" s="22">
        <v>45378</v>
      </c>
      <c r="B652" s="26">
        <v>19</v>
      </c>
      <c r="C652" s="27">
        <v>44654.66796875</v>
      </c>
      <c r="D652" s="27">
        <v>7714.5</v>
      </c>
      <c r="E652" s="27">
        <v>7211</v>
      </c>
      <c r="F652" s="27">
        <v>8869.5384639353597</v>
      </c>
      <c r="G652" s="27">
        <v>9229.5730718908108</v>
      </c>
      <c r="H652" s="27">
        <v>360.03460795544902</v>
      </c>
      <c r="I652" s="28">
        <v>6.6479731104999995E-2</v>
      </c>
      <c r="J652" s="28">
        <v>5.0681810615000003E-2</v>
      </c>
      <c r="K652" s="28">
        <v>8.8572754360999997E-2</v>
      </c>
      <c r="L652" s="28">
        <v>7.2774833871000005E-2</v>
      </c>
      <c r="M652" s="47"/>
    </row>
    <row r="653" spans="1:13" ht="13.8" thickBot="1">
      <c r="A653" s="22">
        <v>45378</v>
      </c>
      <c r="B653" s="26">
        <v>20</v>
      </c>
      <c r="C653" s="27">
        <v>44808.09375</v>
      </c>
      <c r="D653" s="27">
        <v>1460.5</v>
      </c>
      <c r="E653" s="27">
        <v>1327.5</v>
      </c>
      <c r="F653" s="27">
        <v>1968.4385277623801</v>
      </c>
      <c r="G653" s="27">
        <v>1977.2768072679801</v>
      </c>
      <c r="H653" s="27">
        <v>8.8382795056039996</v>
      </c>
      <c r="I653" s="28">
        <v>2.2675594877000001E-2</v>
      </c>
      <c r="J653" s="28">
        <v>2.2287780946000001E-2</v>
      </c>
      <c r="K653" s="28">
        <v>2.8511487812999999E-2</v>
      </c>
      <c r="L653" s="28">
        <v>2.8123673881E-2</v>
      </c>
      <c r="M653" s="47"/>
    </row>
    <row r="654" spans="1:13" ht="13.8" thickBot="1">
      <c r="A654" s="22">
        <v>45378</v>
      </c>
      <c r="B654" s="26">
        <v>21</v>
      </c>
      <c r="C654" s="27">
        <v>45907.12890625</v>
      </c>
      <c r="D654" s="27">
        <v>0.7</v>
      </c>
      <c r="E654" s="27">
        <v>0.7</v>
      </c>
      <c r="F654" s="27">
        <v>3.3307493481889998</v>
      </c>
      <c r="G654" s="27">
        <v>3.3713241208050002</v>
      </c>
      <c r="H654" s="27">
        <v>4.0574772614999997E-2</v>
      </c>
      <c r="I654" s="28">
        <v>1.17214748E-4</v>
      </c>
      <c r="J654" s="28">
        <v>1.15434372E-4</v>
      </c>
      <c r="K654" s="28">
        <v>1.17214748E-4</v>
      </c>
      <c r="L654" s="28">
        <v>1.15434372E-4</v>
      </c>
      <c r="M654" s="47"/>
    </row>
    <row r="655" spans="1:13" ht="13.8" thickBot="1">
      <c r="A655" s="22">
        <v>45378</v>
      </c>
      <c r="B655" s="26">
        <v>22</v>
      </c>
      <c r="C655" s="27">
        <v>45116.5625</v>
      </c>
      <c r="D655" s="27">
        <v>0</v>
      </c>
      <c r="E655" s="27">
        <v>0</v>
      </c>
      <c r="F655" s="27">
        <v>1.0524830967259999</v>
      </c>
      <c r="G655" s="27">
        <v>1.1710985748060001</v>
      </c>
      <c r="H655" s="27">
        <v>0.118615478079</v>
      </c>
      <c r="I655" s="28">
        <v>5.1386510522444502E-5</v>
      </c>
      <c r="J655" s="28">
        <v>4.6181794503154297E-5</v>
      </c>
      <c r="K655" s="28">
        <v>5.1386510522444502E-5</v>
      </c>
      <c r="L655" s="28">
        <v>4.6181794503154297E-5</v>
      </c>
      <c r="M655" s="47"/>
    </row>
    <row r="656" spans="1:13" ht="13.8" thickBot="1">
      <c r="A656" s="22">
        <v>45378</v>
      </c>
      <c r="B656" s="26">
        <v>23</v>
      </c>
      <c r="C656" s="27">
        <v>42838.96875</v>
      </c>
      <c r="D656" s="27">
        <v>0</v>
      </c>
      <c r="E656" s="27">
        <v>0</v>
      </c>
      <c r="F656" s="27">
        <v>4.3595462085739998</v>
      </c>
      <c r="G656" s="27">
        <v>4.4209168249230002</v>
      </c>
      <c r="H656" s="27">
        <v>6.1370616348999998E-2</v>
      </c>
      <c r="I656" s="28">
        <v>1.93984941E-4</v>
      </c>
      <c r="J656" s="28">
        <v>1.91292067E-4</v>
      </c>
      <c r="K656" s="28">
        <v>1.93984941E-4</v>
      </c>
      <c r="L656" s="28">
        <v>1.91292067E-4</v>
      </c>
      <c r="M656" s="47"/>
    </row>
    <row r="657" spans="1:13" ht="13.8" thickBot="1">
      <c r="A657" s="22">
        <v>45378</v>
      </c>
      <c r="B657" s="26">
        <v>24</v>
      </c>
      <c r="C657" s="27">
        <v>40648.28515625</v>
      </c>
      <c r="D657" s="27">
        <v>0</v>
      </c>
      <c r="E657" s="27">
        <v>0</v>
      </c>
      <c r="F657" s="27">
        <v>0.11368794805599999</v>
      </c>
      <c r="G657" s="27">
        <v>0.208683786067</v>
      </c>
      <c r="H657" s="27">
        <v>9.4995838011000006E-2</v>
      </c>
      <c r="I657" s="28">
        <v>9.1568137809384995E-6</v>
      </c>
      <c r="J657" s="28">
        <v>4.9885014504733302E-6</v>
      </c>
      <c r="K657" s="28">
        <v>9.1568137809384995E-6</v>
      </c>
      <c r="L657" s="28">
        <v>4.9885014504733302E-6</v>
      </c>
      <c r="M657" s="47"/>
    </row>
    <row r="658" spans="1:13" ht="13.8" thickBot="1">
      <c r="A658" s="22">
        <v>45379</v>
      </c>
      <c r="B658" s="26">
        <v>1</v>
      </c>
      <c r="C658" s="27">
        <v>38813.09375</v>
      </c>
      <c r="D658" s="27">
        <v>0</v>
      </c>
      <c r="E658" s="27">
        <v>0</v>
      </c>
      <c r="F658" s="27">
        <v>0.13892168124199999</v>
      </c>
      <c r="G658" s="27">
        <v>0.220375173166</v>
      </c>
      <c r="H658" s="27">
        <v>8.1453491924000004E-2</v>
      </c>
      <c r="I658" s="28">
        <v>9.6698189190978796E-6</v>
      </c>
      <c r="J658" s="28">
        <v>6.0957297605100302E-6</v>
      </c>
      <c r="K658" s="28">
        <v>9.6698189190978796E-6</v>
      </c>
      <c r="L658" s="28">
        <v>6.0957297605100302E-6</v>
      </c>
      <c r="M658" s="47"/>
    </row>
    <row r="659" spans="1:13" ht="13.8" thickBot="1">
      <c r="A659" s="22">
        <v>45379</v>
      </c>
      <c r="B659" s="26">
        <v>2</v>
      </c>
      <c r="C659" s="27">
        <v>38087.30078125</v>
      </c>
      <c r="D659" s="27">
        <v>0</v>
      </c>
      <c r="E659" s="27">
        <v>0</v>
      </c>
      <c r="F659" s="27">
        <v>0.131182272647</v>
      </c>
      <c r="G659" s="27">
        <v>0.14269958651600001</v>
      </c>
      <c r="H659" s="27">
        <v>1.1517313868E-2</v>
      </c>
      <c r="I659" s="28">
        <v>6.2615000665385699E-6</v>
      </c>
      <c r="J659" s="28">
        <v>5.7561330692260098E-6</v>
      </c>
      <c r="K659" s="28">
        <v>6.2615000665385699E-6</v>
      </c>
      <c r="L659" s="28">
        <v>5.7561330692260098E-6</v>
      </c>
      <c r="M659" s="47"/>
    </row>
    <row r="660" spans="1:13" ht="13.8" thickBot="1">
      <c r="A660" s="22">
        <v>45379</v>
      </c>
      <c r="B660" s="26">
        <v>3</v>
      </c>
      <c r="C660" s="27">
        <v>37726.5234375</v>
      </c>
      <c r="D660" s="27">
        <v>0</v>
      </c>
      <c r="E660" s="27">
        <v>0</v>
      </c>
      <c r="F660" s="27">
        <v>0.121137767843</v>
      </c>
      <c r="G660" s="27">
        <v>0.339757699202</v>
      </c>
      <c r="H660" s="27">
        <v>0.21861993135800001</v>
      </c>
      <c r="I660" s="28">
        <v>1.4908192154551201E-5</v>
      </c>
      <c r="J660" s="28">
        <v>5.3153913051094096E-6</v>
      </c>
      <c r="K660" s="28">
        <v>1.4908192154551201E-5</v>
      </c>
      <c r="L660" s="28">
        <v>5.3153913051094096E-6</v>
      </c>
      <c r="M660" s="47"/>
    </row>
    <row r="661" spans="1:13" ht="13.8" thickBot="1">
      <c r="A661" s="22">
        <v>45379</v>
      </c>
      <c r="B661" s="26">
        <v>4</v>
      </c>
      <c r="C661" s="27">
        <v>37903.5078125</v>
      </c>
      <c r="D661" s="27">
        <v>0</v>
      </c>
      <c r="E661" s="27">
        <v>0</v>
      </c>
      <c r="F661" s="27">
        <v>0.11547741871599999</v>
      </c>
      <c r="G661" s="27">
        <v>0.2732867685</v>
      </c>
      <c r="H661" s="27">
        <v>0.15780934978300001</v>
      </c>
      <c r="I661" s="28">
        <v>1.19915212154674E-5</v>
      </c>
      <c r="J661" s="28">
        <v>5.0670214443522304E-6</v>
      </c>
      <c r="K661" s="28">
        <v>1.19915212154674E-5</v>
      </c>
      <c r="L661" s="28">
        <v>5.0670214443522304E-6</v>
      </c>
      <c r="M661" s="47"/>
    </row>
    <row r="662" spans="1:13" ht="13.8" thickBot="1">
      <c r="A662" s="22">
        <v>45379</v>
      </c>
      <c r="B662" s="26">
        <v>5</v>
      </c>
      <c r="C662" s="27">
        <v>38838.33203125</v>
      </c>
      <c r="D662" s="27">
        <v>0</v>
      </c>
      <c r="E662" s="27">
        <v>0</v>
      </c>
      <c r="F662" s="27">
        <v>0.124929313818</v>
      </c>
      <c r="G662" s="27">
        <v>0.14162470807999999</v>
      </c>
      <c r="H662" s="27">
        <v>1.6695394261000002E-2</v>
      </c>
      <c r="I662" s="28">
        <v>6.2143355893061704E-6</v>
      </c>
      <c r="J662" s="28">
        <v>5.4817601499993802E-6</v>
      </c>
      <c r="K662" s="28">
        <v>6.2143355893061704E-6</v>
      </c>
      <c r="L662" s="28">
        <v>5.4817601499993802E-6</v>
      </c>
      <c r="M662" s="47"/>
    </row>
    <row r="663" spans="1:13" ht="13.8" thickBot="1">
      <c r="A663" s="22">
        <v>45379</v>
      </c>
      <c r="B663" s="26">
        <v>6</v>
      </c>
      <c r="C663" s="27">
        <v>40934.48046875</v>
      </c>
      <c r="D663" s="27">
        <v>0</v>
      </c>
      <c r="E663" s="27">
        <v>0</v>
      </c>
      <c r="F663" s="27">
        <v>0.11353500075799999</v>
      </c>
      <c r="G663" s="27">
        <v>0.12728362086</v>
      </c>
      <c r="H663" s="27">
        <v>1.3748620101E-2</v>
      </c>
      <c r="I663" s="28">
        <v>5.5850645397113598E-6</v>
      </c>
      <c r="J663" s="28">
        <v>4.9817902921797E-6</v>
      </c>
      <c r="K663" s="28">
        <v>5.5850645397113598E-6</v>
      </c>
      <c r="L663" s="28">
        <v>4.9817902921797E-6</v>
      </c>
      <c r="M663" s="47"/>
    </row>
    <row r="664" spans="1:13" ht="13.8" thickBot="1">
      <c r="A664" s="22">
        <v>45379</v>
      </c>
      <c r="B664" s="26">
        <v>7</v>
      </c>
      <c r="C664" s="27">
        <v>44499.19140625</v>
      </c>
      <c r="D664" s="27">
        <v>0</v>
      </c>
      <c r="E664" s="27">
        <v>0</v>
      </c>
      <c r="F664" s="27">
        <v>0.62131698382300005</v>
      </c>
      <c r="G664" s="27">
        <v>0.61264351844800002</v>
      </c>
      <c r="H664" s="27">
        <v>-8.6734653749999998E-3</v>
      </c>
      <c r="I664" s="28">
        <v>2.68821201600808E-5</v>
      </c>
      <c r="J664" s="28">
        <v>2.7262702230073401E-5</v>
      </c>
      <c r="K664" s="28">
        <v>2.68821201600808E-5</v>
      </c>
      <c r="L664" s="28">
        <v>2.7262702230073401E-5</v>
      </c>
      <c r="M664" s="47"/>
    </row>
    <row r="665" spans="1:13" ht="13.8" thickBot="1">
      <c r="A665" s="22">
        <v>45379</v>
      </c>
      <c r="B665" s="26">
        <v>8</v>
      </c>
      <c r="C665" s="27">
        <v>46229.9609375</v>
      </c>
      <c r="D665" s="27">
        <v>323.5</v>
      </c>
      <c r="E665" s="27">
        <v>318.5</v>
      </c>
      <c r="F665" s="27">
        <v>483.96662366197802</v>
      </c>
      <c r="G665" s="27">
        <v>498.48904242714502</v>
      </c>
      <c r="H665" s="27">
        <v>14.522418765167</v>
      </c>
      <c r="I665" s="28">
        <v>7.678325687E-3</v>
      </c>
      <c r="J665" s="28">
        <v>7.0410980099999999E-3</v>
      </c>
      <c r="K665" s="28">
        <v>7.8977201589999994E-3</v>
      </c>
      <c r="L665" s="28">
        <v>7.2604924809999997E-3</v>
      </c>
      <c r="M665" s="47"/>
    </row>
    <row r="666" spans="1:13" ht="13.8" thickBot="1">
      <c r="A666" s="22">
        <v>45379</v>
      </c>
      <c r="B666" s="26">
        <v>9</v>
      </c>
      <c r="C666" s="27">
        <v>46207.765625</v>
      </c>
      <c r="D666" s="27">
        <v>6391.2</v>
      </c>
      <c r="E666" s="27">
        <v>6300.4</v>
      </c>
      <c r="F666" s="27">
        <v>8312.2922016804805</v>
      </c>
      <c r="G666" s="27">
        <v>8564.1653430676797</v>
      </c>
      <c r="H666" s="27">
        <v>251.873141387202</v>
      </c>
      <c r="I666" s="28">
        <v>9.5347316501000007E-2</v>
      </c>
      <c r="J666" s="28">
        <v>8.4295401564999997E-2</v>
      </c>
      <c r="K666" s="28">
        <v>9.9331520098999995E-2</v>
      </c>
      <c r="L666" s="28">
        <v>8.8279605162999999E-2</v>
      </c>
      <c r="M666" s="47"/>
    </row>
    <row r="667" spans="1:13" ht="13.8" thickBot="1">
      <c r="A667" s="22">
        <v>45379</v>
      </c>
      <c r="B667" s="26">
        <v>10</v>
      </c>
      <c r="C667" s="27">
        <v>45285.21484375</v>
      </c>
      <c r="D667" s="27">
        <v>15331.3</v>
      </c>
      <c r="E667" s="27">
        <v>15181.4</v>
      </c>
      <c r="F667" s="27">
        <v>17302.3286308399</v>
      </c>
      <c r="G667" s="27">
        <v>17546.433979547499</v>
      </c>
      <c r="H667" s="27">
        <v>244.10534870763701</v>
      </c>
      <c r="I667" s="28">
        <v>9.7197629642000002E-2</v>
      </c>
      <c r="J667" s="28">
        <v>8.6486556859999994E-2</v>
      </c>
      <c r="K667" s="28">
        <v>0.10377507589</v>
      </c>
      <c r="L667" s="28">
        <v>9.3064003108000004E-2</v>
      </c>
      <c r="M667" s="47"/>
    </row>
    <row r="668" spans="1:13" ht="13.8" thickBot="1">
      <c r="A668" s="22">
        <v>45379</v>
      </c>
      <c r="B668" s="26">
        <v>11</v>
      </c>
      <c r="C668" s="27">
        <v>44504.625</v>
      </c>
      <c r="D668" s="27">
        <v>17412.099999999999</v>
      </c>
      <c r="E668" s="27">
        <v>17291.099999999999</v>
      </c>
      <c r="F668" s="27">
        <v>18615.6798855044</v>
      </c>
      <c r="G668" s="27">
        <v>18937.4688676482</v>
      </c>
      <c r="H668" s="27">
        <v>321.78898214378302</v>
      </c>
      <c r="I668" s="28">
        <v>6.6931499238E-2</v>
      </c>
      <c r="J668" s="28">
        <v>5.2811754518999998E-2</v>
      </c>
      <c r="K668" s="28">
        <v>7.2240845442999996E-2</v>
      </c>
      <c r="L668" s="28">
        <v>5.8121100724000001E-2</v>
      </c>
      <c r="M668" s="47"/>
    </row>
    <row r="669" spans="1:13" ht="13.8" thickBot="1">
      <c r="A669" s="22">
        <v>45379</v>
      </c>
      <c r="B669" s="26">
        <v>12</v>
      </c>
      <c r="C669" s="27">
        <v>43882.25390625</v>
      </c>
      <c r="D669" s="27">
        <v>18175.599999999999</v>
      </c>
      <c r="E669" s="27">
        <v>18048.400000000001</v>
      </c>
      <c r="F669" s="27">
        <v>18716.620479708199</v>
      </c>
      <c r="G669" s="27">
        <v>19208.005481914901</v>
      </c>
      <c r="H669" s="27">
        <v>491.38500220665401</v>
      </c>
      <c r="I669" s="28">
        <v>4.5300810965E-2</v>
      </c>
      <c r="J669" s="28">
        <v>2.3739380417000001E-2</v>
      </c>
      <c r="K669" s="28">
        <v>5.0882206313999999E-2</v>
      </c>
      <c r="L669" s="28">
        <v>2.9320775766E-2</v>
      </c>
      <c r="M669" s="47"/>
    </row>
    <row r="670" spans="1:13" ht="13.8" thickBot="1">
      <c r="A670" s="22">
        <v>45379</v>
      </c>
      <c r="B670" s="26">
        <v>13</v>
      </c>
      <c r="C670" s="27">
        <v>43946.26953125</v>
      </c>
      <c r="D670" s="27">
        <v>18378.599999999999</v>
      </c>
      <c r="E670" s="27">
        <v>18265.3</v>
      </c>
      <c r="F670" s="27">
        <v>18016.307595535502</v>
      </c>
      <c r="G670" s="27">
        <v>19264.9410996525</v>
      </c>
      <c r="H670" s="27">
        <v>1248.63350411703</v>
      </c>
      <c r="I670" s="28">
        <v>3.8891667381999999E-2</v>
      </c>
      <c r="J670" s="28">
        <v>1.5896990103000001E-2</v>
      </c>
      <c r="K670" s="28">
        <v>4.3863146100999999E-2</v>
      </c>
      <c r="L670" s="28">
        <v>1.0925511384999999E-2</v>
      </c>
      <c r="M670" s="47"/>
    </row>
    <row r="671" spans="1:13" ht="13.8" thickBot="1">
      <c r="A671" s="22">
        <v>45379</v>
      </c>
      <c r="B671" s="26">
        <v>14</v>
      </c>
      <c r="C671" s="27">
        <v>44405.4296875</v>
      </c>
      <c r="D671" s="27">
        <v>18017</v>
      </c>
      <c r="E671" s="27">
        <v>17914.5</v>
      </c>
      <c r="F671" s="27">
        <v>17157.229794974301</v>
      </c>
      <c r="G671" s="27">
        <v>19218.446835746799</v>
      </c>
      <c r="H671" s="27">
        <v>2061.2170407725098</v>
      </c>
      <c r="I671" s="28">
        <v>5.2718158654000001E-2</v>
      </c>
      <c r="J671" s="28">
        <v>3.7725765906999997E-2</v>
      </c>
      <c r="K671" s="28">
        <v>5.7215745314999997E-2</v>
      </c>
      <c r="L671" s="28">
        <v>3.3228179246000002E-2</v>
      </c>
      <c r="M671" s="47"/>
    </row>
    <row r="672" spans="1:13" ht="13.8" thickBot="1">
      <c r="A672" s="22">
        <v>45379</v>
      </c>
      <c r="B672" s="26">
        <v>15</v>
      </c>
      <c r="C672" s="27">
        <v>44466.77734375</v>
      </c>
      <c r="D672" s="27">
        <v>17960.400000000001</v>
      </c>
      <c r="E672" s="27">
        <v>17893.5</v>
      </c>
      <c r="F672" s="27">
        <v>15564.6437122966</v>
      </c>
      <c r="G672" s="27">
        <v>18824.708109378102</v>
      </c>
      <c r="H672" s="27">
        <v>3260.0643970815199</v>
      </c>
      <c r="I672" s="28">
        <v>3.7924884132E-2</v>
      </c>
      <c r="J672" s="28">
        <v>0.10512313680099999</v>
      </c>
      <c r="K672" s="28">
        <v>4.0860382156999997E-2</v>
      </c>
      <c r="L672" s="28">
        <v>0.10218763877500001</v>
      </c>
      <c r="M672" s="47"/>
    </row>
    <row r="673" spans="1:13" ht="13.8" thickBot="1">
      <c r="A673" s="22">
        <v>45379</v>
      </c>
      <c r="B673" s="26">
        <v>16</v>
      </c>
      <c r="C673" s="27">
        <v>45150.1796875</v>
      </c>
      <c r="D673" s="27">
        <v>17300.5</v>
      </c>
      <c r="E673" s="27">
        <v>17240.5</v>
      </c>
      <c r="F673" s="27">
        <v>14256.8926192032</v>
      </c>
      <c r="G673" s="27">
        <v>18750.880238625701</v>
      </c>
      <c r="H673" s="27">
        <v>4493.9907968075304</v>
      </c>
      <c r="I673" s="28">
        <v>6.3641081114999998E-2</v>
      </c>
      <c r="J673" s="28">
        <v>0.133550126406</v>
      </c>
      <c r="K673" s="28">
        <v>6.6273814769999995E-2</v>
      </c>
      <c r="L673" s="28">
        <v>0.13091739275100001</v>
      </c>
      <c r="M673" s="47"/>
    </row>
    <row r="674" spans="1:13" ht="13.8" thickBot="1">
      <c r="A674" s="22">
        <v>45379</v>
      </c>
      <c r="B674" s="26">
        <v>17</v>
      </c>
      <c r="C674" s="27">
        <v>46028.16015625</v>
      </c>
      <c r="D674" s="27">
        <v>16481.5</v>
      </c>
      <c r="E674" s="27">
        <v>16376.4</v>
      </c>
      <c r="F674" s="27">
        <v>12256.5490698987</v>
      </c>
      <c r="G674" s="27">
        <v>18516.151147000899</v>
      </c>
      <c r="H674" s="27">
        <v>6259.6020771021604</v>
      </c>
      <c r="I674" s="28">
        <v>8.9278242517999998E-2</v>
      </c>
      <c r="J674" s="28">
        <v>0.185386175081</v>
      </c>
      <c r="K674" s="28">
        <v>9.3889914303999997E-2</v>
      </c>
      <c r="L674" s="28">
        <v>0.180774503295</v>
      </c>
      <c r="M674" s="47"/>
    </row>
    <row r="675" spans="1:13" ht="13.8" thickBot="1">
      <c r="A675" s="22">
        <v>45379</v>
      </c>
      <c r="B675" s="26">
        <v>18</v>
      </c>
      <c r="C675" s="27">
        <v>46648.8125</v>
      </c>
      <c r="D675" s="27">
        <v>15248</v>
      </c>
      <c r="E675" s="27">
        <v>15038.4</v>
      </c>
      <c r="F675" s="27">
        <v>11490.467232327301</v>
      </c>
      <c r="G675" s="27">
        <v>17459.270650971801</v>
      </c>
      <c r="H675" s="27">
        <v>5968.8034186445302</v>
      </c>
      <c r="I675" s="28">
        <v>9.7028111055999997E-2</v>
      </c>
      <c r="J675" s="28">
        <v>0.16487638296000001</v>
      </c>
      <c r="K675" s="28">
        <v>0.106225127291</v>
      </c>
      <c r="L675" s="28">
        <v>0.15567936672499999</v>
      </c>
      <c r="M675" s="47"/>
    </row>
    <row r="676" spans="1:13" ht="13.8" thickBot="1">
      <c r="A676" s="22">
        <v>45379</v>
      </c>
      <c r="B676" s="26">
        <v>19</v>
      </c>
      <c r="C676" s="27">
        <v>46636.6796875</v>
      </c>
      <c r="D676" s="27">
        <v>10221.700000000001</v>
      </c>
      <c r="E676" s="27">
        <v>9741.4</v>
      </c>
      <c r="F676" s="27">
        <v>8238.2772509554197</v>
      </c>
      <c r="G676" s="27">
        <v>11808.5059727849</v>
      </c>
      <c r="H676" s="27">
        <v>3570.22872182948</v>
      </c>
      <c r="I676" s="28">
        <v>6.9627291477999995E-2</v>
      </c>
      <c r="J676" s="28">
        <v>8.7030397061999998E-2</v>
      </c>
      <c r="K676" s="28">
        <v>9.0702324387000002E-2</v>
      </c>
      <c r="L676" s="28">
        <v>6.5955364151999998E-2</v>
      </c>
      <c r="M676" s="47"/>
    </row>
    <row r="677" spans="1:13" ht="13.8" thickBot="1">
      <c r="A677" s="22">
        <v>45379</v>
      </c>
      <c r="B677" s="26">
        <v>20</v>
      </c>
      <c r="C677" s="27">
        <v>46278.08203125</v>
      </c>
      <c r="D677" s="27">
        <v>1805</v>
      </c>
      <c r="E677" s="27">
        <v>1586.2</v>
      </c>
      <c r="F677" s="27">
        <v>1898.78039504145</v>
      </c>
      <c r="G677" s="27">
        <v>2150.4256601441298</v>
      </c>
      <c r="H677" s="27">
        <v>251.64526510267899</v>
      </c>
      <c r="I677" s="28">
        <v>1.5156896013E-2</v>
      </c>
      <c r="J677" s="28">
        <v>4.1149800359999997E-3</v>
      </c>
      <c r="K677" s="28">
        <v>2.4757598075000001E-2</v>
      </c>
      <c r="L677" s="28">
        <v>1.3715682099000001E-2</v>
      </c>
      <c r="M677" s="47"/>
    </row>
    <row r="678" spans="1:13" ht="13.8" thickBot="1">
      <c r="A678" s="22">
        <v>45379</v>
      </c>
      <c r="B678" s="26">
        <v>21</v>
      </c>
      <c r="C678" s="27">
        <v>46605.39453125</v>
      </c>
      <c r="D678" s="27">
        <v>0.9</v>
      </c>
      <c r="E678" s="27">
        <v>0.8</v>
      </c>
      <c r="F678" s="27">
        <v>1.748296894094</v>
      </c>
      <c r="G678" s="27">
        <v>2.9900830654580002</v>
      </c>
      <c r="H678" s="27">
        <v>1.2417861713639999</v>
      </c>
      <c r="I678" s="28">
        <v>9.1710533806853701E-5</v>
      </c>
      <c r="J678" s="28">
        <v>3.7222329710139701E-5</v>
      </c>
      <c r="K678" s="28">
        <v>9.6098423232040099E-5</v>
      </c>
      <c r="L678" s="28">
        <v>4.1610219135326201E-5</v>
      </c>
      <c r="M678" s="47"/>
    </row>
    <row r="679" spans="1:13" ht="13.8" thickBot="1">
      <c r="A679" s="22">
        <v>45379</v>
      </c>
      <c r="B679" s="26">
        <v>22</v>
      </c>
      <c r="C679" s="27">
        <v>45566.8046875</v>
      </c>
      <c r="D679" s="27">
        <v>0</v>
      </c>
      <c r="E679" s="27">
        <v>0</v>
      </c>
      <c r="F679" s="27">
        <v>0.78296694711799997</v>
      </c>
      <c r="G679" s="27">
        <v>0.85442736052099999</v>
      </c>
      <c r="H679" s="27">
        <v>7.1460413402000003E-2</v>
      </c>
      <c r="I679" s="28">
        <v>3.7491327798206897E-5</v>
      </c>
      <c r="J679" s="28">
        <v>3.4355723875332599E-5</v>
      </c>
      <c r="K679" s="28">
        <v>3.7491327798206897E-5</v>
      </c>
      <c r="L679" s="28">
        <v>3.4355723875332599E-5</v>
      </c>
      <c r="M679" s="47"/>
    </row>
    <row r="680" spans="1:13" ht="13.8" thickBot="1">
      <c r="A680" s="22">
        <v>45379</v>
      </c>
      <c r="B680" s="26">
        <v>23</v>
      </c>
      <c r="C680" s="27">
        <v>43688.3359375</v>
      </c>
      <c r="D680" s="27">
        <v>0</v>
      </c>
      <c r="E680" s="27">
        <v>0</v>
      </c>
      <c r="F680" s="27">
        <v>1.0799754804199999</v>
      </c>
      <c r="G680" s="27">
        <v>1.1073243504300001</v>
      </c>
      <c r="H680" s="27">
        <v>2.7348870010000002E-2</v>
      </c>
      <c r="I680" s="28">
        <v>4.8588168075050801E-5</v>
      </c>
      <c r="J680" s="28">
        <v>4.7388129899962898E-5</v>
      </c>
      <c r="K680" s="28">
        <v>4.8588168075050801E-5</v>
      </c>
      <c r="L680" s="28">
        <v>4.7388129899962898E-5</v>
      </c>
      <c r="M680" s="47"/>
    </row>
    <row r="681" spans="1:13" ht="13.8" thickBot="1">
      <c r="A681" s="22">
        <v>45379</v>
      </c>
      <c r="B681" s="26">
        <v>24</v>
      </c>
      <c r="C681" s="27">
        <v>41410.2578125</v>
      </c>
      <c r="D681" s="27">
        <v>0</v>
      </c>
      <c r="E681" s="27">
        <v>0</v>
      </c>
      <c r="F681" s="27">
        <v>1.027699343344</v>
      </c>
      <c r="G681" s="27">
        <v>1.047740912162</v>
      </c>
      <c r="H681" s="27">
        <v>2.0041568818E-2</v>
      </c>
      <c r="I681" s="28">
        <v>4.5973712688144301E-5</v>
      </c>
      <c r="J681" s="28">
        <v>4.5094310809337E-5</v>
      </c>
      <c r="K681" s="28">
        <v>4.5973712688144301E-5</v>
      </c>
      <c r="L681" s="28">
        <v>4.5094310809337E-5</v>
      </c>
      <c r="M681" s="47"/>
    </row>
    <row r="682" spans="1:13" ht="13.8" thickBot="1">
      <c r="A682" s="22">
        <v>45380</v>
      </c>
      <c r="B682" s="26">
        <v>1</v>
      </c>
      <c r="C682" s="27">
        <v>39663.14453125</v>
      </c>
      <c r="D682" s="27">
        <v>0</v>
      </c>
      <c r="E682" s="27">
        <v>0</v>
      </c>
      <c r="F682" s="27">
        <v>0.90922527381600005</v>
      </c>
      <c r="G682" s="27">
        <v>1.029310129575</v>
      </c>
      <c r="H682" s="27">
        <v>0.120084855758</v>
      </c>
      <c r="I682" s="28">
        <v>4.5164990327998098E-5</v>
      </c>
      <c r="J682" s="28">
        <v>3.98957996409193E-5</v>
      </c>
      <c r="K682" s="28">
        <v>4.5164990327998098E-5</v>
      </c>
      <c r="L682" s="28">
        <v>3.98957996409193E-5</v>
      </c>
      <c r="M682" s="47"/>
    </row>
    <row r="683" spans="1:13" ht="13.8" thickBot="1">
      <c r="A683" s="22">
        <v>45380</v>
      </c>
      <c r="B683" s="26">
        <v>2</v>
      </c>
      <c r="C683" s="27">
        <v>38433.5078125</v>
      </c>
      <c r="D683" s="27">
        <v>0</v>
      </c>
      <c r="E683" s="27">
        <v>0</v>
      </c>
      <c r="F683" s="27">
        <v>0.85436479645100005</v>
      </c>
      <c r="G683" s="27">
        <v>0.90334017648300002</v>
      </c>
      <c r="H683" s="27">
        <v>4.8975380031999999E-2</v>
      </c>
      <c r="I683" s="28">
        <v>3.9637568077402203E-5</v>
      </c>
      <c r="J683" s="28">
        <v>3.7488582556010299E-5</v>
      </c>
      <c r="K683" s="28">
        <v>3.9637568077402203E-5</v>
      </c>
      <c r="L683" s="28">
        <v>3.7488582556010299E-5</v>
      </c>
      <c r="M683" s="47"/>
    </row>
    <row r="684" spans="1:13" ht="13.8" thickBot="1">
      <c r="A684" s="22">
        <v>45380</v>
      </c>
      <c r="B684" s="26">
        <v>3</v>
      </c>
      <c r="C684" s="27">
        <v>37698.48046875</v>
      </c>
      <c r="D684" s="27">
        <v>0</v>
      </c>
      <c r="E684" s="27">
        <v>0</v>
      </c>
      <c r="F684" s="27">
        <v>0.89031869183800005</v>
      </c>
      <c r="G684" s="27">
        <v>1.2097744692620001</v>
      </c>
      <c r="H684" s="27">
        <v>0.31945577742300002</v>
      </c>
      <c r="I684" s="28">
        <v>5.30835660053576E-5</v>
      </c>
      <c r="J684" s="28">
        <v>3.9066199729643701E-5</v>
      </c>
      <c r="K684" s="28">
        <v>5.30835660053576E-5</v>
      </c>
      <c r="L684" s="28">
        <v>3.9066199729643701E-5</v>
      </c>
      <c r="M684" s="47"/>
    </row>
    <row r="685" spans="1:13" ht="13.8" thickBot="1">
      <c r="A685" s="22">
        <v>45380</v>
      </c>
      <c r="B685" s="26">
        <v>4</v>
      </c>
      <c r="C685" s="27">
        <v>37304.02734375</v>
      </c>
      <c r="D685" s="27">
        <v>0</v>
      </c>
      <c r="E685" s="27">
        <v>0</v>
      </c>
      <c r="F685" s="27">
        <v>0.92506149276899996</v>
      </c>
      <c r="G685" s="27">
        <v>1.113871070836</v>
      </c>
      <c r="H685" s="27">
        <v>0.18880957806699999</v>
      </c>
      <c r="I685" s="28">
        <v>4.8875430927466998E-5</v>
      </c>
      <c r="J685" s="28">
        <v>4.0590675417720101E-5</v>
      </c>
      <c r="K685" s="28">
        <v>4.8875430927466998E-5</v>
      </c>
      <c r="L685" s="28">
        <v>4.0590675417720101E-5</v>
      </c>
      <c r="M685" s="47"/>
    </row>
    <row r="686" spans="1:13" ht="13.8" thickBot="1">
      <c r="A686" s="22">
        <v>45380</v>
      </c>
      <c r="B686" s="26">
        <v>5</v>
      </c>
      <c r="C686" s="27">
        <v>37367.08984375</v>
      </c>
      <c r="D686" s="27">
        <v>0</v>
      </c>
      <c r="E686" s="27">
        <v>0</v>
      </c>
      <c r="F686" s="27">
        <v>0.975803041644</v>
      </c>
      <c r="G686" s="27">
        <v>1.007458155029</v>
      </c>
      <c r="H686" s="27">
        <v>3.1655113383999997E-2</v>
      </c>
      <c r="I686" s="28">
        <v>4.4206149847698001E-5</v>
      </c>
      <c r="J686" s="28">
        <v>4.2817158474976699E-5</v>
      </c>
      <c r="K686" s="28">
        <v>4.4206149847698001E-5</v>
      </c>
      <c r="L686" s="28">
        <v>4.2817158474976699E-5</v>
      </c>
      <c r="M686" s="47"/>
    </row>
    <row r="687" spans="1:13" ht="13.8" thickBot="1">
      <c r="A687" s="22">
        <v>45380</v>
      </c>
      <c r="B687" s="26">
        <v>6</v>
      </c>
      <c r="C687" s="27">
        <v>38366.59765625</v>
      </c>
      <c r="D687" s="27">
        <v>0</v>
      </c>
      <c r="E687" s="27">
        <v>0</v>
      </c>
      <c r="F687" s="27">
        <v>1.0175811636400001</v>
      </c>
      <c r="G687" s="27">
        <v>1.055576548039</v>
      </c>
      <c r="H687" s="27">
        <v>3.7995384399E-2</v>
      </c>
      <c r="I687" s="28">
        <v>4.6317531726168003E-5</v>
      </c>
      <c r="J687" s="28">
        <v>4.4650336272052299E-5</v>
      </c>
      <c r="K687" s="28">
        <v>4.6317531726168003E-5</v>
      </c>
      <c r="L687" s="28">
        <v>4.4650336272052299E-5</v>
      </c>
      <c r="M687" s="47"/>
    </row>
    <row r="688" spans="1:13" ht="13.8" thickBot="1">
      <c r="A688" s="22">
        <v>45380</v>
      </c>
      <c r="B688" s="26">
        <v>7</v>
      </c>
      <c r="C688" s="27">
        <v>39947.890625</v>
      </c>
      <c r="D688" s="27">
        <v>0</v>
      </c>
      <c r="E688" s="27">
        <v>0</v>
      </c>
      <c r="F688" s="27">
        <v>0.98335279022400002</v>
      </c>
      <c r="G688" s="27">
        <v>0.980394517854</v>
      </c>
      <c r="H688" s="27">
        <v>-2.9582723699999999E-3</v>
      </c>
      <c r="I688" s="28">
        <v>4.3018627374028203E-5</v>
      </c>
      <c r="J688" s="28">
        <v>4.31484330945337E-5</v>
      </c>
      <c r="K688" s="28">
        <v>4.3018627374028203E-5</v>
      </c>
      <c r="L688" s="28">
        <v>4.31484330945337E-5</v>
      </c>
      <c r="M688" s="47"/>
    </row>
    <row r="689" spans="1:13" ht="13.8" thickBot="1">
      <c r="A689" s="22">
        <v>45380</v>
      </c>
      <c r="B689" s="26">
        <v>8</v>
      </c>
      <c r="C689" s="27">
        <v>41448.41796875</v>
      </c>
      <c r="D689" s="27">
        <v>362.6</v>
      </c>
      <c r="E689" s="27">
        <v>358</v>
      </c>
      <c r="F689" s="27">
        <v>425.47826241208401</v>
      </c>
      <c r="G689" s="27">
        <v>463.39280978967201</v>
      </c>
      <c r="H689" s="27">
        <v>37.914547377588001</v>
      </c>
      <c r="I689" s="28">
        <v>4.4226770419999997E-3</v>
      </c>
      <c r="J689" s="28">
        <v>2.7590286269999998E-3</v>
      </c>
      <c r="K689" s="28">
        <v>4.6245199549999998E-3</v>
      </c>
      <c r="L689" s="28">
        <v>2.9608715399999999E-3</v>
      </c>
      <c r="M689" s="47"/>
    </row>
    <row r="690" spans="1:13" ht="13.8" thickBot="1">
      <c r="A690" s="22">
        <v>45380</v>
      </c>
      <c r="B690" s="26">
        <v>9</v>
      </c>
      <c r="C690" s="27">
        <v>42482.48828125</v>
      </c>
      <c r="D690" s="27">
        <v>5720.9</v>
      </c>
      <c r="E690" s="27">
        <v>5654.2</v>
      </c>
      <c r="F690" s="27">
        <v>4182.4799352292603</v>
      </c>
      <c r="G690" s="27">
        <v>5644.2315458266603</v>
      </c>
      <c r="H690" s="27">
        <v>1461.7516105974</v>
      </c>
      <c r="I690" s="28">
        <v>3.3641269930000002E-3</v>
      </c>
      <c r="J690" s="28">
        <v>6.7504171336999999E-2</v>
      </c>
      <c r="K690" s="28">
        <v>4.3740474600000002E-4</v>
      </c>
      <c r="L690" s="28">
        <v>6.4577449090000003E-2</v>
      </c>
      <c r="M690" s="47"/>
    </row>
    <row r="691" spans="1:13" ht="13.8" thickBot="1">
      <c r="A691" s="22">
        <v>45380</v>
      </c>
      <c r="B691" s="26">
        <v>10</v>
      </c>
      <c r="C691" s="27">
        <v>43468.87890625</v>
      </c>
      <c r="D691" s="27">
        <v>12970.6</v>
      </c>
      <c r="E691" s="27">
        <v>12815.6</v>
      </c>
      <c r="F691" s="27">
        <v>7003.3424051415104</v>
      </c>
      <c r="G691" s="27">
        <v>10996.4552841984</v>
      </c>
      <c r="H691" s="27">
        <v>3993.1128790569101</v>
      </c>
      <c r="I691" s="28">
        <v>8.6623287221999995E-2</v>
      </c>
      <c r="J691" s="28">
        <v>0.26183666497800001</v>
      </c>
      <c r="K691" s="28">
        <v>7.9822058612999999E-2</v>
      </c>
      <c r="L691" s="28">
        <v>0.255035436369</v>
      </c>
      <c r="M691" s="47"/>
    </row>
    <row r="692" spans="1:13" ht="13.8" thickBot="1">
      <c r="A692" s="22">
        <v>45380</v>
      </c>
      <c r="B692" s="26">
        <v>11</v>
      </c>
      <c r="C692" s="27">
        <v>44183.796875</v>
      </c>
      <c r="D692" s="27">
        <v>15085.4</v>
      </c>
      <c r="E692" s="27">
        <v>14906.1</v>
      </c>
      <c r="F692" s="27">
        <v>8026.51471131157</v>
      </c>
      <c r="G692" s="27">
        <v>13458.997593002499</v>
      </c>
      <c r="H692" s="27">
        <v>5432.4828816909603</v>
      </c>
      <c r="I692" s="28">
        <v>7.1364739226999999E-2</v>
      </c>
      <c r="J692" s="28">
        <v>0.309736081118</v>
      </c>
      <c r="K692" s="28">
        <v>6.3497253488000005E-2</v>
      </c>
      <c r="L692" s="28">
        <v>0.30186859537900002</v>
      </c>
      <c r="M692" s="47"/>
    </row>
    <row r="693" spans="1:13" ht="13.8" thickBot="1">
      <c r="A693" s="22">
        <v>45380</v>
      </c>
      <c r="B693" s="26">
        <v>12</v>
      </c>
      <c r="C693" s="27">
        <v>44692.5546875</v>
      </c>
      <c r="D693" s="27">
        <v>16255.8</v>
      </c>
      <c r="E693" s="27">
        <v>16009.5</v>
      </c>
      <c r="F693" s="27">
        <v>8229.5799304256707</v>
      </c>
      <c r="G693" s="27">
        <v>13975.0174192096</v>
      </c>
      <c r="H693" s="27">
        <v>5745.4374887839504</v>
      </c>
      <c r="I693" s="28">
        <v>0.100078217673</v>
      </c>
      <c r="J693" s="28">
        <v>0.35218166167499998</v>
      </c>
      <c r="K693" s="28">
        <v>8.9270846018999997E-2</v>
      </c>
      <c r="L693" s="28">
        <v>0.34137429002000003</v>
      </c>
      <c r="M693" s="47"/>
    </row>
    <row r="694" spans="1:13" ht="13.8" thickBot="1">
      <c r="A694" s="22">
        <v>45380</v>
      </c>
      <c r="B694" s="26">
        <v>13</v>
      </c>
      <c r="C694" s="27">
        <v>44974.921875</v>
      </c>
      <c r="D694" s="27">
        <v>16568.900000000001</v>
      </c>
      <c r="E694" s="27">
        <v>16398.400000000001</v>
      </c>
      <c r="F694" s="27">
        <v>8773.4453491612094</v>
      </c>
      <c r="G694" s="27">
        <v>15308.275721431501</v>
      </c>
      <c r="H694" s="27">
        <v>6534.8303722702503</v>
      </c>
      <c r="I694" s="28">
        <v>5.5314799409999997E-2</v>
      </c>
      <c r="J694" s="28">
        <v>0.342055930269</v>
      </c>
      <c r="K694" s="28">
        <v>4.7833447940000003E-2</v>
      </c>
      <c r="L694" s="28">
        <v>0.33457457879899999</v>
      </c>
      <c r="M694" s="47"/>
    </row>
    <row r="695" spans="1:13" ht="13.8" thickBot="1">
      <c r="A695" s="22">
        <v>45380</v>
      </c>
      <c r="B695" s="26">
        <v>14</v>
      </c>
      <c r="C695" s="27">
        <v>45567.8828125</v>
      </c>
      <c r="D695" s="27">
        <v>16158.2</v>
      </c>
      <c r="E695" s="27">
        <v>15996.3</v>
      </c>
      <c r="F695" s="27">
        <v>9809.9398892731697</v>
      </c>
      <c r="G695" s="27">
        <v>15616.409116012999</v>
      </c>
      <c r="H695" s="27">
        <v>5806.4692267398696</v>
      </c>
      <c r="I695" s="28">
        <v>2.3773184905000001E-2</v>
      </c>
      <c r="J695" s="28">
        <v>0.27855463408100001</v>
      </c>
      <c r="K695" s="28">
        <v>1.6669191925E-2</v>
      </c>
      <c r="L695" s="28">
        <v>0.27145064110200001</v>
      </c>
      <c r="M695" s="47"/>
    </row>
    <row r="696" spans="1:13" ht="13.8" thickBot="1">
      <c r="A696" s="22">
        <v>45380</v>
      </c>
      <c r="B696" s="26">
        <v>15</v>
      </c>
      <c r="C696" s="27">
        <v>46401.578125</v>
      </c>
      <c r="D696" s="27">
        <v>15978.6</v>
      </c>
      <c r="E696" s="27">
        <v>15839.3</v>
      </c>
      <c r="F696" s="27">
        <v>10971.4408374179</v>
      </c>
      <c r="G696" s="27">
        <v>15104.4292923921</v>
      </c>
      <c r="H696" s="27">
        <v>4132.9884549741801</v>
      </c>
      <c r="I696" s="28">
        <v>3.8357644036999997E-2</v>
      </c>
      <c r="J696" s="28">
        <v>0.21970860739699999</v>
      </c>
      <c r="K696" s="28">
        <v>3.2245314067E-2</v>
      </c>
      <c r="L696" s="28">
        <v>0.21359627742699999</v>
      </c>
      <c r="M696" s="47"/>
    </row>
    <row r="697" spans="1:13" ht="13.8" thickBot="1">
      <c r="A697" s="22">
        <v>45380</v>
      </c>
      <c r="B697" s="26">
        <v>16</v>
      </c>
      <c r="C697" s="27">
        <v>46658.1953125</v>
      </c>
      <c r="D697" s="27">
        <v>15063.7</v>
      </c>
      <c r="E697" s="27">
        <v>14910.5</v>
      </c>
      <c r="F697" s="27">
        <v>9889.60331541306</v>
      </c>
      <c r="G697" s="27">
        <v>14183.956301411499</v>
      </c>
      <c r="H697" s="27">
        <v>4294.3529859984601</v>
      </c>
      <c r="I697" s="28">
        <v>3.8602180718999998E-2</v>
      </c>
      <c r="J697" s="28">
        <v>0.22703364127100001</v>
      </c>
      <c r="K697" s="28">
        <v>3.1879934119000003E-2</v>
      </c>
      <c r="L697" s="28">
        <v>0.220311394672</v>
      </c>
      <c r="M697" s="47"/>
    </row>
    <row r="698" spans="1:13" ht="13.8" thickBot="1">
      <c r="A698" s="22">
        <v>45380</v>
      </c>
      <c r="B698" s="26">
        <v>17</v>
      </c>
      <c r="C698" s="27">
        <v>47394.6015625</v>
      </c>
      <c r="D698" s="27">
        <v>13632.9</v>
      </c>
      <c r="E698" s="27">
        <v>13377.1</v>
      </c>
      <c r="F698" s="27">
        <v>8708.9143574267</v>
      </c>
      <c r="G698" s="27">
        <v>12198.5503795768</v>
      </c>
      <c r="H698" s="27">
        <v>3489.63602215011</v>
      </c>
      <c r="I698" s="28">
        <v>6.2937675314000005E-2</v>
      </c>
      <c r="J698" s="28">
        <v>0.21605904530799999</v>
      </c>
      <c r="K698" s="28">
        <v>5.1713454164999999E-2</v>
      </c>
      <c r="L698" s="28">
        <v>0.204834824158</v>
      </c>
      <c r="M698" s="47"/>
    </row>
    <row r="699" spans="1:13" ht="13.8" thickBot="1">
      <c r="A699" s="22">
        <v>45380</v>
      </c>
      <c r="B699" s="26">
        <v>18</v>
      </c>
      <c r="C699" s="27">
        <v>47747.13671875</v>
      </c>
      <c r="D699" s="27">
        <v>11460.3</v>
      </c>
      <c r="E699" s="27">
        <v>11221.3</v>
      </c>
      <c r="F699" s="27">
        <v>8253.4677094920808</v>
      </c>
      <c r="G699" s="27">
        <v>9796.5937141796094</v>
      </c>
      <c r="H699" s="27">
        <v>1543.12600468753</v>
      </c>
      <c r="I699" s="28">
        <v>7.3001592180999997E-2</v>
      </c>
      <c r="J699" s="28">
        <v>0.14071225495799999</v>
      </c>
      <c r="K699" s="28">
        <v>6.2514536455000005E-2</v>
      </c>
      <c r="L699" s="28">
        <v>0.13022519923199999</v>
      </c>
      <c r="M699" s="47"/>
    </row>
    <row r="700" spans="1:13" ht="13.8" thickBot="1">
      <c r="A700" s="22">
        <v>45380</v>
      </c>
      <c r="B700" s="26">
        <v>19</v>
      </c>
      <c r="C700" s="27">
        <v>47188.1640625</v>
      </c>
      <c r="D700" s="27">
        <v>6814.4</v>
      </c>
      <c r="E700" s="27">
        <v>6540.6</v>
      </c>
      <c r="F700" s="27">
        <v>4916.1755595903496</v>
      </c>
      <c r="G700" s="27">
        <v>5164.0659248951297</v>
      </c>
      <c r="H700" s="27">
        <v>247.890365304786</v>
      </c>
      <c r="I700" s="28">
        <v>7.2414834361000005E-2</v>
      </c>
      <c r="J700" s="28">
        <v>8.3291989487000007E-2</v>
      </c>
      <c r="K700" s="28">
        <v>6.0400793114999997E-2</v>
      </c>
      <c r="L700" s="28">
        <v>7.127794824E-2</v>
      </c>
      <c r="M700" s="47"/>
    </row>
    <row r="701" spans="1:13" ht="13.8" thickBot="1">
      <c r="A701" s="22">
        <v>45380</v>
      </c>
      <c r="B701" s="26">
        <v>20</v>
      </c>
      <c r="C701" s="27">
        <v>46341.50390625</v>
      </c>
      <c r="D701" s="27">
        <v>1234.5</v>
      </c>
      <c r="E701" s="27">
        <v>1100.9000000000001</v>
      </c>
      <c r="F701" s="27">
        <v>1014.00291555363</v>
      </c>
      <c r="G701" s="27">
        <v>1057.2030225020301</v>
      </c>
      <c r="H701" s="27">
        <v>43.200106948399998</v>
      </c>
      <c r="I701" s="28">
        <v>7.7795953259999998E-3</v>
      </c>
      <c r="J701" s="28">
        <v>9.6751682509999999E-3</v>
      </c>
      <c r="K701" s="28">
        <v>1.917375054E-3</v>
      </c>
      <c r="L701" s="28">
        <v>3.8129479790000001E-3</v>
      </c>
      <c r="M701" s="47"/>
    </row>
    <row r="702" spans="1:13" ht="13.8" thickBot="1">
      <c r="A702" s="22">
        <v>45380</v>
      </c>
      <c r="B702" s="26">
        <v>21</v>
      </c>
      <c r="C702" s="27">
        <v>46556.15625</v>
      </c>
      <c r="D702" s="27">
        <v>0.7</v>
      </c>
      <c r="E702" s="27">
        <v>0.7</v>
      </c>
      <c r="F702" s="27">
        <v>6.1682294881170003</v>
      </c>
      <c r="G702" s="27">
        <v>6.317450677798</v>
      </c>
      <c r="H702" s="27">
        <v>0.14922118968100001</v>
      </c>
      <c r="I702" s="28">
        <v>2.4648752400000001E-4</v>
      </c>
      <c r="J702" s="28">
        <v>2.3993986299999999E-4</v>
      </c>
      <c r="K702" s="28">
        <v>2.4648752400000001E-4</v>
      </c>
      <c r="L702" s="28">
        <v>2.3993986299999999E-4</v>
      </c>
      <c r="M702" s="47"/>
    </row>
    <row r="703" spans="1:13" ht="13.8" thickBot="1">
      <c r="A703" s="22">
        <v>45380</v>
      </c>
      <c r="B703" s="26">
        <v>22</v>
      </c>
      <c r="C703" s="27">
        <v>45507.55078125</v>
      </c>
      <c r="D703" s="27">
        <v>0</v>
      </c>
      <c r="E703" s="27">
        <v>0</v>
      </c>
      <c r="F703" s="27">
        <v>0.53896035054900004</v>
      </c>
      <c r="G703" s="27">
        <v>0.61403056650700005</v>
      </c>
      <c r="H703" s="27">
        <v>7.5070215957999994E-2</v>
      </c>
      <c r="I703" s="28">
        <v>2.6942982295191501E-5</v>
      </c>
      <c r="J703" s="28">
        <v>2.3648984227699E-5</v>
      </c>
      <c r="K703" s="28">
        <v>2.6942982295191501E-5</v>
      </c>
      <c r="L703" s="28">
        <v>2.3648984227699E-5</v>
      </c>
      <c r="M703" s="47"/>
    </row>
    <row r="704" spans="1:13" ht="13.8" thickBot="1">
      <c r="A704" s="22">
        <v>45380</v>
      </c>
      <c r="B704" s="26">
        <v>23</v>
      </c>
      <c r="C704" s="27">
        <v>43933.26953125</v>
      </c>
      <c r="D704" s="27">
        <v>0</v>
      </c>
      <c r="E704" s="27">
        <v>0</v>
      </c>
      <c r="F704" s="27">
        <v>0.67810703819999996</v>
      </c>
      <c r="G704" s="27">
        <v>0.79067630194399996</v>
      </c>
      <c r="H704" s="27">
        <v>0.112569263743</v>
      </c>
      <c r="I704" s="28">
        <v>3.4694001840484101E-5</v>
      </c>
      <c r="J704" s="28">
        <v>2.97545870206602E-5</v>
      </c>
      <c r="K704" s="28">
        <v>3.4694001840484101E-5</v>
      </c>
      <c r="L704" s="28">
        <v>2.97545870206602E-5</v>
      </c>
      <c r="M704" s="47"/>
    </row>
    <row r="705" spans="1:13" ht="13.8" thickBot="1">
      <c r="A705" s="22">
        <v>45380</v>
      </c>
      <c r="B705" s="26">
        <v>24</v>
      </c>
      <c r="C705" s="27">
        <v>41957.50390625</v>
      </c>
      <c r="D705" s="27">
        <v>0</v>
      </c>
      <c r="E705" s="27">
        <v>0</v>
      </c>
      <c r="F705" s="27">
        <v>0.950855657997</v>
      </c>
      <c r="G705" s="27">
        <v>37.156486169960999</v>
      </c>
      <c r="H705" s="27">
        <v>36.205630511963001</v>
      </c>
      <c r="I705" s="28">
        <v>1.6303855270000001E-3</v>
      </c>
      <c r="J705" s="28">
        <v>4.1722494866064899E-5</v>
      </c>
      <c r="K705" s="28">
        <v>1.6303855270000001E-3</v>
      </c>
      <c r="L705" s="28">
        <v>4.1722494866064899E-5</v>
      </c>
      <c r="M705" s="47"/>
    </row>
    <row r="706" spans="1:13" ht="13.8" thickBot="1">
      <c r="A706" s="22">
        <v>45381</v>
      </c>
      <c r="B706" s="26">
        <v>1</v>
      </c>
      <c r="C706" s="27">
        <v>40070.4609375</v>
      </c>
      <c r="D706" s="27">
        <v>0</v>
      </c>
      <c r="E706" s="27">
        <v>0</v>
      </c>
      <c r="F706" s="27">
        <v>0.95555457545199995</v>
      </c>
      <c r="G706" s="27">
        <v>5.5570325390699997</v>
      </c>
      <c r="H706" s="27">
        <v>4.6014779636179997</v>
      </c>
      <c r="I706" s="28">
        <v>2.4383644300000001E-4</v>
      </c>
      <c r="J706" s="28">
        <v>4.1928678168147001E-5</v>
      </c>
      <c r="K706" s="28">
        <v>2.4383644300000001E-4</v>
      </c>
      <c r="L706" s="28">
        <v>4.1928678168147001E-5</v>
      </c>
      <c r="M706" s="47"/>
    </row>
    <row r="707" spans="1:13" ht="13.8" thickBot="1">
      <c r="A707" s="22">
        <v>45381</v>
      </c>
      <c r="B707" s="26">
        <v>2</v>
      </c>
      <c r="C707" s="27">
        <v>38629.8828125</v>
      </c>
      <c r="D707" s="27">
        <v>0</v>
      </c>
      <c r="E707" s="27">
        <v>0</v>
      </c>
      <c r="F707" s="27">
        <v>0.785199713513</v>
      </c>
      <c r="G707" s="27">
        <v>0.81642348607299997</v>
      </c>
      <c r="H707" s="27">
        <v>3.1223772558999999E-2</v>
      </c>
      <c r="I707" s="28">
        <v>3.5823759810144102E-5</v>
      </c>
      <c r="J707" s="28">
        <v>3.44536951958619E-5</v>
      </c>
      <c r="K707" s="28">
        <v>3.5823759810144102E-5</v>
      </c>
      <c r="L707" s="28">
        <v>3.44536951958619E-5</v>
      </c>
      <c r="M707" s="47"/>
    </row>
    <row r="708" spans="1:13" ht="13.8" thickBot="1">
      <c r="A708" s="22">
        <v>45381</v>
      </c>
      <c r="B708" s="26">
        <v>3</v>
      </c>
      <c r="C708" s="27">
        <v>37696.296875</v>
      </c>
      <c r="D708" s="27">
        <v>0</v>
      </c>
      <c r="E708" s="27">
        <v>0</v>
      </c>
      <c r="F708" s="27">
        <v>0.83653501401800001</v>
      </c>
      <c r="G708" s="27">
        <v>1.042900733555</v>
      </c>
      <c r="H708" s="27">
        <v>0.206365719537</v>
      </c>
      <c r="I708" s="28">
        <v>4.5761331002891997E-5</v>
      </c>
      <c r="J708" s="28">
        <v>3.6706231418107202E-5</v>
      </c>
      <c r="K708" s="28">
        <v>4.5761331002891997E-5</v>
      </c>
      <c r="L708" s="28">
        <v>3.6706231418107202E-5</v>
      </c>
      <c r="M708" s="47"/>
    </row>
    <row r="709" spans="1:13" ht="13.8" thickBot="1">
      <c r="A709" s="22">
        <v>45381</v>
      </c>
      <c r="B709" s="26">
        <v>4</v>
      </c>
      <c r="C709" s="27">
        <v>37215.0234375</v>
      </c>
      <c r="D709" s="27">
        <v>0</v>
      </c>
      <c r="E709" s="27">
        <v>0</v>
      </c>
      <c r="F709" s="27">
        <v>0.81594842569000003</v>
      </c>
      <c r="G709" s="27">
        <v>2.168477945697</v>
      </c>
      <c r="H709" s="27">
        <v>1.3525295200059999</v>
      </c>
      <c r="I709" s="28">
        <v>9.51504144667414E-5</v>
      </c>
      <c r="J709" s="28">
        <v>3.5802914685854003E-5</v>
      </c>
      <c r="K709" s="28">
        <v>9.51504144667414E-5</v>
      </c>
      <c r="L709" s="28">
        <v>3.5802914685854003E-5</v>
      </c>
      <c r="M709" s="47"/>
    </row>
    <row r="710" spans="1:13" ht="13.8" thickBot="1">
      <c r="A710" s="22">
        <v>45381</v>
      </c>
      <c r="B710" s="26">
        <v>5</v>
      </c>
      <c r="C710" s="27">
        <v>36839.4453125</v>
      </c>
      <c r="D710" s="27">
        <v>0</v>
      </c>
      <c r="E710" s="27">
        <v>0</v>
      </c>
      <c r="F710" s="27">
        <v>0.75722741556999995</v>
      </c>
      <c r="G710" s="27">
        <v>3.770174890367</v>
      </c>
      <c r="H710" s="27">
        <v>3.012947474797</v>
      </c>
      <c r="I710" s="28">
        <v>1.65431105E-4</v>
      </c>
      <c r="J710" s="28">
        <v>3.3226301692414598E-5</v>
      </c>
      <c r="K710" s="28">
        <v>1.65431105E-4</v>
      </c>
      <c r="L710" s="28">
        <v>3.3226301692414598E-5</v>
      </c>
      <c r="M710" s="47"/>
    </row>
    <row r="711" spans="1:13" ht="13.8" thickBot="1">
      <c r="A711" s="22">
        <v>45381</v>
      </c>
      <c r="B711" s="26">
        <v>6</v>
      </c>
      <c r="C711" s="27">
        <v>37219.75</v>
      </c>
      <c r="D711" s="27">
        <v>0</v>
      </c>
      <c r="E711" s="27">
        <v>0</v>
      </c>
      <c r="F711" s="27">
        <v>0.82202438734000005</v>
      </c>
      <c r="G711" s="27">
        <v>0.853704892602</v>
      </c>
      <c r="H711" s="27">
        <v>3.1680505262000003E-2</v>
      </c>
      <c r="I711" s="28">
        <v>3.7459626704807097E-5</v>
      </c>
      <c r="J711" s="28">
        <v>3.60695211645622E-5</v>
      </c>
      <c r="K711" s="28">
        <v>3.7459626704807097E-5</v>
      </c>
      <c r="L711" s="28">
        <v>3.60695211645622E-5</v>
      </c>
      <c r="M711" s="47"/>
    </row>
    <row r="712" spans="1:13" ht="13.8" thickBot="1">
      <c r="A712" s="22">
        <v>45381</v>
      </c>
      <c r="B712" s="26">
        <v>7</v>
      </c>
      <c r="C712" s="27">
        <v>37981.04296875</v>
      </c>
      <c r="D712" s="27">
        <v>0</v>
      </c>
      <c r="E712" s="27">
        <v>0</v>
      </c>
      <c r="F712" s="27">
        <v>0.73491406470599996</v>
      </c>
      <c r="G712" s="27">
        <v>0.71205998342999999</v>
      </c>
      <c r="H712" s="27">
        <v>-2.2854081275E-2</v>
      </c>
      <c r="I712" s="28">
        <v>3.12444047139189E-5</v>
      </c>
      <c r="J712" s="28">
        <v>3.2247216529450699E-5</v>
      </c>
      <c r="K712" s="28">
        <v>3.12444047139189E-5</v>
      </c>
      <c r="L712" s="28">
        <v>3.2247216529450699E-5</v>
      </c>
      <c r="M712" s="47"/>
    </row>
    <row r="713" spans="1:13" ht="13.8" thickBot="1">
      <c r="A713" s="22">
        <v>45381</v>
      </c>
      <c r="B713" s="26">
        <v>8</v>
      </c>
      <c r="C713" s="27">
        <v>38650.75</v>
      </c>
      <c r="D713" s="27">
        <v>311.10000000000002</v>
      </c>
      <c r="E713" s="27">
        <v>305</v>
      </c>
      <c r="F713" s="27">
        <v>279.13258241134798</v>
      </c>
      <c r="G713" s="27">
        <v>279.33964637126701</v>
      </c>
      <c r="H713" s="27">
        <v>0.20706395991900001</v>
      </c>
      <c r="I713" s="28">
        <v>1.3936091979999999E-3</v>
      </c>
      <c r="J713" s="28">
        <v>1.4026949350000001E-3</v>
      </c>
      <c r="K713" s="28">
        <v>1.1259479430000001E-3</v>
      </c>
      <c r="L713" s="28">
        <v>1.13503368E-3</v>
      </c>
      <c r="M713" s="47"/>
    </row>
    <row r="714" spans="1:13" ht="13.8" thickBot="1">
      <c r="A714" s="22">
        <v>45381</v>
      </c>
      <c r="B714" s="26">
        <v>9</v>
      </c>
      <c r="C714" s="27">
        <v>40150.4296875</v>
      </c>
      <c r="D714" s="27">
        <v>4690.3</v>
      </c>
      <c r="E714" s="27">
        <v>4557.8999999999996</v>
      </c>
      <c r="F714" s="27">
        <v>5069.1739906193397</v>
      </c>
      <c r="G714" s="27">
        <v>5071.3764860033598</v>
      </c>
      <c r="H714" s="27">
        <v>2.2024953840169998</v>
      </c>
      <c r="I714" s="28">
        <v>1.6721214831E-2</v>
      </c>
      <c r="J714" s="28">
        <v>1.6624571769E-2</v>
      </c>
      <c r="K714" s="28">
        <v>2.2530780430000001E-2</v>
      </c>
      <c r="L714" s="28">
        <v>2.2434137367999998E-2</v>
      </c>
      <c r="M714" s="47"/>
    </row>
    <row r="715" spans="1:13" ht="13.8" thickBot="1">
      <c r="A715" s="22">
        <v>45381</v>
      </c>
      <c r="B715" s="26">
        <v>10</v>
      </c>
      <c r="C715" s="27">
        <v>42054.921875</v>
      </c>
      <c r="D715" s="27">
        <v>10307.1</v>
      </c>
      <c r="E715" s="27">
        <v>10064.799999999999</v>
      </c>
      <c r="F715" s="27">
        <v>11420.821840050799</v>
      </c>
      <c r="G715" s="27">
        <v>11439.1054027599</v>
      </c>
      <c r="H715" s="27">
        <v>18.283562709093001</v>
      </c>
      <c r="I715" s="28">
        <v>4.9671145360000002E-2</v>
      </c>
      <c r="J715" s="28">
        <v>4.8868882845000003E-2</v>
      </c>
      <c r="K715" s="28">
        <v>6.0303001437000001E-2</v>
      </c>
      <c r="L715" s="28">
        <v>5.9500738922000002E-2</v>
      </c>
      <c r="M715" s="47"/>
    </row>
    <row r="716" spans="1:13" ht="13.8" thickBot="1">
      <c r="A716" s="22">
        <v>45381</v>
      </c>
      <c r="B716" s="26">
        <v>11</v>
      </c>
      <c r="C716" s="27">
        <v>43351.23046875</v>
      </c>
      <c r="D716" s="27">
        <v>12086.3</v>
      </c>
      <c r="E716" s="27">
        <v>11764.3</v>
      </c>
      <c r="F716" s="27">
        <v>12404.732631783099</v>
      </c>
      <c r="G716" s="27">
        <v>12406.221708601201</v>
      </c>
      <c r="H716" s="27">
        <v>1.489076818095</v>
      </c>
      <c r="I716" s="28">
        <v>1.403781082E-2</v>
      </c>
      <c r="J716" s="28">
        <v>1.3972471776000001E-2</v>
      </c>
      <c r="K716" s="28">
        <v>2.8166814769000001E-2</v>
      </c>
      <c r="L716" s="28">
        <v>2.8101475724999998E-2</v>
      </c>
      <c r="M716" s="47"/>
    </row>
    <row r="717" spans="1:13" ht="13.8" thickBot="1">
      <c r="A717" s="22">
        <v>45381</v>
      </c>
      <c r="B717" s="26">
        <v>12</v>
      </c>
      <c r="C717" s="27">
        <v>44469.96875</v>
      </c>
      <c r="D717" s="27">
        <v>12980.6</v>
      </c>
      <c r="E717" s="27">
        <v>12632.4</v>
      </c>
      <c r="F717" s="27">
        <v>12162.021951705099</v>
      </c>
      <c r="G717" s="27">
        <v>12175.774000793601</v>
      </c>
      <c r="H717" s="27">
        <v>13.752049088478</v>
      </c>
      <c r="I717" s="28">
        <v>3.5314874910000002E-2</v>
      </c>
      <c r="J717" s="28">
        <v>3.5918299617999999E-2</v>
      </c>
      <c r="K717" s="28">
        <v>2.0036243931000002E-2</v>
      </c>
      <c r="L717" s="28">
        <v>2.0639668638999999E-2</v>
      </c>
      <c r="M717" s="47"/>
    </row>
    <row r="718" spans="1:13" ht="13.8" thickBot="1">
      <c r="A718" s="22">
        <v>45381</v>
      </c>
      <c r="B718" s="26">
        <v>13</v>
      </c>
      <c r="C718" s="27">
        <v>45248.13671875</v>
      </c>
      <c r="D718" s="27">
        <v>13856.6</v>
      </c>
      <c r="E718" s="27">
        <v>13696.3</v>
      </c>
      <c r="F718" s="27">
        <v>12214.382963124999</v>
      </c>
      <c r="G718" s="27">
        <v>12238.765976103499</v>
      </c>
      <c r="H718" s="27">
        <v>24.383012978499998</v>
      </c>
      <c r="I718" s="28">
        <v>7.0988768051000004E-2</v>
      </c>
      <c r="J718" s="28">
        <v>7.2058667699000004E-2</v>
      </c>
      <c r="K718" s="28">
        <v>6.3954981302999994E-2</v>
      </c>
      <c r="L718" s="28">
        <v>6.5024880950999994E-2</v>
      </c>
      <c r="M718" s="47"/>
    </row>
    <row r="719" spans="1:13" ht="13.8" thickBot="1">
      <c r="A719" s="22">
        <v>45381</v>
      </c>
      <c r="B719" s="26">
        <v>14</v>
      </c>
      <c r="C719" s="27">
        <v>45799.3359375</v>
      </c>
      <c r="D719" s="27">
        <v>13702.8</v>
      </c>
      <c r="E719" s="27">
        <v>13530.8</v>
      </c>
      <c r="F719" s="27">
        <v>12442.2167645466</v>
      </c>
      <c r="G719" s="27">
        <v>12475.041019549901</v>
      </c>
      <c r="H719" s="27">
        <v>32.824255003266003</v>
      </c>
      <c r="I719" s="28">
        <v>5.3872706468999998E-2</v>
      </c>
      <c r="J719" s="28">
        <v>5.5312998484000002E-2</v>
      </c>
      <c r="K719" s="28">
        <v>4.6325536658000002E-2</v>
      </c>
      <c r="L719" s="28">
        <v>4.7765828672000001E-2</v>
      </c>
      <c r="M719" s="47"/>
    </row>
    <row r="720" spans="1:13" ht="13.8" thickBot="1">
      <c r="A720" s="22">
        <v>45381</v>
      </c>
      <c r="B720" s="26">
        <v>15</v>
      </c>
      <c r="C720" s="27">
        <v>46170.5546875</v>
      </c>
      <c r="D720" s="27">
        <v>13384.3</v>
      </c>
      <c r="E720" s="27">
        <v>13227.4</v>
      </c>
      <c r="F720" s="27">
        <v>11512.4447165207</v>
      </c>
      <c r="G720" s="27">
        <v>11537.8403516363</v>
      </c>
      <c r="H720" s="27">
        <v>25.395635115569998</v>
      </c>
      <c r="I720" s="28">
        <v>8.1020607650000007E-2</v>
      </c>
      <c r="J720" s="28">
        <v>8.2134940037999996E-2</v>
      </c>
      <c r="K720" s="28">
        <v>7.4136009141999998E-2</v>
      </c>
      <c r="L720" s="28">
        <v>7.5250341530000001E-2</v>
      </c>
      <c r="M720" s="47"/>
    </row>
    <row r="721" spans="1:13" ht="13.8" thickBot="1">
      <c r="A721" s="22">
        <v>45381</v>
      </c>
      <c r="B721" s="26">
        <v>16</v>
      </c>
      <c r="C721" s="27">
        <v>46779.68359375</v>
      </c>
      <c r="D721" s="27">
        <v>11918.5</v>
      </c>
      <c r="E721" s="27">
        <v>11752</v>
      </c>
      <c r="F721" s="27">
        <v>10397.8402371752</v>
      </c>
      <c r="G721" s="27">
        <v>10424.723908694499</v>
      </c>
      <c r="H721" s="27">
        <v>26.883671519267001</v>
      </c>
      <c r="I721" s="28">
        <v>6.5545243146000007E-2</v>
      </c>
      <c r="J721" s="28">
        <v>6.6724868926000006E-2</v>
      </c>
      <c r="K721" s="28">
        <v>5.8239407253000003E-2</v>
      </c>
      <c r="L721" s="28">
        <v>5.9419033033000002E-2</v>
      </c>
      <c r="M721" s="47"/>
    </row>
    <row r="722" spans="1:13" ht="13.8" thickBot="1">
      <c r="A722" s="22">
        <v>45381</v>
      </c>
      <c r="B722" s="26">
        <v>17</v>
      </c>
      <c r="C722" s="27">
        <v>47306.3359375</v>
      </c>
      <c r="D722" s="27">
        <v>10383.6</v>
      </c>
      <c r="E722" s="27">
        <v>10189.200000000001</v>
      </c>
      <c r="F722" s="27">
        <v>8361.8769950834994</v>
      </c>
      <c r="G722" s="27">
        <v>8362.7271379592803</v>
      </c>
      <c r="H722" s="27">
        <v>0.85014287577699998</v>
      </c>
      <c r="I722" s="28">
        <v>8.8673666609000001E-2</v>
      </c>
      <c r="J722" s="28">
        <v>8.8710969939000003E-2</v>
      </c>
      <c r="K722" s="28">
        <v>8.0143609566999993E-2</v>
      </c>
      <c r="L722" s="28">
        <v>8.0180912896000003E-2</v>
      </c>
      <c r="M722" s="47"/>
    </row>
    <row r="723" spans="1:13" ht="13.8" thickBot="1">
      <c r="A723" s="22">
        <v>45381</v>
      </c>
      <c r="B723" s="26">
        <v>18</v>
      </c>
      <c r="C723" s="27">
        <v>47489.8125</v>
      </c>
      <c r="D723" s="27">
        <v>8200.6</v>
      </c>
      <c r="E723" s="27">
        <v>8044.7</v>
      </c>
      <c r="F723" s="27">
        <v>5669.9000372082601</v>
      </c>
      <c r="G723" s="27">
        <v>5769.2261393249</v>
      </c>
      <c r="H723" s="27">
        <v>99.326102116642005</v>
      </c>
      <c r="I723" s="28">
        <v>0.106685996519</v>
      </c>
      <c r="J723" s="28">
        <v>0.11104431604999999</v>
      </c>
      <c r="K723" s="28">
        <v>9.9845276905000002E-2</v>
      </c>
      <c r="L723" s="28">
        <v>0.104203596436</v>
      </c>
      <c r="M723" s="47"/>
    </row>
    <row r="724" spans="1:13" ht="13.8" thickBot="1">
      <c r="A724" s="22">
        <v>45381</v>
      </c>
      <c r="B724" s="26">
        <v>19</v>
      </c>
      <c r="C724" s="27">
        <v>47045.625</v>
      </c>
      <c r="D724" s="27">
        <v>4817.2</v>
      </c>
      <c r="E724" s="27">
        <v>4616</v>
      </c>
      <c r="F724" s="27">
        <v>2442.6261409921699</v>
      </c>
      <c r="G724" s="27">
        <v>2510.9424697149102</v>
      </c>
      <c r="H724" s="27">
        <v>68.316328722739996</v>
      </c>
      <c r="I724" s="28">
        <v>0.10119603028800001</v>
      </c>
      <c r="J724" s="28">
        <v>0.104193675252</v>
      </c>
      <c r="K724" s="28">
        <v>9.2367596765000004E-2</v>
      </c>
      <c r="L724" s="28">
        <v>9.5365241729000003E-2</v>
      </c>
      <c r="M724" s="47"/>
    </row>
    <row r="725" spans="1:13" ht="13.8" thickBot="1">
      <c r="A725" s="22">
        <v>45381</v>
      </c>
      <c r="B725" s="26">
        <v>20</v>
      </c>
      <c r="C725" s="27">
        <v>46923.3125</v>
      </c>
      <c r="D725" s="27">
        <v>906.4</v>
      </c>
      <c r="E725" s="27">
        <v>813.2</v>
      </c>
      <c r="F725" s="27">
        <v>438.132173497515</v>
      </c>
      <c r="G725" s="27">
        <v>440.70156462936001</v>
      </c>
      <c r="H725" s="27">
        <v>2.5693911318440001</v>
      </c>
      <c r="I725" s="28">
        <v>2.0434332398000001E-2</v>
      </c>
      <c r="J725" s="28">
        <v>2.054707444E-2</v>
      </c>
      <c r="K725" s="28">
        <v>1.6344819454000001E-2</v>
      </c>
      <c r="L725" s="28">
        <v>1.6457561496000001E-2</v>
      </c>
      <c r="M725" s="47"/>
    </row>
    <row r="726" spans="1:13" ht="13.8" thickBot="1">
      <c r="A726" s="22">
        <v>45381</v>
      </c>
      <c r="B726" s="26">
        <v>21</v>
      </c>
      <c r="C726" s="27">
        <v>47174.90234375</v>
      </c>
      <c r="D726" s="27">
        <v>0.7</v>
      </c>
      <c r="E726" s="27">
        <v>0.7</v>
      </c>
      <c r="F726" s="27">
        <v>0.72368706637799995</v>
      </c>
      <c r="G726" s="27">
        <v>0.84165894775500005</v>
      </c>
      <c r="H726" s="27">
        <v>0.117971881376</v>
      </c>
      <c r="I726" s="28">
        <v>6.2158379883839804E-6</v>
      </c>
      <c r="J726" s="28">
        <v>1.03936228076444E-6</v>
      </c>
      <c r="K726" s="28">
        <v>6.2158379883839804E-6</v>
      </c>
      <c r="L726" s="28">
        <v>1.03936228076444E-6</v>
      </c>
      <c r="M726" s="47"/>
    </row>
    <row r="727" spans="1:13" ht="13.8" thickBot="1">
      <c r="A727" s="22">
        <v>45381</v>
      </c>
      <c r="B727" s="26">
        <v>22</v>
      </c>
      <c r="C727" s="27">
        <v>46742.66015625</v>
      </c>
      <c r="D727" s="27">
        <v>0</v>
      </c>
      <c r="E727" s="27">
        <v>0</v>
      </c>
      <c r="F727" s="27">
        <v>0.91189361974200001</v>
      </c>
      <c r="G727" s="27">
        <v>1.0276194468069999</v>
      </c>
      <c r="H727" s="27">
        <v>0.115725827064</v>
      </c>
      <c r="I727" s="28">
        <v>4.5090805037608797E-5</v>
      </c>
      <c r="J727" s="28">
        <v>4.0012883709624001E-5</v>
      </c>
      <c r="K727" s="28">
        <v>4.5090805037608797E-5</v>
      </c>
      <c r="L727" s="28">
        <v>4.0012883709624001E-5</v>
      </c>
      <c r="M727" s="47"/>
    </row>
    <row r="728" spans="1:13" ht="13.8" thickBot="1">
      <c r="A728" s="22">
        <v>45381</v>
      </c>
      <c r="B728" s="26">
        <v>23</v>
      </c>
      <c r="C728" s="27">
        <v>45619.55078125</v>
      </c>
      <c r="D728" s="27">
        <v>0</v>
      </c>
      <c r="E728" s="27">
        <v>0</v>
      </c>
      <c r="F728" s="27">
        <v>0.69795418037199997</v>
      </c>
      <c r="G728" s="27">
        <v>0.82393858625399996</v>
      </c>
      <c r="H728" s="27">
        <v>0.12598440588099999</v>
      </c>
      <c r="I728" s="28">
        <v>3.6153514096287301E-5</v>
      </c>
      <c r="J728" s="28">
        <v>3.0625457673222799E-5</v>
      </c>
      <c r="K728" s="28">
        <v>3.6153514096287301E-5</v>
      </c>
      <c r="L728" s="28">
        <v>3.0625457673222799E-5</v>
      </c>
      <c r="M728" s="47"/>
    </row>
    <row r="729" spans="1:13" ht="13.8" thickBot="1">
      <c r="A729" s="22">
        <v>45381</v>
      </c>
      <c r="B729" s="26">
        <v>24</v>
      </c>
      <c r="C729" s="27">
        <v>43627.11328125</v>
      </c>
      <c r="D729" s="27">
        <v>0</v>
      </c>
      <c r="E729" s="27">
        <v>0</v>
      </c>
      <c r="F729" s="27">
        <v>0.75758215727300005</v>
      </c>
      <c r="G729" s="27">
        <v>0.87975584140100005</v>
      </c>
      <c r="H729" s="27">
        <v>0.122173684128</v>
      </c>
      <c r="I729" s="28">
        <v>3.86027135323154E-5</v>
      </c>
      <c r="J729" s="28">
        <v>3.3241867366095399E-5</v>
      </c>
      <c r="K729" s="28">
        <v>3.86027135323154E-5</v>
      </c>
      <c r="L729" s="28">
        <v>3.3241867366095399E-5</v>
      </c>
      <c r="M729" s="47"/>
    </row>
    <row r="730" spans="1:13" ht="13.8" thickBot="1">
      <c r="A730" s="22">
        <v>45382</v>
      </c>
      <c r="B730" s="26">
        <v>1</v>
      </c>
      <c r="C730" s="27">
        <v>41483.5625</v>
      </c>
      <c r="D730" s="27">
        <v>0</v>
      </c>
      <c r="E730" s="27">
        <v>0</v>
      </c>
      <c r="F730" s="27">
        <v>0.68555274578699998</v>
      </c>
      <c r="G730" s="27">
        <v>0.73074826119699998</v>
      </c>
      <c r="H730" s="27">
        <v>4.5195515409999998E-2</v>
      </c>
      <c r="I730" s="28">
        <v>3.2064425677808998E-5</v>
      </c>
      <c r="J730" s="28">
        <v>3.0081296436468101E-5</v>
      </c>
      <c r="K730" s="28">
        <v>3.2064425677808998E-5</v>
      </c>
      <c r="L730" s="28">
        <v>3.0081296436468101E-5</v>
      </c>
      <c r="M730" s="47"/>
    </row>
    <row r="731" spans="1:13" ht="13.8" thickBot="1">
      <c r="A731" s="22">
        <v>45382</v>
      </c>
      <c r="B731" s="26">
        <v>2</v>
      </c>
      <c r="C731" s="27">
        <v>39754.64453125</v>
      </c>
      <c r="D731" s="27">
        <v>0</v>
      </c>
      <c r="E731" s="27">
        <v>0</v>
      </c>
      <c r="F731" s="27">
        <v>0.54175241110899996</v>
      </c>
      <c r="G731" s="27">
        <v>1.4335327184019999</v>
      </c>
      <c r="H731" s="27">
        <v>0.89178030729299995</v>
      </c>
      <c r="I731" s="28">
        <v>6.2901830557384695E-5</v>
      </c>
      <c r="J731" s="28">
        <v>2.3771496757754299E-5</v>
      </c>
      <c r="K731" s="28">
        <v>6.2901830557384695E-5</v>
      </c>
      <c r="L731" s="28">
        <v>2.3771496757754299E-5</v>
      </c>
      <c r="M731" s="47"/>
    </row>
    <row r="732" spans="1:13" ht="13.8" thickBot="1">
      <c r="A732" s="22">
        <v>45382</v>
      </c>
      <c r="B732" s="26">
        <v>3</v>
      </c>
      <c r="C732" s="27">
        <v>38984.19140625</v>
      </c>
      <c r="D732" s="27">
        <v>0</v>
      </c>
      <c r="E732" s="27">
        <v>0</v>
      </c>
      <c r="F732" s="27">
        <v>0.74290699987999997</v>
      </c>
      <c r="G732" s="27">
        <v>0.80866001092100004</v>
      </c>
      <c r="H732" s="27">
        <v>6.5753011040999995E-2</v>
      </c>
      <c r="I732" s="28">
        <v>3.5483107104927499E-5</v>
      </c>
      <c r="J732" s="28">
        <v>3.2597937686711203E-5</v>
      </c>
      <c r="K732" s="28">
        <v>3.5483107104927499E-5</v>
      </c>
      <c r="L732" s="28">
        <v>3.2597937686711203E-5</v>
      </c>
      <c r="M732" s="47"/>
    </row>
    <row r="733" spans="1:13" ht="13.8" thickBot="1">
      <c r="A733" s="22">
        <v>45382</v>
      </c>
      <c r="B733" s="26">
        <v>4</v>
      </c>
      <c r="C733" s="27">
        <v>37927.21875</v>
      </c>
      <c r="D733" s="27">
        <v>0</v>
      </c>
      <c r="E733" s="27">
        <v>0</v>
      </c>
      <c r="F733" s="27">
        <v>0.66818078704899997</v>
      </c>
      <c r="G733" s="27">
        <v>26.878861241909</v>
      </c>
      <c r="H733" s="27">
        <v>26.210680454858998</v>
      </c>
      <c r="I733" s="28">
        <v>1.1794147099999999E-3</v>
      </c>
      <c r="J733" s="28">
        <v>2.9319034096090299E-5</v>
      </c>
      <c r="K733" s="28">
        <v>1.1794147099999999E-3</v>
      </c>
      <c r="L733" s="28">
        <v>2.9319034096090299E-5</v>
      </c>
      <c r="M733" s="47"/>
    </row>
    <row r="734" spans="1:13" ht="13.8" thickBot="1">
      <c r="A734" s="22">
        <v>45382</v>
      </c>
      <c r="B734" s="26">
        <v>5</v>
      </c>
      <c r="C734" s="27">
        <v>37368.921875</v>
      </c>
      <c r="D734" s="27">
        <v>0</v>
      </c>
      <c r="E734" s="27">
        <v>0</v>
      </c>
      <c r="F734" s="27">
        <v>0.53912660472499996</v>
      </c>
      <c r="G734" s="27">
        <v>11.542852035286</v>
      </c>
      <c r="H734" s="27">
        <v>11.003725430559999</v>
      </c>
      <c r="I734" s="28">
        <v>5.0648758299999997E-4</v>
      </c>
      <c r="J734" s="28">
        <v>2.3656279277123198E-5</v>
      </c>
      <c r="K734" s="28">
        <v>5.0648758299999997E-4</v>
      </c>
      <c r="L734" s="28">
        <v>2.3656279277123198E-5</v>
      </c>
      <c r="M734" s="47"/>
    </row>
    <row r="735" spans="1:13" ht="13.8" thickBot="1">
      <c r="A735" s="22">
        <v>45382</v>
      </c>
      <c r="B735" s="26">
        <v>6</v>
      </c>
      <c r="C735" s="27">
        <v>37411.9609375</v>
      </c>
      <c r="D735" s="27">
        <v>0</v>
      </c>
      <c r="E735" s="27">
        <v>0</v>
      </c>
      <c r="F735" s="27">
        <v>0.42554354101500003</v>
      </c>
      <c r="G735" s="27">
        <v>0.49472158095500002</v>
      </c>
      <c r="H735" s="27">
        <v>6.9178039940000005E-2</v>
      </c>
      <c r="I735" s="28">
        <v>2.1707835934863899E-5</v>
      </c>
      <c r="J735" s="28">
        <v>1.86723800357662E-5</v>
      </c>
      <c r="K735" s="28">
        <v>2.1707835934863899E-5</v>
      </c>
      <c r="L735" s="28">
        <v>1.86723800357662E-5</v>
      </c>
      <c r="M735" s="47"/>
    </row>
    <row r="736" spans="1:13" ht="13.8" thickBot="1">
      <c r="A736" s="22">
        <v>45382</v>
      </c>
      <c r="B736" s="26">
        <v>7</v>
      </c>
      <c r="C736" s="27">
        <v>37958.84375</v>
      </c>
      <c r="D736" s="27">
        <v>0</v>
      </c>
      <c r="E736" s="27">
        <v>0</v>
      </c>
      <c r="F736" s="27">
        <v>0.44501797224200002</v>
      </c>
      <c r="G736" s="27">
        <v>0.436979614934</v>
      </c>
      <c r="H736" s="27">
        <v>-8.0383573069999995E-3</v>
      </c>
      <c r="I736" s="28">
        <v>1.9174182313947799E-5</v>
      </c>
      <c r="J736" s="28">
        <v>1.9526896544212499E-5</v>
      </c>
      <c r="K736" s="28">
        <v>1.9174182313947799E-5</v>
      </c>
      <c r="L736" s="28">
        <v>1.9526896544212499E-5</v>
      </c>
      <c r="M736" s="47"/>
    </row>
    <row r="737" spans="1:13" ht="13.8" thickBot="1">
      <c r="A737" s="22">
        <v>45382</v>
      </c>
      <c r="B737" s="26">
        <v>8</v>
      </c>
      <c r="C737" s="27">
        <v>38765.05078125</v>
      </c>
      <c r="D737" s="27">
        <v>168.3</v>
      </c>
      <c r="E737" s="27">
        <v>166.1</v>
      </c>
      <c r="F737" s="27">
        <v>64.54298606879</v>
      </c>
      <c r="G737" s="27">
        <v>64.900128339809996</v>
      </c>
      <c r="H737" s="27">
        <v>0.35714227102000001</v>
      </c>
      <c r="I737" s="28">
        <v>4.5370720340000004E-3</v>
      </c>
      <c r="J737" s="28">
        <v>4.5527430420000004E-3</v>
      </c>
      <c r="K737" s="28">
        <v>4.4405384659999998E-3</v>
      </c>
      <c r="L737" s="28">
        <v>4.4562094739999999E-3</v>
      </c>
      <c r="M737" s="47"/>
    </row>
    <row r="738" spans="1:13" ht="13.8" thickBot="1">
      <c r="A738" s="22">
        <v>45382</v>
      </c>
      <c r="B738" s="26">
        <v>9</v>
      </c>
      <c r="C738" s="27">
        <v>40182.03515625</v>
      </c>
      <c r="D738" s="27">
        <v>2062.1999999999998</v>
      </c>
      <c r="E738" s="27">
        <v>2026.7</v>
      </c>
      <c r="F738" s="27">
        <v>1122.26374572497</v>
      </c>
      <c r="G738" s="27">
        <v>1122.8186129594901</v>
      </c>
      <c r="H738" s="27">
        <v>0.55486723451700004</v>
      </c>
      <c r="I738" s="28">
        <v>4.1219016544000002E-2</v>
      </c>
      <c r="J738" s="28">
        <v>4.1243363504E-2</v>
      </c>
      <c r="K738" s="28">
        <v>3.9661315798000002E-2</v>
      </c>
      <c r="L738" s="28">
        <v>3.9685662758E-2</v>
      </c>
      <c r="M738" s="47"/>
    </row>
    <row r="739" spans="1:13" ht="13.8" thickBot="1">
      <c r="A739" s="22">
        <v>45382</v>
      </c>
      <c r="B739" s="26">
        <v>10</v>
      </c>
      <c r="C739" s="27">
        <v>42017.83984375</v>
      </c>
      <c r="D739" s="27">
        <v>5191.3999999999996</v>
      </c>
      <c r="E739" s="27">
        <v>5125.5</v>
      </c>
      <c r="F739" s="27">
        <v>3238.2322381228801</v>
      </c>
      <c r="G739" s="27">
        <v>3241.1994164379398</v>
      </c>
      <c r="H739" s="27">
        <v>2.967178315056</v>
      </c>
      <c r="I739" s="28">
        <v>8.5572645175999995E-2</v>
      </c>
      <c r="J739" s="28">
        <v>8.5702841678999997E-2</v>
      </c>
      <c r="K739" s="28">
        <v>8.2681026044000003E-2</v>
      </c>
      <c r="L739" s="28">
        <v>8.2811222547999996E-2</v>
      </c>
      <c r="M739" s="47"/>
    </row>
    <row r="740" spans="1:13" ht="13.8" thickBot="1">
      <c r="A740" s="22">
        <v>45382</v>
      </c>
      <c r="B740" s="26">
        <v>11</v>
      </c>
      <c r="C740" s="27">
        <v>43434.6953125</v>
      </c>
      <c r="D740" s="27">
        <v>7594</v>
      </c>
      <c r="E740" s="27">
        <v>7473</v>
      </c>
      <c r="F740" s="27">
        <v>5307.4867318898596</v>
      </c>
      <c r="G740" s="27">
        <v>5313.5514441474497</v>
      </c>
      <c r="H740" s="27">
        <v>6.0647122575830004</v>
      </c>
      <c r="I740" s="28">
        <v>0.10006356102900001</v>
      </c>
      <c r="J740" s="28">
        <v>0.100329673896</v>
      </c>
      <c r="K740" s="28">
        <v>9.4754214823999997E-2</v>
      </c>
      <c r="L740" s="28">
        <v>9.5020327692000001E-2</v>
      </c>
      <c r="M740" s="47"/>
    </row>
    <row r="741" spans="1:13" ht="13.8" thickBot="1">
      <c r="A741" s="22">
        <v>45382</v>
      </c>
      <c r="B741" s="26">
        <v>12</v>
      </c>
      <c r="C741" s="27">
        <v>44675.5078125</v>
      </c>
      <c r="D741" s="27">
        <v>9437.7000000000007</v>
      </c>
      <c r="E741" s="27">
        <v>9293.4</v>
      </c>
      <c r="F741" s="27">
        <v>7522.7984830375999</v>
      </c>
      <c r="G741" s="27">
        <v>7563.9940068483902</v>
      </c>
      <c r="H741" s="27">
        <v>41.195523810784003</v>
      </c>
      <c r="I741" s="28">
        <v>8.2216147131999998E-2</v>
      </c>
      <c r="J741" s="28">
        <v>8.4023761165000002E-2</v>
      </c>
      <c r="K741" s="28">
        <v>7.5884422692000006E-2</v>
      </c>
      <c r="L741" s="28">
        <v>7.7692036724000005E-2</v>
      </c>
      <c r="M741" s="47"/>
    </row>
    <row r="742" spans="1:13" ht="13.8" thickBot="1">
      <c r="A742" s="22">
        <v>45382</v>
      </c>
      <c r="B742" s="26">
        <v>13</v>
      </c>
      <c r="C742" s="27">
        <v>45697.8203125</v>
      </c>
      <c r="D742" s="27">
        <v>10797.8</v>
      </c>
      <c r="E742" s="27">
        <v>10628.3</v>
      </c>
      <c r="F742" s="27">
        <v>8606.05146621108</v>
      </c>
      <c r="G742" s="27">
        <v>8654.7736132593891</v>
      </c>
      <c r="H742" s="27">
        <v>48.722147048314</v>
      </c>
      <c r="I742" s="28">
        <v>9.4033628201999994E-2</v>
      </c>
      <c r="J742" s="28">
        <v>9.6171502140000004E-2</v>
      </c>
      <c r="K742" s="28">
        <v>8.6596155627000002E-2</v>
      </c>
      <c r="L742" s="28">
        <v>8.8734029564999997E-2</v>
      </c>
      <c r="M742" s="47"/>
    </row>
    <row r="743" spans="1:13" ht="13.8" thickBot="1">
      <c r="A743" s="22">
        <v>45382</v>
      </c>
      <c r="B743" s="26">
        <v>14</v>
      </c>
      <c r="C743" s="27">
        <v>46508.88671875</v>
      </c>
      <c r="D743" s="27">
        <v>11317.5</v>
      </c>
      <c r="E743" s="27">
        <v>11175.5</v>
      </c>
      <c r="F743" s="27">
        <v>9716.2584197431097</v>
      </c>
      <c r="G743" s="27">
        <v>9749.3661912213392</v>
      </c>
      <c r="H743" s="27">
        <v>33.107771478228997</v>
      </c>
      <c r="I743" s="28">
        <v>6.8807977568000001E-2</v>
      </c>
      <c r="J743" s="28">
        <v>7.0260709970999993E-2</v>
      </c>
      <c r="K743" s="28">
        <v>6.2577174584E-2</v>
      </c>
      <c r="L743" s="28">
        <v>6.4029906987999999E-2</v>
      </c>
      <c r="M743" s="47"/>
    </row>
    <row r="744" spans="1:13" ht="13.8" thickBot="1">
      <c r="A744" s="22">
        <v>45382</v>
      </c>
      <c r="B744" s="26">
        <v>15</v>
      </c>
      <c r="C744" s="27">
        <v>46996.90625</v>
      </c>
      <c r="D744" s="27">
        <v>11413.8</v>
      </c>
      <c r="E744" s="27">
        <v>11262.6</v>
      </c>
      <c r="F744" s="27">
        <v>9755.6444597996597</v>
      </c>
      <c r="G744" s="27">
        <v>9770.8728016213608</v>
      </c>
      <c r="H744" s="27">
        <v>15.228341821697001</v>
      </c>
      <c r="I744" s="28">
        <v>7.2089828800999997E-2</v>
      </c>
      <c r="J744" s="28">
        <v>7.2758031601000001E-2</v>
      </c>
      <c r="K744" s="28">
        <v>6.545533999E-2</v>
      </c>
      <c r="L744" s="28">
        <v>6.6123542790000003E-2</v>
      </c>
      <c r="M744" s="47"/>
    </row>
    <row r="745" spans="1:13" ht="13.8" thickBot="1">
      <c r="A745" s="22">
        <v>45382</v>
      </c>
      <c r="B745" s="26">
        <v>16</v>
      </c>
      <c r="C745" s="27">
        <v>47324.296875</v>
      </c>
      <c r="D745" s="27">
        <v>10116.6</v>
      </c>
      <c r="E745" s="27">
        <v>9961.4</v>
      </c>
      <c r="F745" s="27">
        <v>9277.7073991890102</v>
      </c>
      <c r="G745" s="27">
        <v>9291.7122041065795</v>
      </c>
      <c r="H745" s="27">
        <v>14.004804917573001</v>
      </c>
      <c r="I745" s="28">
        <v>3.6195164364999997E-2</v>
      </c>
      <c r="J745" s="28">
        <v>3.6809679719000003E-2</v>
      </c>
      <c r="K745" s="28">
        <v>2.9385159976999999E-2</v>
      </c>
      <c r="L745" s="28">
        <v>2.9999675331000002E-2</v>
      </c>
      <c r="M745" s="47"/>
    </row>
    <row r="746" spans="1:13" ht="13.8" thickBot="1">
      <c r="A746" s="22">
        <v>45382</v>
      </c>
      <c r="B746" s="26">
        <v>17</v>
      </c>
      <c r="C746" s="27">
        <v>47493.734375</v>
      </c>
      <c r="D746" s="27">
        <v>8574.9</v>
      </c>
      <c r="E746" s="27">
        <v>8424.2000000000007</v>
      </c>
      <c r="F746" s="27">
        <v>7138.0980334242704</v>
      </c>
      <c r="G746" s="27">
        <v>7139.7969101932904</v>
      </c>
      <c r="H746" s="27">
        <v>1.698876769013</v>
      </c>
      <c r="I746" s="28">
        <v>6.2970736718000006E-2</v>
      </c>
      <c r="J746" s="28">
        <v>6.3045281551999996E-2</v>
      </c>
      <c r="K746" s="28">
        <v>5.6358187354E-2</v>
      </c>
      <c r="L746" s="28">
        <v>5.6432732187999997E-2</v>
      </c>
      <c r="M746" s="47"/>
    </row>
    <row r="747" spans="1:13" ht="13.8" thickBot="1">
      <c r="A747" s="22">
        <v>45382</v>
      </c>
      <c r="B747" s="26">
        <v>18</v>
      </c>
      <c r="C747" s="27">
        <v>47916.015625</v>
      </c>
      <c r="D747" s="27">
        <v>6575.3</v>
      </c>
      <c r="E747" s="27">
        <v>6440.1</v>
      </c>
      <c r="F747" s="27">
        <v>4577.6802802115199</v>
      </c>
      <c r="G747" s="27">
        <v>4582.5252483327704</v>
      </c>
      <c r="H747" s="27">
        <v>4.84496812125</v>
      </c>
      <c r="I747" s="28">
        <v>8.7440752595999996E-2</v>
      </c>
      <c r="J747" s="28">
        <v>8.7653344440000003E-2</v>
      </c>
      <c r="K747" s="28">
        <v>8.1508326093000003E-2</v>
      </c>
      <c r="L747" s="28">
        <v>8.1720917936999996E-2</v>
      </c>
      <c r="M747" s="47"/>
    </row>
    <row r="748" spans="1:13" ht="13.8" thickBot="1">
      <c r="A748" s="22">
        <v>45382</v>
      </c>
      <c r="B748" s="26">
        <v>19</v>
      </c>
      <c r="C748" s="27">
        <v>47893.3203125</v>
      </c>
      <c r="D748" s="27">
        <v>3878.6</v>
      </c>
      <c r="E748" s="27">
        <v>3624.9</v>
      </c>
      <c r="F748" s="27">
        <v>2175.69275311602</v>
      </c>
      <c r="G748" s="27">
        <v>2179.5719916790799</v>
      </c>
      <c r="H748" s="27">
        <v>3.8792385630549999</v>
      </c>
      <c r="I748" s="28">
        <v>7.4551470307999995E-2</v>
      </c>
      <c r="J748" s="28">
        <v>7.4721687006000001E-2</v>
      </c>
      <c r="K748" s="28">
        <v>6.3419394835999995E-2</v>
      </c>
      <c r="L748" s="28">
        <v>6.3589611535000007E-2</v>
      </c>
      <c r="M748" s="47"/>
    </row>
    <row r="749" spans="1:13" ht="13.8" thickBot="1">
      <c r="A749" s="22">
        <v>45382</v>
      </c>
      <c r="B749" s="26">
        <v>20</v>
      </c>
      <c r="C749" s="27">
        <v>48238.140625</v>
      </c>
      <c r="D749" s="27">
        <v>839.1</v>
      </c>
      <c r="E749" s="27">
        <v>737.7</v>
      </c>
      <c r="F749" s="27">
        <v>499.69956369416599</v>
      </c>
      <c r="G749" s="27">
        <v>500.76858810376001</v>
      </c>
      <c r="H749" s="27">
        <v>1.0690244095929999</v>
      </c>
      <c r="I749" s="28">
        <v>1.4845608244E-2</v>
      </c>
      <c r="J749" s="28">
        <v>1.4892515853000001E-2</v>
      </c>
      <c r="K749" s="28">
        <v>1.0396288367E-2</v>
      </c>
      <c r="L749" s="28">
        <v>1.0443195976E-2</v>
      </c>
      <c r="M749" s="47"/>
    </row>
    <row r="750" spans="1:13" ht="13.8" thickBot="1">
      <c r="A750" s="22">
        <v>45382</v>
      </c>
      <c r="B750" s="26">
        <v>21</v>
      </c>
      <c r="C750" s="27">
        <v>49087.609375</v>
      </c>
      <c r="D750" s="27">
        <v>0.9</v>
      </c>
      <c r="E750" s="27">
        <v>0.9</v>
      </c>
      <c r="F750" s="27">
        <v>0.93181135013399996</v>
      </c>
      <c r="G750" s="27">
        <v>1.0713687119169999</v>
      </c>
      <c r="H750" s="27">
        <v>0.13955736178200001</v>
      </c>
      <c r="I750" s="28">
        <v>7.5194695883107603E-6</v>
      </c>
      <c r="J750" s="28">
        <v>1.3958468685800799E-6</v>
      </c>
      <c r="K750" s="28">
        <v>7.5194695883107603E-6</v>
      </c>
      <c r="L750" s="28">
        <v>1.3958468685800799E-6</v>
      </c>
      <c r="M750" s="47"/>
    </row>
    <row r="751" spans="1:13" ht="13.8" thickBot="1">
      <c r="A751" s="22">
        <v>45382</v>
      </c>
      <c r="B751" s="26">
        <v>22</v>
      </c>
      <c r="C751" s="27">
        <v>48672.5859375</v>
      </c>
      <c r="D751" s="27">
        <v>0</v>
      </c>
      <c r="E751" s="27">
        <v>0</v>
      </c>
      <c r="F751" s="27">
        <v>0.91814188548499998</v>
      </c>
      <c r="G751" s="27">
        <v>1.0301893809139999</v>
      </c>
      <c r="H751" s="27">
        <v>0.112047495429</v>
      </c>
      <c r="I751" s="28">
        <v>4.5203570904537797E-5</v>
      </c>
      <c r="J751" s="28">
        <v>4.02870507014064E-5</v>
      </c>
      <c r="K751" s="28">
        <v>4.5203570904537797E-5</v>
      </c>
      <c r="L751" s="28">
        <v>4.02870507014064E-5</v>
      </c>
      <c r="M751" s="47"/>
    </row>
    <row r="752" spans="1:13" ht="13.8" thickBot="1">
      <c r="A752" s="22">
        <v>45382</v>
      </c>
      <c r="B752" s="26">
        <v>23</v>
      </c>
      <c r="C752" s="27">
        <v>47101.8828125</v>
      </c>
      <c r="D752" s="27">
        <v>0</v>
      </c>
      <c r="E752" s="27">
        <v>0</v>
      </c>
      <c r="F752" s="27">
        <v>1.123983063084</v>
      </c>
      <c r="G752" s="27">
        <v>1.248658173453</v>
      </c>
      <c r="H752" s="27">
        <v>0.124675110369</v>
      </c>
      <c r="I752" s="28">
        <v>5.4789739949697699E-5</v>
      </c>
      <c r="J752" s="28">
        <v>4.9319133965963302E-5</v>
      </c>
      <c r="K752" s="28">
        <v>5.4789739949697699E-5</v>
      </c>
      <c r="L752" s="28">
        <v>4.9319133965963302E-5</v>
      </c>
      <c r="M752" s="47"/>
    </row>
    <row r="753" spans="1:18" ht="13.8" thickBot="1">
      <c r="A753" s="22">
        <v>45382</v>
      </c>
      <c r="B753" s="26">
        <v>24</v>
      </c>
      <c r="C753" s="27">
        <v>44585.328125</v>
      </c>
      <c r="D753" s="27">
        <v>0</v>
      </c>
      <c r="E753" s="27">
        <v>0</v>
      </c>
      <c r="F753" s="27">
        <v>0.94372775934099995</v>
      </c>
      <c r="G753" s="27">
        <v>1.0700910603260001</v>
      </c>
      <c r="H753" s="27">
        <v>0.126363300984</v>
      </c>
      <c r="I753" s="28">
        <v>4.6954412475922902E-5</v>
      </c>
      <c r="J753" s="28">
        <v>4.1409730554704401E-5</v>
      </c>
      <c r="K753" s="28">
        <v>4.6954412475922902E-5</v>
      </c>
      <c r="L753" s="28">
        <v>4.1409730554704401E-5</v>
      </c>
      <c r="M753" s="47"/>
    </row>
    <row r="754" spans="1:18" ht="12.7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N754" s="47"/>
      <c r="O754" s="47"/>
      <c r="P754" s="47"/>
      <c r="Q754" s="47"/>
      <c r="R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3.2">
      <c r="A756" s="31">
        <v>45383</v>
      </c>
      <c r="B756" s="30">
        <v>3</v>
      </c>
      <c r="C756" s="32">
        <v>0.25040509</v>
      </c>
    </row>
  </sheetData>
  <mergeCells count="15">
    <mergeCell ref="A1:R6"/>
    <mergeCell ref="A754:L754"/>
    <mergeCell ref="N754:R754"/>
    <mergeCell ref="N755:R755"/>
    <mergeCell ref="A7:R7"/>
    <mergeCell ref="N8:R8"/>
    <mergeCell ref="N9:R9"/>
    <mergeCell ref="M10:M753"/>
    <mergeCell ref="N42:R42"/>
    <mergeCell ref="N43:R43"/>
    <mergeCell ref="N46:R46"/>
    <mergeCell ref="N47:R47"/>
    <mergeCell ref="A755:L755"/>
    <mergeCell ref="A8:L8"/>
    <mergeCell ref="A9:L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56"/>
  <sheetViews>
    <sheetView workbookViewId="0">
      <selection sqref="A1:XFD1048576"/>
    </sheetView>
  </sheetViews>
  <sheetFormatPr defaultRowHeight="12.75" customHeight="1"/>
  <cols>
    <col min="1" max="1" width="20.109375" style="44" bestFit="1" customWidth="1"/>
    <col min="2" max="2" width="13.77734375" style="44" bestFit="1" customWidth="1"/>
    <col min="3" max="12" width="12.44140625" style="44" bestFit="1" customWidth="1"/>
    <col min="13" max="13" width="3.6640625" style="44" bestFit="1" customWidth="1"/>
    <col min="14" max="18" width="15" style="44" bestFit="1" customWidth="1"/>
    <col min="19" max="16384" width="8.8867187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8" thickBot="1">
      <c r="A9" s="78" t="s">
        <v>260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261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242</v>
      </c>
      <c r="C10" s="29" t="s">
        <v>243</v>
      </c>
      <c r="D10" s="19" t="s">
        <v>244</v>
      </c>
      <c r="E10" s="29" t="s">
        <v>245</v>
      </c>
      <c r="F10" s="29" t="s">
        <v>246</v>
      </c>
      <c r="G10" s="29" t="s">
        <v>247</v>
      </c>
      <c r="H10" s="29" t="s">
        <v>248</v>
      </c>
      <c r="I10" s="29" t="s">
        <v>249</v>
      </c>
      <c r="J10" s="29" t="s">
        <v>250</v>
      </c>
      <c r="K10" s="29" t="s">
        <v>251</v>
      </c>
      <c r="L10" s="29" t="s">
        <v>252</v>
      </c>
      <c r="M10" s="47"/>
      <c r="N10" s="19" t="s">
        <v>0</v>
      </c>
      <c r="O10" s="29" t="s">
        <v>253</v>
      </c>
      <c r="P10" s="29" t="s">
        <v>254</v>
      </c>
      <c r="Q10" s="29" t="s">
        <v>255</v>
      </c>
      <c r="R10" s="29" t="s">
        <v>256</v>
      </c>
    </row>
    <row r="11" spans="1:18" ht="13.8" thickBot="1">
      <c r="A11" s="20">
        <v>45352</v>
      </c>
      <c r="B11" s="25">
        <v>1</v>
      </c>
      <c r="C11" s="2">
        <v>44144.125</v>
      </c>
      <c r="D11" s="2">
        <v>0</v>
      </c>
      <c r="E11" s="2">
        <v>0</v>
      </c>
      <c r="F11" s="2">
        <v>1.1348838613400001</v>
      </c>
      <c r="G11" s="2">
        <v>1.1357698619030001</v>
      </c>
      <c r="H11" s="2">
        <v>8.8600056199999999E-4</v>
      </c>
      <c r="I11" s="3">
        <v>5.0400260124427198E-5</v>
      </c>
      <c r="J11" s="3">
        <v>5.0360943480851597E-5</v>
      </c>
      <c r="K11" s="3">
        <v>5.0400260124427198E-5</v>
      </c>
      <c r="L11" s="3">
        <v>5.0360943480851597E-5</v>
      </c>
      <c r="M11" s="47"/>
      <c r="N11" s="20">
        <v>45352</v>
      </c>
      <c r="O11" s="3">
        <v>2.1774961938E-2</v>
      </c>
      <c r="P11" s="3">
        <v>3.3312472442000002E-2</v>
      </c>
      <c r="Q11" s="3">
        <v>2.5677469694000001E-2</v>
      </c>
      <c r="R11" s="3">
        <v>3.1605867901E-2</v>
      </c>
    </row>
    <row r="12" spans="1:18" ht="13.8" thickBot="1">
      <c r="A12" s="22">
        <v>45352</v>
      </c>
      <c r="B12" s="26">
        <v>2</v>
      </c>
      <c r="C12" s="27">
        <v>43430.2109375</v>
      </c>
      <c r="D12" s="27">
        <v>0</v>
      </c>
      <c r="E12" s="27">
        <v>0</v>
      </c>
      <c r="F12" s="27">
        <v>1.1780726065930001</v>
      </c>
      <c r="G12" s="27">
        <v>1.1801486072209999</v>
      </c>
      <c r="H12" s="27">
        <v>2.0760006279999998E-3</v>
      </c>
      <c r="I12" s="28">
        <v>5.23695854103325E-5</v>
      </c>
      <c r="J12" s="28">
        <v>5.2277462018777899E-5</v>
      </c>
      <c r="K12" s="28">
        <v>5.23695854103325E-5</v>
      </c>
      <c r="L12" s="28">
        <v>5.2277462018777899E-5</v>
      </c>
      <c r="M12" s="47"/>
      <c r="N12" s="22">
        <v>45353</v>
      </c>
      <c r="O12" s="28">
        <v>6.1411369277E-2</v>
      </c>
      <c r="P12" s="28">
        <v>0.116142953593</v>
      </c>
      <c r="Q12" s="28">
        <v>5.5710977294E-2</v>
      </c>
      <c r="R12" s="28">
        <v>0.109408614416</v>
      </c>
    </row>
    <row r="13" spans="1:18" ht="13.8" thickBot="1">
      <c r="A13" s="22">
        <v>45352</v>
      </c>
      <c r="B13" s="26">
        <v>3</v>
      </c>
      <c r="C13" s="27">
        <v>42972.80078125</v>
      </c>
      <c r="D13" s="27">
        <v>0</v>
      </c>
      <c r="E13" s="27">
        <v>0</v>
      </c>
      <c r="F13" s="27">
        <v>1.112561871502</v>
      </c>
      <c r="G13" s="27">
        <v>1.1137278720820001</v>
      </c>
      <c r="H13" s="27">
        <v>1.166000579E-3</v>
      </c>
      <c r="I13" s="28">
        <v>4.9422137656198901E-5</v>
      </c>
      <c r="J13" s="28">
        <v>4.9370395895386898E-5</v>
      </c>
      <c r="K13" s="28">
        <v>4.9422137656198901E-5</v>
      </c>
      <c r="L13" s="28">
        <v>4.9370395895386898E-5</v>
      </c>
      <c r="M13" s="47"/>
      <c r="N13" s="22">
        <v>45354</v>
      </c>
      <c r="O13" s="28">
        <v>3.0760046522000001E-2</v>
      </c>
      <c r="P13" s="28">
        <v>9.2780280408999993E-2</v>
      </c>
      <c r="Q13" s="28">
        <v>2.9324632770000001E-2</v>
      </c>
      <c r="R13" s="28">
        <v>8.9668454361000002E-2</v>
      </c>
    </row>
    <row r="14" spans="1:18" ht="13.8" thickBot="1">
      <c r="A14" s="22">
        <v>45352</v>
      </c>
      <c r="B14" s="26">
        <v>4</v>
      </c>
      <c r="C14" s="27">
        <v>43028.0234375</v>
      </c>
      <c r="D14" s="27">
        <v>0</v>
      </c>
      <c r="E14" s="27">
        <v>0</v>
      </c>
      <c r="F14" s="27">
        <v>1.138786111783</v>
      </c>
      <c r="G14" s="27">
        <v>1.1393621123269999</v>
      </c>
      <c r="H14" s="27">
        <v>5.7600054400000001E-4</v>
      </c>
      <c r="I14" s="28">
        <v>5.0559667731425899E-5</v>
      </c>
      <c r="J14" s="28">
        <v>5.0534107467647602E-5</v>
      </c>
      <c r="K14" s="28">
        <v>5.0559667731425899E-5</v>
      </c>
      <c r="L14" s="28">
        <v>5.0534107467647602E-5</v>
      </c>
      <c r="M14" s="47"/>
      <c r="N14" s="22">
        <v>45355</v>
      </c>
      <c r="O14" s="28">
        <v>2.4326889542000001E-2</v>
      </c>
      <c r="P14" s="28">
        <v>2.3133478198999999E-2</v>
      </c>
      <c r="Q14" s="28">
        <v>2.5402623584999999E-2</v>
      </c>
      <c r="R14" s="28">
        <v>2.4209212242999999E-2</v>
      </c>
    </row>
    <row r="15" spans="1:18" ht="13.8" thickBot="1">
      <c r="A15" s="22">
        <v>45352</v>
      </c>
      <c r="B15" s="26">
        <v>5</v>
      </c>
      <c r="C15" s="27">
        <v>43835.4609375</v>
      </c>
      <c r="D15" s="27">
        <v>0</v>
      </c>
      <c r="E15" s="27">
        <v>0</v>
      </c>
      <c r="F15" s="27">
        <v>1.229718602333</v>
      </c>
      <c r="G15" s="27">
        <v>1.230294602878</v>
      </c>
      <c r="H15" s="27">
        <v>5.7600054400000001E-4</v>
      </c>
      <c r="I15" s="28">
        <v>5.4594834829291199E-5</v>
      </c>
      <c r="J15" s="28">
        <v>5.4569274565512902E-5</v>
      </c>
      <c r="K15" s="28">
        <v>5.4594834829291199E-5</v>
      </c>
      <c r="L15" s="28">
        <v>5.4569274565512902E-5</v>
      </c>
      <c r="M15" s="47"/>
      <c r="N15" s="22">
        <v>45356</v>
      </c>
      <c r="O15" s="28">
        <v>1.9825947851999998E-2</v>
      </c>
      <c r="P15" s="28">
        <v>2.1189951868999999E-2</v>
      </c>
      <c r="Q15" s="28">
        <v>2.0274879624999999E-2</v>
      </c>
      <c r="R15" s="28">
        <v>2.0226173420999999E-2</v>
      </c>
    </row>
    <row r="16" spans="1:18" ht="13.8" thickBot="1">
      <c r="A16" s="22">
        <v>45352</v>
      </c>
      <c r="B16" s="26">
        <v>6</v>
      </c>
      <c r="C16" s="27">
        <v>46070.2578125</v>
      </c>
      <c r="D16" s="27">
        <v>0</v>
      </c>
      <c r="E16" s="27">
        <v>0</v>
      </c>
      <c r="F16" s="27">
        <v>1.180444707705</v>
      </c>
      <c r="G16" s="27">
        <v>1.1810207082499999</v>
      </c>
      <c r="H16" s="27">
        <v>5.7600054400000001E-4</v>
      </c>
      <c r="I16" s="28">
        <v>5.24082852562763E-5</v>
      </c>
      <c r="J16" s="28">
        <v>5.2382724992498098E-5</v>
      </c>
      <c r="K16" s="28">
        <v>5.24082852562763E-5</v>
      </c>
      <c r="L16" s="28">
        <v>5.2382724992498098E-5</v>
      </c>
      <c r="M16" s="47"/>
      <c r="N16" s="22">
        <v>45357</v>
      </c>
      <c r="O16" s="28">
        <v>1.9766814745E-2</v>
      </c>
      <c r="P16" s="28">
        <v>2.2067070646000001E-2</v>
      </c>
      <c r="Q16" s="28">
        <v>1.6080769169E-2</v>
      </c>
      <c r="R16" s="28">
        <v>1.6898258999E-2</v>
      </c>
    </row>
    <row r="17" spans="1:18" ht="13.8" thickBot="1">
      <c r="A17" s="22">
        <v>45352</v>
      </c>
      <c r="B17" s="26">
        <v>7</v>
      </c>
      <c r="C17" s="27">
        <v>49256.51171875</v>
      </c>
      <c r="D17" s="27">
        <v>1.6</v>
      </c>
      <c r="E17" s="27">
        <v>1.5</v>
      </c>
      <c r="F17" s="27">
        <v>1.5813450276409999</v>
      </c>
      <c r="G17" s="27">
        <v>1.674871626259</v>
      </c>
      <c r="H17" s="27">
        <v>9.3526598616999995E-2</v>
      </c>
      <c r="I17" s="28">
        <v>3.3224595633080201E-6</v>
      </c>
      <c r="J17" s="28">
        <v>8.2782215924096897E-7</v>
      </c>
      <c r="K17" s="28">
        <v>7.7600011652605407E-6</v>
      </c>
      <c r="L17" s="28">
        <v>3.60971944271155E-6</v>
      </c>
      <c r="M17" s="47"/>
      <c r="N17" s="22">
        <v>45358</v>
      </c>
      <c r="O17" s="28">
        <v>6.6253722062000003E-2</v>
      </c>
      <c r="P17" s="28">
        <v>6.7114886388000006E-2</v>
      </c>
      <c r="Q17" s="28">
        <v>6.1207726245000003E-2</v>
      </c>
      <c r="R17" s="28">
        <v>6.2068718888000002E-2</v>
      </c>
    </row>
    <row r="18" spans="1:18" ht="13.8" thickBot="1">
      <c r="A18" s="22">
        <v>45352</v>
      </c>
      <c r="B18" s="26">
        <v>8</v>
      </c>
      <c r="C18" s="27">
        <v>50277.76171875</v>
      </c>
      <c r="D18" s="27">
        <v>1170.8</v>
      </c>
      <c r="E18" s="27">
        <v>1135.3</v>
      </c>
      <c r="F18" s="27">
        <v>1010.71106836875</v>
      </c>
      <c r="G18" s="27">
        <v>1039.5873851219501</v>
      </c>
      <c r="H18" s="27">
        <v>28.876316753202001</v>
      </c>
      <c r="I18" s="28">
        <v>5.8226143719999996E-3</v>
      </c>
      <c r="J18" s="28">
        <v>7.104012941E-3</v>
      </c>
      <c r="K18" s="28">
        <v>4.2472871029999998E-3</v>
      </c>
      <c r="L18" s="28">
        <v>5.5286856720000001E-3</v>
      </c>
      <c r="M18" s="47"/>
      <c r="N18" s="22">
        <v>45359</v>
      </c>
      <c r="O18" s="28">
        <v>4.5776107383000003E-2</v>
      </c>
      <c r="P18" s="28">
        <v>8.7552622043000003E-2</v>
      </c>
      <c r="Q18" s="28">
        <v>3.7921722408999999E-2</v>
      </c>
      <c r="R18" s="28">
        <v>7.8506323692000002E-2</v>
      </c>
    </row>
    <row r="19" spans="1:18" ht="13.8" thickBot="1">
      <c r="A19" s="22">
        <v>45352</v>
      </c>
      <c r="B19" s="26">
        <v>9</v>
      </c>
      <c r="C19" s="27">
        <v>49459.3828125</v>
      </c>
      <c r="D19" s="27">
        <v>7939.5</v>
      </c>
      <c r="E19" s="27">
        <v>7781.9</v>
      </c>
      <c r="F19" s="27">
        <v>6817.5511507736401</v>
      </c>
      <c r="G19" s="27">
        <v>7494.1114669117796</v>
      </c>
      <c r="H19" s="27">
        <v>676.56031613814298</v>
      </c>
      <c r="I19" s="28">
        <v>1.9764301445999999E-2</v>
      </c>
      <c r="J19" s="28">
        <v>4.9786946936999997E-2</v>
      </c>
      <c r="K19" s="28">
        <v>1.2770735881E-2</v>
      </c>
      <c r="L19" s="28">
        <v>4.2793381371999999E-2</v>
      </c>
      <c r="M19" s="47"/>
      <c r="N19" s="22">
        <v>45360</v>
      </c>
      <c r="O19" s="28">
        <v>5.8540957518000002E-2</v>
      </c>
      <c r="P19" s="28">
        <v>6.5323908350000001E-2</v>
      </c>
      <c r="Q19" s="28">
        <v>5.8855653176999999E-2</v>
      </c>
      <c r="R19" s="28">
        <v>6.2961287241999994E-2</v>
      </c>
    </row>
    <row r="20" spans="1:18" ht="13.8" thickBot="1">
      <c r="A20" s="22">
        <v>45352</v>
      </c>
      <c r="B20" s="26">
        <v>10</v>
      </c>
      <c r="C20" s="27">
        <v>48286.328125</v>
      </c>
      <c r="D20" s="27">
        <v>13342.7</v>
      </c>
      <c r="E20" s="27">
        <v>13124.9</v>
      </c>
      <c r="F20" s="27">
        <v>11390.3287469393</v>
      </c>
      <c r="G20" s="27">
        <v>11594.335680512801</v>
      </c>
      <c r="H20" s="27">
        <v>204.00693357341001</v>
      </c>
      <c r="I20" s="28">
        <v>7.7584394030000003E-2</v>
      </c>
      <c r="J20" s="28">
        <v>8.6637286578999995E-2</v>
      </c>
      <c r="K20" s="28">
        <v>6.7919428421000003E-2</v>
      </c>
      <c r="L20" s="28">
        <v>7.6972320969999994E-2</v>
      </c>
      <c r="M20" s="47"/>
      <c r="N20" s="22">
        <v>45361</v>
      </c>
      <c r="O20" s="28">
        <v>4.8589750899E-2</v>
      </c>
      <c r="P20" s="28">
        <v>4.1664956751000001E-2</v>
      </c>
      <c r="Q20" s="28">
        <v>5.5124884281E-2</v>
      </c>
      <c r="R20" s="28">
        <v>4.8200090134E-2</v>
      </c>
    </row>
    <row r="21" spans="1:18" ht="13.8" thickBot="1">
      <c r="A21" s="22">
        <v>45352</v>
      </c>
      <c r="B21" s="26">
        <v>11</v>
      </c>
      <c r="C21" s="27">
        <v>46559.18359375</v>
      </c>
      <c r="D21" s="27">
        <v>14381.6</v>
      </c>
      <c r="E21" s="27">
        <v>14130.8</v>
      </c>
      <c r="F21" s="27">
        <v>13974.5896459449</v>
      </c>
      <c r="G21" s="27">
        <v>14155.147150783199</v>
      </c>
      <c r="H21" s="27">
        <v>180.55750483830801</v>
      </c>
      <c r="I21" s="28">
        <v>1.0048939392E-2</v>
      </c>
      <c r="J21" s="28">
        <v>1.8061253784999998E-2</v>
      </c>
      <c r="K21" s="28">
        <v>1.0804149439999999E-3</v>
      </c>
      <c r="L21" s="28">
        <v>6.9318994470000004E-3</v>
      </c>
      <c r="M21" s="47"/>
      <c r="N21" s="22">
        <v>45362</v>
      </c>
      <c r="O21" s="28">
        <v>1.6675810326999999E-2</v>
      </c>
      <c r="P21" s="28">
        <v>5.0225298154000002E-2</v>
      </c>
      <c r="Q21" s="28">
        <v>1.6461522552999999E-2</v>
      </c>
      <c r="R21" s="28">
        <v>4.5738260895999999E-2</v>
      </c>
    </row>
    <row r="22" spans="1:18" ht="13.8" thickBot="1">
      <c r="A22" s="22">
        <v>45352</v>
      </c>
      <c r="B22" s="26">
        <v>12</v>
      </c>
      <c r="C22" s="27">
        <v>44952.2578125</v>
      </c>
      <c r="D22" s="27">
        <v>15003.3</v>
      </c>
      <c r="E22" s="27">
        <v>14745.1</v>
      </c>
      <c r="F22" s="27">
        <v>15293.072672068</v>
      </c>
      <c r="G22" s="27">
        <v>15459.456587955699</v>
      </c>
      <c r="H22" s="27">
        <v>166.38391588767399</v>
      </c>
      <c r="I22" s="28">
        <v>2.0242138359999998E-2</v>
      </c>
      <c r="J22" s="28">
        <v>1.2858782874E-2</v>
      </c>
      <c r="K22" s="28">
        <v>3.1699870775999998E-2</v>
      </c>
      <c r="L22" s="28">
        <v>2.431651529E-2</v>
      </c>
      <c r="M22" s="47"/>
      <c r="N22" s="22">
        <v>45363</v>
      </c>
      <c r="O22" s="28">
        <v>1.5145404144999999E-2</v>
      </c>
      <c r="P22" s="28">
        <v>2.2748600699000001E-2</v>
      </c>
      <c r="Q22" s="28">
        <v>1.6886285849999998E-2</v>
      </c>
      <c r="R22" s="28">
        <v>2.1782247465000001E-2</v>
      </c>
    </row>
    <row r="23" spans="1:18" ht="13.8" thickBot="1">
      <c r="A23" s="22">
        <v>45352</v>
      </c>
      <c r="B23" s="26">
        <v>13</v>
      </c>
      <c r="C23" s="27">
        <v>43921.4921875</v>
      </c>
      <c r="D23" s="27">
        <v>15760.7</v>
      </c>
      <c r="E23" s="27">
        <v>15502.1</v>
      </c>
      <c r="F23" s="27">
        <v>16023.4105657774</v>
      </c>
      <c r="G23" s="27">
        <v>16169.757337507301</v>
      </c>
      <c r="H23" s="27">
        <v>146.34677172995799</v>
      </c>
      <c r="I23" s="28">
        <v>1.8152089526999999E-2</v>
      </c>
      <c r="J23" s="28">
        <v>1.1657890649E-2</v>
      </c>
      <c r="K23" s="28">
        <v>2.962757211E-2</v>
      </c>
      <c r="L23" s="28">
        <v>2.3133373230999999E-2</v>
      </c>
      <c r="M23" s="47"/>
      <c r="N23" s="22">
        <v>45364</v>
      </c>
      <c r="O23" s="28">
        <v>1.5292623377999999E-2</v>
      </c>
      <c r="P23" s="28">
        <v>4.4056570073999997E-2</v>
      </c>
      <c r="Q23" s="28">
        <v>1.9779632205000001E-2</v>
      </c>
      <c r="R23" s="28">
        <v>3.6284059749000001E-2</v>
      </c>
    </row>
    <row r="24" spans="1:18" ht="13.8" thickBot="1">
      <c r="A24" s="22">
        <v>45352</v>
      </c>
      <c r="B24" s="26">
        <v>14</v>
      </c>
      <c r="C24" s="27">
        <v>43469.48046875</v>
      </c>
      <c r="D24" s="27">
        <v>15994.5</v>
      </c>
      <c r="E24" s="27">
        <v>15739.7</v>
      </c>
      <c r="F24" s="27">
        <v>16248.819950446999</v>
      </c>
      <c r="G24" s="27">
        <v>16836.3444983306</v>
      </c>
      <c r="H24" s="27">
        <v>587.52454788361695</v>
      </c>
      <c r="I24" s="28">
        <v>3.7357199836999998E-2</v>
      </c>
      <c r="J24" s="28">
        <v>1.1285553602999999E-2</v>
      </c>
      <c r="K24" s="28">
        <v>4.8664055838E-2</v>
      </c>
      <c r="L24" s="28">
        <v>2.2592409604E-2</v>
      </c>
      <c r="M24" s="47"/>
      <c r="N24" s="22">
        <v>45365</v>
      </c>
      <c r="O24" s="28">
        <v>2.9018507139000001E-2</v>
      </c>
      <c r="P24" s="28">
        <v>3.2828519946000001E-2</v>
      </c>
      <c r="Q24" s="28">
        <v>2.5299164578000001E-2</v>
      </c>
      <c r="R24" s="28">
        <v>2.9109177383999998E-2</v>
      </c>
    </row>
    <row r="25" spans="1:18" ht="13.8" thickBot="1">
      <c r="A25" s="22">
        <v>45352</v>
      </c>
      <c r="B25" s="26">
        <v>15</v>
      </c>
      <c r="C25" s="27">
        <v>43484.8828125</v>
      </c>
      <c r="D25" s="27">
        <v>15920.9</v>
      </c>
      <c r="E25" s="27">
        <v>15653.3</v>
      </c>
      <c r="F25" s="27">
        <v>15119.6874573927</v>
      </c>
      <c r="G25" s="27">
        <v>16728.5842801121</v>
      </c>
      <c r="H25" s="27">
        <v>1608.89682271939</v>
      </c>
      <c r="I25" s="28">
        <v>3.5841325941999999E-2</v>
      </c>
      <c r="J25" s="28">
        <v>3.5554139897999999E-2</v>
      </c>
      <c r="K25" s="28">
        <v>4.7716187269000003E-2</v>
      </c>
      <c r="L25" s="28">
        <v>2.3679278570999999E-2</v>
      </c>
      <c r="M25" s="47"/>
      <c r="N25" s="22">
        <v>45366</v>
      </c>
      <c r="O25" s="28">
        <v>6.1664156453000003E-2</v>
      </c>
      <c r="P25" s="28">
        <v>7.4081689485000005E-2</v>
      </c>
      <c r="Q25" s="28">
        <v>5.1081302431000002E-2</v>
      </c>
      <c r="R25" s="28">
        <v>6.3498835463000003E-2</v>
      </c>
    </row>
    <row r="26" spans="1:18" ht="13.8" thickBot="1">
      <c r="A26" s="22">
        <v>45352</v>
      </c>
      <c r="B26" s="26">
        <v>16</v>
      </c>
      <c r="C26" s="27">
        <v>43816.421875</v>
      </c>
      <c r="D26" s="27">
        <v>15683.5</v>
      </c>
      <c r="E26" s="27">
        <v>15393.8</v>
      </c>
      <c r="F26" s="27">
        <v>13775.3982078465</v>
      </c>
      <c r="G26" s="27">
        <v>15774.8371352676</v>
      </c>
      <c r="H26" s="27">
        <v>1999.4389274210801</v>
      </c>
      <c r="I26" s="28">
        <v>4.0531233750000003E-3</v>
      </c>
      <c r="J26" s="28">
        <v>8.4672810833999995E-2</v>
      </c>
      <c r="K26" s="28">
        <v>1.6908681395999998E-2</v>
      </c>
      <c r="L26" s="28">
        <v>7.1817252812999999E-2</v>
      </c>
      <c r="M26" s="47"/>
      <c r="N26" s="22">
        <v>45367</v>
      </c>
      <c r="O26" s="28">
        <v>1.9792068162999998E-2</v>
      </c>
      <c r="P26" s="28">
        <v>1.6589242027E-2</v>
      </c>
      <c r="Q26" s="28">
        <v>2.2669561138000002E-2</v>
      </c>
      <c r="R26" s="28">
        <v>1.8987822477E-2</v>
      </c>
    </row>
    <row r="27" spans="1:18" ht="13.8" thickBot="1">
      <c r="A27" s="22">
        <v>45352</v>
      </c>
      <c r="B27" s="26">
        <v>17</v>
      </c>
      <c r="C27" s="27">
        <v>44617.46875</v>
      </c>
      <c r="D27" s="27">
        <v>14098.9</v>
      </c>
      <c r="E27" s="27">
        <v>13831.7</v>
      </c>
      <c r="F27" s="27">
        <v>12530.0303457668</v>
      </c>
      <c r="G27" s="27">
        <v>14008.4609230102</v>
      </c>
      <c r="H27" s="27">
        <v>1478.43057724344</v>
      </c>
      <c r="I27" s="28">
        <v>4.0132716650000001E-3</v>
      </c>
      <c r="J27" s="28">
        <v>6.9619243587000001E-2</v>
      </c>
      <c r="K27" s="28">
        <v>7.8438394940000006E-3</v>
      </c>
      <c r="L27" s="28">
        <v>5.7762132426E-2</v>
      </c>
      <c r="M27" s="47"/>
      <c r="N27" s="22">
        <v>45368</v>
      </c>
      <c r="O27" s="28">
        <v>3.7919486202000002E-2</v>
      </c>
      <c r="P27" s="28">
        <v>4.0207908910999998E-2</v>
      </c>
      <c r="Q27" s="28">
        <v>3.4938482292999999E-2</v>
      </c>
      <c r="R27" s="28">
        <v>3.4805810047999999E-2</v>
      </c>
    </row>
    <row r="28" spans="1:18" ht="13.8" thickBot="1">
      <c r="A28" s="22">
        <v>45352</v>
      </c>
      <c r="B28" s="26">
        <v>18</v>
      </c>
      <c r="C28" s="27">
        <v>44545.82421875</v>
      </c>
      <c r="D28" s="27">
        <v>7637.8</v>
      </c>
      <c r="E28" s="27">
        <v>7418.7</v>
      </c>
      <c r="F28" s="27">
        <v>7674.4414438060203</v>
      </c>
      <c r="G28" s="27">
        <v>8031.7354041754497</v>
      </c>
      <c r="H28" s="27">
        <v>357.29396036943098</v>
      </c>
      <c r="I28" s="28">
        <v>1.7481047445000002E-2</v>
      </c>
      <c r="J28" s="28">
        <v>1.6259793120000001E-3</v>
      </c>
      <c r="K28" s="28">
        <v>2.7203701093999999E-2</v>
      </c>
      <c r="L28" s="28">
        <v>1.1348632962E-2</v>
      </c>
      <c r="M28" s="47"/>
      <c r="N28" s="22">
        <v>45369</v>
      </c>
      <c r="O28" s="28">
        <v>1.2906248905000001E-2</v>
      </c>
      <c r="P28" s="28">
        <v>1.3450552225999999E-2</v>
      </c>
      <c r="Q28" s="28">
        <v>1.3839259938E-2</v>
      </c>
      <c r="R28" s="28">
        <v>1.3253458960000001E-2</v>
      </c>
    </row>
    <row r="29" spans="1:18" ht="13.8" thickBot="1">
      <c r="A29" s="22">
        <v>45352</v>
      </c>
      <c r="B29" s="26">
        <v>19</v>
      </c>
      <c r="C29" s="27">
        <v>44659.25390625</v>
      </c>
      <c r="D29" s="27">
        <v>534.20000000000005</v>
      </c>
      <c r="E29" s="27">
        <v>500.2</v>
      </c>
      <c r="F29" s="27">
        <v>779.51078893528302</v>
      </c>
      <c r="G29" s="27">
        <v>780.71257030646802</v>
      </c>
      <c r="H29" s="27">
        <v>1.201781371184</v>
      </c>
      <c r="I29" s="28">
        <v>1.0939097861000001E-2</v>
      </c>
      <c r="J29" s="28">
        <v>1.0885768313E-2</v>
      </c>
      <c r="K29" s="28">
        <v>1.2447862006E-2</v>
      </c>
      <c r="L29" s="28">
        <v>1.2394532457E-2</v>
      </c>
      <c r="M29" s="47"/>
      <c r="N29" s="22">
        <v>45370</v>
      </c>
      <c r="O29" s="28">
        <v>1.1168570381E-2</v>
      </c>
      <c r="P29" s="28">
        <v>6.0992206600000001E-2</v>
      </c>
      <c r="Q29" s="28">
        <v>1.3640315525E-2</v>
      </c>
      <c r="R29" s="28">
        <v>5.0071255996E-2</v>
      </c>
    </row>
    <row r="30" spans="1:18" ht="13.8" thickBot="1">
      <c r="A30" s="22">
        <v>45352</v>
      </c>
      <c r="B30" s="26">
        <v>20</v>
      </c>
      <c r="C30" s="27">
        <v>45124.20703125</v>
      </c>
      <c r="D30" s="27">
        <v>0</v>
      </c>
      <c r="E30" s="27">
        <v>0</v>
      </c>
      <c r="F30" s="27">
        <v>0.68785217091799999</v>
      </c>
      <c r="G30" s="27">
        <v>0.68853217095499997</v>
      </c>
      <c r="H30" s="27">
        <v>6.8000003600000001E-4</v>
      </c>
      <c r="I30" s="28">
        <v>3.0553901528965701E-5</v>
      </c>
      <c r="J30" s="28">
        <v>3.0523726244432599E-5</v>
      </c>
      <c r="K30" s="28">
        <v>3.0553901528965701E-5</v>
      </c>
      <c r="L30" s="28">
        <v>3.0523726244432599E-5</v>
      </c>
      <c r="M30" s="47"/>
      <c r="N30" s="22">
        <v>45371</v>
      </c>
      <c r="O30" s="28">
        <v>1.8780979595999999E-2</v>
      </c>
      <c r="P30" s="28">
        <v>1.8631693051999999E-2</v>
      </c>
      <c r="Q30" s="28">
        <v>2.1849126893999999E-2</v>
      </c>
      <c r="R30" s="28">
        <v>2.1551687462999999E-2</v>
      </c>
    </row>
    <row r="31" spans="1:18" ht="13.8" thickBot="1">
      <c r="A31" s="22">
        <v>45352</v>
      </c>
      <c r="B31" s="26">
        <v>21</v>
      </c>
      <c r="C31" s="27">
        <v>44659.7421875</v>
      </c>
      <c r="D31" s="27">
        <v>0</v>
      </c>
      <c r="E31" s="27">
        <v>0</v>
      </c>
      <c r="F31" s="27">
        <v>1.0066871945539999</v>
      </c>
      <c r="G31" s="27">
        <v>1.0066871945539999</v>
      </c>
      <c r="H31" s="27">
        <v>0</v>
      </c>
      <c r="I31" s="28">
        <v>4.4672163059881998E-5</v>
      </c>
      <c r="J31" s="28">
        <v>4.4672163059881998E-5</v>
      </c>
      <c r="K31" s="28">
        <v>4.4672163059881998E-5</v>
      </c>
      <c r="L31" s="28">
        <v>4.4672163059881998E-5</v>
      </c>
      <c r="M31" s="47"/>
      <c r="N31" s="22">
        <v>45372</v>
      </c>
      <c r="O31" s="28">
        <v>2.8958287158000001E-2</v>
      </c>
      <c r="P31" s="28">
        <v>2.8220083084000001E-2</v>
      </c>
      <c r="Q31" s="28">
        <v>3.1741221643999999E-2</v>
      </c>
      <c r="R31" s="28">
        <v>3.1003017569999999E-2</v>
      </c>
    </row>
    <row r="32" spans="1:18" ht="13.8" thickBot="1">
      <c r="A32" s="22">
        <v>45352</v>
      </c>
      <c r="B32" s="26">
        <v>22</v>
      </c>
      <c r="C32" s="27">
        <v>43979.2421875</v>
      </c>
      <c r="D32" s="27">
        <v>0</v>
      </c>
      <c r="E32" s="27">
        <v>0</v>
      </c>
      <c r="F32" s="27">
        <v>0.63327265286199996</v>
      </c>
      <c r="G32" s="27">
        <v>0.63327265286199996</v>
      </c>
      <c r="H32" s="27">
        <v>0</v>
      </c>
      <c r="I32" s="28">
        <v>2.8101737424561201E-5</v>
      </c>
      <c r="J32" s="28">
        <v>2.8101737424561201E-5</v>
      </c>
      <c r="K32" s="28">
        <v>2.8101737424561201E-5</v>
      </c>
      <c r="L32" s="28">
        <v>2.8101737424561201E-5</v>
      </c>
      <c r="M32" s="47"/>
      <c r="N32" s="22">
        <v>45373</v>
      </c>
      <c r="O32" s="28">
        <v>2.7603595014000001E-2</v>
      </c>
      <c r="P32" s="28">
        <v>5.3365555182E-2</v>
      </c>
      <c r="Q32" s="28">
        <v>2.9657127265E-2</v>
      </c>
      <c r="R32" s="28">
        <v>5.2811786197999998E-2</v>
      </c>
    </row>
    <row r="33" spans="1:18" ht="13.8" thickBot="1">
      <c r="A33" s="22">
        <v>45352</v>
      </c>
      <c r="B33" s="26">
        <v>23</v>
      </c>
      <c r="C33" s="27">
        <v>42700.13671875</v>
      </c>
      <c r="D33" s="27">
        <v>0</v>
      </c>
      <c r="E33" s="27">
        <v>0</v>
      </c>
      <c r="F33" s="27">
        <v>0.47175550784600001</v>
      </c>
      <c r="G33" s="27">
        <v>0.54033595455799999</v>
      </c>
      <c r="H33" s="27">
        <v>6.8580446710999998E-2</v>
      </c>
      <c r="I33" s="28">
        <v>2.3977632773840102E-5</v>
      </c>
      <c r="J33" s="28">
        <v>2.09343469201937E-5</v>
      </c>
      <c r="K33" s="28">
        <v>2.3977632773840102E-5</v>
      </c>
      <c r="L33" s="28">
        <v>2.09343469201937E-5</v>
      </c>
      <c r="M33" s="47"/>
      <c r="N33" s="22">
        <v>45374</v>
      </c>
      <c r="O33" s="28">
        <v>3.5965826269000002E-2</v>
      </c>
      <c r="P33" s="28">
        <v>4.4509158633999998E-2</v>
      </c>
      <c r="Q33" s="28">
        <v>3.4175534319E-2</v>
      </c>
      <c r="R33" s="28">
        <v>4.2500132119E-2</v>
      </c>
    </row>
    <row r="34" spans="1:18" ht="13.8" thickBot="1">
      <c r="A34" s="22">
        <v>45352</v>
      </c>
      <c r="B34" s="26">
        <v>24</v>
      </c>
      <c r="C34" s="27">
        <v>41622.87109375</v>
      </c>
      <c r="D34" s="27">
        <v>0</v>
      </c>
      <c r="E34" s="27">
        <v>0</v>
      </c>
      <c r="F34" s="27">
        <v>0.47727509876800001</v>
      </c>
      <c r="G34" s="27">
        <v>1.0061428808370001</v>
      </c>
      <c r="H34" s="27">
        <v>0.52886778206899998</v>
      </c>
      <c r="I34" s="28">
        <v>4.4648008912267398E-5</v>
      </c>
      <c r="J34" s="28">
        <v>2.11792810636201E-5</v>
      </c>
      <c r="K34" s="28">
        <v>4.4648008912267398E-5</v>
      </c>
      <c r="L34" s="28">
        <v>2.11792810636201E-5</v>
      </c>
      <c r="M34" s="47"/>
      <c r="N34" s="22">
        <v>45375</v>
      </c>
      <c r="O34" s="28">
        <v>5.5872043901999999E-2</v>
      </c>
      <c r="P34" s="28">
        <v>0.20263791008400001</v>
      </c>
      <c r="Q34" s="28">
        <v>4.7560706271000001E-2</v>
      </c>
      <c r="R34" s="28">
        <v>0.194326572453</v>
      </c>
    </row>
    <row r="35" spans="1:18" ht="13.8" thickBot="1">
      <c r="A35" s="22">
        <v>45353</v>
      </c>
      <c r="B35" s="26">
        <v>1</v>
      </c>
      <c r="C35" s="27">
        <v>40099.3671875</v>
      </c>
      <c r="D35" s="27">
        <v>0</v>
      </c>
      <c r="E35" s="27">
        <v>0</v>
      </c>
      <c r="F35" s="27">
        <v>0.48356272162899999</v>
      </c>
      <c r="G35" s="27">
        <v>0.47656272152899998</v>
      </c>
      <c r="H35" s="27">
        <v>-7.0000000990000002E-3</v>
      </c>
      <c r="I35" s="28">
        <v>2.1147669027271201E-5</v>
      </c>
      <c r="J35" s="28">
        <v>2.1458296943829999E-5</v>
      </c>
      <c r="K35" s="28">
        <v>2.1147669027271201E-5</v>
      </c>
      <c r="L35" s="28">
        <v>2.1458296943829999E-5</v>
      </c>
      <c r="M35" s="47"/>
      <c r="N35" s="22">
        <v>45376</v>
      </c>
      <c r="O35" s="28">
        <v>1.7564167070000001E-2</v>
      </c>
      <c r="P35" s="28">
        <v>0.14380046239300001</v>
      </c>
      <c r="Q35" s="28">
        <v>1.6129804202000001E-2</v>
      </c>
      <c r="R35" s="28">
        <v>0.138766203103</v>
      </c>
    </row>
    <row r="36" spans="1:18" ht="13.8" thickBot="1">
      <c r="A36" s="22">
        <v>45353</v>
      </c>
      <c r="B36" s="26">
        <v>2</v>
      </c>
      <c r="C36" s="27">
        <v>39227.8984375</v>
      </c>
      <c r="D36" s="27">
        <v>0</v>
      </c>
      <c r="E36" s="27">
        <v>0</v>
      </c>
      <c r="F36" s="27">
        <v>0.46862377139400002</v>
      </c>
      <c r="G36" s="27">
        <v>0.46162377129400001</v>
      </c>
      <c r="H36" s="27">
        <v>-7.0000000990000002E-3</v>
      </c>
      <c r="I36" s="28">
        <v>2.04847468957016E-5</v>
      </c>
      <c r="J36" s="28">
        <v>2.0795374812260401E-5</v>
      </c>
      <c r="K36" s="28">
        <v>2.04847468957016E-5</v>
      </c>
      <c r="L36" s="28">
        <v>2.0795374812260401E-5</v>
      </c>
      <c r="M36" s="47"/>
      <c r="N36" s="22">
        <v>45377</v>
      </c>
      <c r="O36" s="28">
        <v>4.4307060617000002E-2</v>
      </c>
      <c r="P36" s="28">
        <v>3.4050792711999997E-2</v>
      </c>
      <c r="Q36" s="28">
        <v>5.5262945452000001E-2</v>
      </c>
      <c r="R36" s="28">
        <v>4.5006677547000003E-2</v>
      </c>
    </row>
    <row r="37" spans="1:18" ht="13.8" thickBot="1">
      <c r="A37" s="22">
        <v>45353</v>
      </c>
      <c r="B37" s="26">
        <v>3</v>
      </c>
      <c r="C37" s="27">
        <v>38876.4765625</v>
      </c>
      <c r="D37" s="27">
        <v>0</v>
      </c>
      <c r="E37" s="27">
        <v>0</v>
      </c>
      <c r="F37" s="27">
        <v>0.68953662369000002</v>
      </c>
      <c r="G37" s="27">
        <v>0.68253662359</v>
      </c>
      <c r="H37" s="27">
        <v>-7.0000000990000002E-3</v>
      </c>
      <c r="I37" s="28">
        <v>3.0287846620394799E-5</v>
      </c>
      <c r="J37" s="28">
        <v>3.0598474536953502E-5</v>
      </c>
      <c r="K37" s="28">
        <v>3.0287846620394799E-5</v>
      </c>
      <c r="L37" s="28">
        <v>3.0598474536953502E-5</v>
      </c>
      <c r="M37" s="47"/>
      <c r="N37" s="22">
        <v>45378</v>
      </c>
      <c r="O37" s="28">
        <v>2.3613071414999999E-2</v>
      </c>
      <c r="P37" s="28">
        <v>2.0682006570000001E-2</v>
      </c>
      <c r="Q37" s="28">
        <v>2.5111029359E-2</v>
      </c>
      <c r="R37" s="28">
        <v>2.1741223584000002E-2</v>
      </c>
    </row>
    <row r="38" spans="1:18" ht="13.8" thickBot="1">
      <c r="A38" s="22">
        <v>45353</v>
      </c>
      <c r="B38" s="26">
        <v>4</v>
      </c>
      <c r="C38" s="27">
        <v>38816.56640625</v>
      </c>
      <c r="D38" s="27">
        <v>0</v>
      </c>
      <c r="E38" s="27">
        <v>0</v>
      </c>
      <c r="F38" s="27">
        <v>0.47503176636599997</v>
      </c>
      <c r="G38" s="27">
        <v>0.46803176626600002</v>
      </c>
      <c r="H38" s="27">
        <v>-7.0000000990000002E-3</v>
      </c>
      <c r="I38" s="28">
        <v>2.0769104338436298E-5</v>
      </c>
      <c r="J38" s="28">
        <v>2.1079732254995001E-5</v>
      </c>
      <c r="K38" s="28">
        <v>2.0769104338436298E-5</v>
      </c>
      <c r="L38" s="28">
        <v>2.1079732254995001E-5</v>
      </c>
      <c r="M38" s="47"/>
      <c r="N38" s="22">
        <v>45379</v>
      </c>
      <c r="O38" s="28">
        <v>7.6674966849999998E-2</v>
      </c>
      <c r="P38" s="28">
        <v>9.2946690964999995E-2</v>
      </c>
      <c r="Q38" s="28">
        <v>8.6457935089000001E-2</v>
      </c>
      <c r="R38" s="28">
        <v>9.0757471672000004E-2</v>
      </c>
    </row>
    <row r="39" spans="1:18" ht="13.8" thickBot="1">
      <c r="A39" s="22">
        <v>45353</v>
      </c>
      <c r="B39" s="26">
        <v>5</v>
      </c>
      <c r="C39" s="27">
        <v>38792.55859375</v>
      </c>
      <c r="D39" s="27">
        <v>0</v>
      </c>
      <c r="E39" s="27">
        <v>0</v>
      </c>
      <c r="F39" s="27">
        <v>0.48514375290099998</v>
      </c>
      <c r="G39" s="27">
        <v>0.47814375280100002</v>
      </c>
      <c r="H39" s="27">
        <v>-7.0000000990000002E-3</v>
      </c>
      <c r="I39" s="28">
        <v>2.1217827947718601E-5</v>
      </c>
      <c r="J39" s="28">
        <v>2.1528455864277399E-5</v>
      </c>
      <c r="K39" s="28">
        <v>2.1217827947718601E-5</v>
      </c>
      <c r="L39" s="28">
        <v>2.1528455864277399E-5</v>
      </c>
      <c r="M39" s="47"/>
      <c r="N39" s="22">
        <v>45380</v>
      </c>
      <c r="O39" s="28">
        <v>2.4092980221E-2</v>
      </c>
      <c r="P39" s="28">
        <v>0.152343256993</v>
      </c>
      <c r="Q39" s="28">
        <v>1.9905993447E-2</v>
      </c>
      <c r="R39" s="28">
        <v>0.14718529297399999</v>
      </c>
    </row>
    <row r="40" spans="1:18" ht="13.8" thickBot="1">
      <c r="A40" s="22">
        <v>45353</v>
      </c>
      <c r="B40" s="26">
        <v>6</v>
      </c>
      <c r="C40" s="27">
        <v>39521.30859375</v>
      </c>
      <c r="D40" s="27">
        <v>0</v>
      </c>
      <c r="E40" s="27">
        <v>0</v>
      </c>
      <c r="F40" s="27">
        <v>0.50042964269900003</v>
      </c>
      <c r="G40" s="27">
        <v>0.4934296426</v>
      </c>
      <c r="H40" s="27">
        <v>-7.0000000990000002E-3</v>
      </c>
      <c r="I40" s="28">
        <v>2.18961456667453E-5</v>
      </c>
      <c r="J40" s="28">
        <v>2.2206773583304101E-5</v>
      </c>
      <c r="K40" s="28">
        <v>2.18961456667453E-5</v>
      </c>
      <c r="L40" s="28">
        <v>2.2206773583304101E-5</v>
      </c>
      <c r="M40" s="47"/>
      <c r="N40" s="22">
        <v>45381</v>
      </c>
      <c r="O40" s="28">
        <v>5.8105179E-2</v>
      </c>
      <c r="P40" s="28">
        <v>5.9025057887E-2</v>
      </c>
      <c r="Q40" s="28">
        <v>5.5834545095E-2</v>
      </c>
      <c r="R40" s="28">
        <v>5.6753026174999999E-2</v>
      </c>
    </row>
    <row r="41" spans="1:18" ht="13.8" thickBot="1">
      <c r="A41" s="22">
        <v>45353</v>
      </c>
      <c r="B41" s="26">
        <v>7</v>
      </c>
      <c r="C41" s="27">
        <v>40870.88671875</v>
      </c>
      <c r="D41" s="27">
        <v>4.2</v>
      </c>
      <c r="E41" s="27">
        <v>4.2</v>
      </c>
      <c r="F41" s="27">
        <v>3.7151844379919998</v>
      </c>
      <c r="G41" s="27">
        <v>3.7630941077369999</v>
      </c>
      <c r="H41" s="27">
        <v>4.7909669744000002E-2</v>
      </c>
      <c r="I41" s="28">
        <v>1.9387880730546699E-5</v>
      </c>
      <c r="J41" s="28">
        <v>2.1513892256813301E-5</v>
      </c>
      <c r="K41" s="28">
        <v>1.9387880730546699E-5</v>
      </c>
      <c r="L41" s="28">
        <v>2.1513892256813301E-5</v>
      </c>
      <c r="M41" s="47"/>
      <c r="N41" s="22">
        <v>45382</v>
      </c>
      <c r="O41" s="28">
        <v>6.3169908673E-2</v>
      </c>
      <c r="P41" s="28">
        <v>6.3756179969999993E-2</v>
      </c>
      <c r="Q41" s="28">
        <v>5.7316464179999999E-2</v>
      </c>
      <c r="R41" s="28">
        <v>5.7902735476E-2</v>
      </c>
    </row>
    <row r="42" spans="1:18" ht="13.8" thickBot="1">
      <c r="A42" s="22">
        <v>45353</v>
      </c>
      <c r="B42" s="26">
        <v>8</v>
      </c>
      <c r="C42" s="27">
        <v>42322.44140625</v>
      </c>
      <c r="D42" s="27">
        <v>1569.9</v>
      </c>
      <c r="E42" s="27">
        <v>1541.9</v>
      </c>
      <c r="F42" s="27">
        <v>1920.54211496679</v>
      </c>
      <c r="G42" s="27">
        <v>1976.50241738558</v>
      </c>
      <c r="H42" s="27">
        <v>55.96030241879</v>
      </c>
      <c r="I42" s="28">
        <v>1.8043151425999999E-2</v>
      </c>
      <c r="J42" s="28">
        <v>1.5559889725E-2</v>
      </c>
      <c r="K42" s="28">
        <v>1.9285663073999999E-2</v>
      </c>
      <c r="L42" s="28">
        <v>1.6802401373999999E-2</v>
      </c>
      <c r="M42" s="47"/>
      <c r="N42" s="47"/>
      <c r="O42" s="47"/>
      <c r="P42" s="47"/>
      <c r="Q42" s="47"/>
      <c r="R42" s="47"/>
    </row>
    <row r="43" spans="1:18" ht="13.8" thickBot="1">
      <c r="A43" s="22">
        <v>45353</v>
      </c>
      <c r="B43" s="26">
        <v>9</v>
      </c>
      <c r="C43" s="27">
        <v>43603.7421875</v>
      </c>
      <c r="D43" s="27">
        <v>9366.7000000000007</v>
      </c>
      <c r="E43" s="27">
        <v>9226.9</v>
      </c>
      <c r="F43" s="27">
        <v>9219.643678851</v>
      </c>
      <c r="G43" s="27">
        <v>9790.5171402905999</v>
      </c>
      <c r="H43" s="27">
        <v>570.87346143960804</v>
      </c>
      <c r="I43" s="28">
        <v>1.8807061916000001E-2</v>
      </c>
      <c r="J43" s="28">
        <v>6.5256854290000003E-3</v>
      </c>
      <c r="K43" s="28">
        <v>2.5010745075999999E-2</v>
      </c>
      <c r="L43" s="28">
        <v>3.2200226900000001E-4</v>
      </c>
      <c r="M43" s="47"/>
      <c r="N43" s="56" t="s">
        <v>262</v>
      </c>
      <c r="O43" s="47"/>
      <c r="P43" s="47"/>
      <c r="Q43" s="47"/>
      <c r="R43" s="47"/>
    </row>
    <row r="44" spans="1:18" ht="26.25" customHeight="1" thickBot="1">
      <c r="A44" s="22">
        <v>45353</v>
      </c>
      <c r="B44" s="26">
        <v>10</v>
      </c>
      <c r="C44" s="27">
        <v>42848.01953125</v>
      </c>
      <c r="D44" s="27">
        <v>14920.5</v>
      </c>
      <c r="E44" s="27">
        <v>14752.8</v>
      </c>
      <c r="F44" s="27">
        <v>13175.2576362373</v>
      </c>
      <c r="G44" s="27">
        <v>13480.008521284601</v>
      </c>
      <c r="H44" s="27">
        <v>304.75088504731701</v>
      </c>
      <c r="I44" s="28">
        <v>6.3922408639999997E-2</v>
      </c>
      <c r="J44" s="28">
        <v>7.7445855945999995E-2</v>
      </c>
      <c r="K44" s="28">
        <v>5.6480651373999997E-2</v>
      </c>
      <c r="L44" s="28">
        <v>7.0004098680000001E-2</v>
      </c>
      <c r="M44" s="47"/>
      <c r="N44" s="29" t="s">
        <v>253</v>
      </c>
      <c r="O44" s="29" t="s">
        <v>254</v>
      </c>
      <c r="P44" s="29" t="s">
        <v>255</v>
      </c>
      <c r="Q44" s="29" t="s">
        <v>256</v>
      </c>
    </row>
    <row r="45" spans="1:18" ht="13.8" thickBot="1">
      <c r="A45" s="22">
        <v>45353</v>
      </c>
      <c r="B45" s="26">
        <v>11</v>
      </c>
      <c r="C45" s="27">
        <v>42416.15625</v>
      </c>
      <c r="D45" s="27">
        <v>15813.6</v>
      </c>
      <c r="E45" s="27">
        <v>15632.6</v>
      </c>
      <c r="F45" s="27">
        <v>13995.2772641352</v>
      </c>
      <c r="G45" s="27">
        <v>14483.6825874192</v>
      </c>
      <c r="H45" s="27">
        <v>488.40532328403702</v>
      </c>
      <c r="I45" s="28">
        <v>5.9015638454E-2</v>
      </c>
      <c r="J45" s="28">
        <v>8.0688827860999998E-2</v>
      </c>
      <c r="K45" s="28">
        <v>5.0983688154999998E-2</v>
      </c>
      <c r="L45" s="28">
        <v>7.2656877561999997E-2</v>
      </c>
      <c r="M45" s="47"/>
      <c r="N45" s="3">
        <v>3.5203790600999998E-2</v>
      </c>
      <c r="O45" s="3">
        <v>5.9336516656000003E-2</v>
      </c>
      <c r="P45" s="3">
        <v>3.4876751547999997E-2</v>
      </c>
      <c r="Q45" s="3">
        <v>5.6696443744E-2</v>
      </c>
    </row>
    <row r="46" spans="1:18" ht="13.8" thickBot="1">
      <c r="A46" s="22">
        <v>45353</v>
      </c>
      <c r="B46" s="26">
        <v>12</v>
      </c>
      <c r="C46" s="27">
        <v>42354.4609375</v>
      </c>
      <c r="D46" s="27">
        <v>16159.4</v>
      </c>
      <c r="E46" s="27">
        <v>15955.4</v>
      </c>
      <c r="F46" s="27">
        <v>14085.5672762176</v>
      </c>
      <c r="G46" s="27">
        <v>14691.681271818699</v>
      </c>
      <c r="H46" s="27">
        <v>606.11399560111295</v>
      </c>
      <c r="I46" s="28">
        <v>6.5130629162000006E-2</v>
      </c>
      <c r="J46" s="28">
        <v>9.2027189871999995E-2</v>
      </c>
      <c r="K46" s="28">
        <v>5.6078044293999998E-2</v>
      </c>
      <c r="L46" s="28">
        <v>8.2974605004000002E-2</v>
      </c>
      <c r="M46" s="47"/>
      <c r="N46" s="47"/>
      <c r="O46" s="47"/>
      <c r="P46" s="47"/>
      <c r="Q46" s="47"/>
      <c r="R46" s="47"/>
    </row>
    <row r="47" spans="1:18" ht="13.8" thickBot="1">
      <c r="A47" s="22">
        <v>45353</v>
      </c>
      <c r="B47" s="26">
        <v>13</v>
      </c>
      <c r="C47" s="27">
        <v>42733.40234375</v>
      </c>
      <c r="D47" s="27">
        <v>16273.3</v>
      </c>
      <c r="E47" s="27">
        <v>16129.9</v>
      </c>
      <c r="F47" s="27">
        <v>13458.1729903328</v>
      </c>
      <c r="G47" s="27">
        <v>14419.8452993096</v>
      </c>
      <c r="H47" s="27">
        <v>961.67230897672403</v>
      </c>
      <c r="I47" s="28">
        <v>8.2247823415999996E-2</v>
      </c>
      <c r="J47" s="28">
        <v>0.12492243220099999</v>
      </c>
      <c r="K47" s="28">
        <v>7.5884388758999999E-2</v>
      </c>
      <c r="L47" s="28">
        <v>0.118558997544</v>
      </c>
      <c r="M47" s="47"/>
      <c r="N47" s="56" t="s">
        <v>258</v>
      </c>
      <c r="O47" s="47"/>
      <c r="P47" s="47"/>
      <c r="Q47" s="47"/>
      <c r="R47" s="47"/>
    </row>
    <row r="48" spans="1:18" ht="13.8" thickBot="1">
      <c r="A48" s="22">
        <v>45353</v>
      </c>
      <c r="B48" s="26">
        <v>14</v>
      </c>
      <c r="C48" s="27">
        <v>43520.27734375</v>
      </c>
      <c r="D48" s="27">
        <v>16250.9</v>
      </c>
      <c r="E48" s="27">
        <v>16095.8</v>
      </c>
      <c r="F48" s="27">
        <v>12133.1185417919</v>
      </c>
      <c r="G48" s="27">
        <v>13971.654600804</v>
      </c>
      <c r="H48" s="27">
        <v>1838.53605901215</v>
      </c>
      <c r="I48" s="28">
        <v>0.10114246279899999</v>
      </c>
      <c r="J48" s="28">
        <v>0.182728265285</v>
      </c>
      <c r="K48" s="28">
        <v>9.4259835774999995E-2</v>
      </c>
      <c r="L48" s="28">
        <v>0.17584563825999999</v>
      </c>
      <c r="M48" s="47"/>
      <c r="N48" s="19" t="s">
        <v>0</v>
      </c>
      <c r="O48" s="19" t="s">
        <v>259</v>
      </c>
    </row>
    <row r="49" spans="1:15" ht="13.8" thickBot="1">
      <c r="A49" s="22">
        <v>45353</v>
      </c>
      <c r="B49" s="26">
        <v>15</v>
      </c>
      <c r="C49" s="27">
        <v>44033.03515625</v>
      </c>
      <c r="D49" s="27">
        <v>16124</v>
      </c>
      <c r="E49" s="27">
        <v>15958</v>
      </c>
      <c r="F49" s="27">
        <v>10688.223320679201</v>
      </c>
      <c r="G49" s="27">
        <v>13846.452138578899</v>
      </c>
      <c r="H49" s="27">
        <v>3158.2288178997801</v>
      </c>
      <c r="I49" s="28">
        <v>0.101067133854</v>
      </c>
      <c r="J49" s="28">
        <v>0.24121485153399999</v>
      </c>
      <c r="K49" s="28">
        <v>9.3700814795000004E-2</v>
      </c>
      <c r="L49" s="28">
        <v>0.233848532474</v>
      </c>
      <c r="M49" s="47"/>
      <c r="N49" s="20">
        <v>45352</v>
      </c>
      <c r="O49" s="1">
        <v>22535</v>
      </c>
    </row>
    <row r="50" spans="1:15" ht="13.8" thickBot="1">
      <c r="A50" s="22">
        <v>45353</v>
      </c>
      <c r="B50" s="26">
        <v>16</v>
      </c>
      <c r="C50" s="27">
        <v>44787.73046875</v>
      </c>
      <c r="D50" s="27">
        <v>15445.1</v>
      </c>
      <c r="E50" s="27">
        <v>15219.3</v>
      </c>
      <c r="F50" s="27">
        <v>9650.2471231228501</v>
      </c>
      <c r="G50" s="27">
        <v>12653.097432439499</v>
      </c>
      <c r="H50" s="27">
        <v>3002.85030931663</v>
      </c>
      <c r="I50" s="28">
        <v>0.123896275463</v>
      </c>
      <c r="J50" s="28">
        <v>0.25714900718299999</v>
      </c>
      <c r="K50" s="28">
        <v>0.113876306525</v>
      </c>
      <c r="L50" s="28">
        <v>0.24712903824599999</v>
      </c>
      <c r="M50" s="47"/>
      <c r="N50" s="22">
        <v>45353</v>
      </c>
      <c r="O50" s="23">
        <v>22535</v>
      </c>
    </row>
    <row r="51" spans="1:15" ht="13.8" thickBot="1">
      <c r="A51" s="22">
        <v>45353</v>
      </c>
      <c r="B51" s="26">
        <v>17</v>
      </c>
      <c r="C51" s="27">
        <v>45408.51171875</v>
      </c>
      <c r="D51" s="27">
        <v>13475.4</v>
      </c>
      <c r="E51" s="27">
        <v>13188.3</v>
      </c>
      <c r="F51" s="27">
        <v>8241.5707032596601</v>
      </c>
      <c r="G51" s="27">
        <v>11632.994589472901</v>
      </c>
      <c r="H51" s="27">
        <v>3391.4238862132302</v>
      </c>
      <c r="I51" s="28">
        <v>8.1757506568000002E-2</v>
      </c>
      <c r="J51" s="28">
        <v>0.23225335241799999</v>
      </c>
      <c r="K51" s="28">
        <v>6.9017324628999996E-2</v>
      </c>
      <c r="L51" s="28">
        <v>0.21951317047800001</v>
      </c>
      <c r="M51" s="47"/>
      <c r="N51" s="22">
        <v>45354</v>
      </c>
      <c r="O51" s="23">
        <v>22535</v>
      </c>
    </row>
    <row r="52" spans="1:15" ht="13.8" thickBot="1">
      <c r="A52" s="22">
        <v>45353</v>
      </c>
      <c r="B52" s="26">
        <v>18</v>
      </c>
      <c r="C52" s="27">
        <v>45317.18359375</v>
      </c>
      <c r="D52" s="27">
        <v>7028.1</v>
      </c>
      <c r="E52" s="27">
        <v>6823</v>
      </c>
      <c r="F52" s="27">
        <v>5311.7953790594502</v>
      </c>
      <c r="G52" s="27">
        <v>6743.7735545293899</v>
      </c>
      <c r="H52" s="27">
        <v>1431.97817546994</v>
      </c>
      <c r="I52" s="28">
        <v>1.2617104303000001E-2</v>
      </c>
      <c r="J52" s="28">
        <v>7.6161731570000002E-2</v>
      </c>
      <c r="K52" s="28">
        <v>3.5157064770000002E-3</v>
      </c>
      <c r="L52" s="28">
        <v>6.7060333744E-2</v>
      </c>
      <c r="M52" s="47"/>
      <c r="N52" s="22">
        <v>45355</v>
      </c>
      <c r="O52" s="23">
        <v>22535</v>
      </c>
    </row>
    <row r="53" spans="1:15" ht="13.8" thickBot="1">
      <c r="A53" s="22">
        <v>45353</v>
      </c>
      <c r="B53" s="26">
        <v>19</v>
      </c>
      <c r="C53" s="27">
        <v>45352.87890625</v>
      </c>
      <c r="D53" s="27">
        <v>522.6</v>
      </c>
      <c r="E53" s="27">
        <v>496.7</v>
      </c>
      <c r="F53" s="27">
        <v>681.20930934821001</v>
      </c>
      <c r="G53" s="27">
        <v>731.93291804606395</v>
      </c>
      <c r="H53" s="27">
        <v>50.723608697853997</v>
      </c>
      <c r="I53" s="28">
        <v>9.2892353240000003E-3</v>
      </c>
      <c r="J53" s="28">
        <v>7.0383540859999998E-3</v>
      </c>
      <c r="K53" s="28">
        <v>1.0438558598999999E-2</v>
      </c>
      <c r="L53" s="28">
        <v>8.1876773609999998E-3</v>
      </c>
      <c r="M53" s="47"/>
      <c r="N53" s="22">
        <v>45356</v>
      </c>
      <c r="O53" s="23">
        <v>22535</v>
      </c>
    </row>
    <row r="54" spans="1:15" ht="13.8" thickBot="1">
      <c r="A54" s="22">
        <v>45353</v>
      </c>
      <c r="B54" s="26">
        <v>20</v>
      </c>
      <c r="C54" s="27">
        <v>45573.390625</v>
      </c>
      <c r="D54" s="27">
        <v>0</v>
      </c>
      <c r="E54" s="27">
        <v>0</v>
      </c>
      <c r="F54" s="27">
        <v>0.83284137368199995</v>
      </c>
      <c r="G54" s="27">
        <v>0.83471673200499996</v>
      </c>
      <c r="H54" s="27">
        <v>1.8753583229999999E-3</v>
      </c>
      <c r="I54" s="28">
        <v>3.70409022412126E-5</v>
      </c>
      <c r="J54" s="28">
        <v>3.6957682435438202E-5</v>
      </c>
      <c r="K54" s="28">
        <v>3.70409022412126E-5</v>
      </c>
      <c r="L54" s="28">
        <v>3.6957682435438202E-5</v>
      </c>
      <c r="M54" s="47"/>
      <c r="N54" s="22">
        <v>45357</v>
      </c>
      <c r="O54" s="23">
        <v>22535</v>
      </c>
    </row>
    <row r="55" spans="1:15" ht="13.8" thickBot="1">
      <c r="A55" s="22">
        <v>45353</v>
      </c>
      <c r="B55" s="26">
        <v>21</v>
      </c>
      <c r="C55" s="27">
        <v>44917.40234375</v>
      </c>
      <c r="D55" s="27">
        <v>0</v>
      </c>
      <c r="E55" s="27">
        <v>0</v>
      </c>
      <c r="F55" s="27">
        <v>0.96860294946199998</v>
      </c>
      <c r="G55" s="27">
        <v>0.96725861506400002</v>
      </c>
      <c r="H55" s="27">
        <v>-1.3443343969999999E-3</v>
      </c>
      <c r="I55" s="28">
        <v>4.2922503441972199E-5</v>
      </c>
      <c r="J55" s="28">
        <v>4.29821588401199E-5</v>
      </c>
      <c r="K55" s="28">
        <v>4.2922503441972199E-5</v>
      </c>
      <c r="L55" s="28">
        <v>4.29821588401199E-5</v>
      </c>
      <c r="M55" s="47"/>
      <c r="N55" s="22">
        <v>45358</v>
      </c>
      <c r="O55" s="23">
        <v>22535</v>
      </c>
    </row>
    <row r="56" spans="1:15" ht="13.8" thickBot="1">
      <c r="A56" s="22">
        <v>45353</v>
      </c>
      <c r="B56" s="26">
        <v>22</v>
      </c>
      <c r="C56" s="27">
        <v>43861.296875</v>
      </c>
      <c r="D56" s="27">
        <v>0</v>
      </c>
      <c r="E56" s="27">
        <v>0</v>
      </c>
      <c r="F56" s="27">
        <v>0.98889276347599997</v>
      </c>
      <c r="G56" s="27">
        <v>0.98534231783699999</v>
      </c>
      <c r="H56" s="27">
        <v>-3.5504456380000002E-3</v>
      </c>
      <c r="I56" s="28">
        <v>4.3724975275696902E-5</v>
      </c>
      <c r="J56" s="28">
        <v>4.3882527777945897E-5</v>
      </c>
      <c r="K56" s="28">
        <v>4.3724975275696902E-5</v>
      </c>
      <c r="L56" s="28">
        <v>4.3882527777945897E-5</v>
      </c>
      <c r="M56" s="47"/>
      <c r="N56" s="22">
        <v>45359</v>
      </c>
      <c r="O56" s="23">
        <v>22535</v>
      </c>
    </row>
    <row r="57" spans="1:15" ht="13.8" thickBot="1">
      <c r="A57" s="22">
        <v>45353</v>
      </c>
      <c r="B57" s="26">
        <v>23</v>
      </c>
      <c r="C57" s="27">
        <v>42385.2109375</v>
      </c>
      <c r="D57" s="27">
        <v>0</v>
      </c>
      <c r="E57" s="27">
        <v>0</v>
      </c>
      <c r="F57" s="27">
        <v>0.92556806252299995</v>
      </c>
      <c r="G57" s="27">
        <v>0.92143206129699995</v>
      </c>
      <c r="H57" s="27">
        <v>-4.1360012249999998E-3</v>
      </c>
      <c r="I57" s="28">
        <v>4.0888931053813703E-5</v>
      </c>
      <c r="J57" s="28">
        <v>4.1072467828855302E-5</v>
      </c>
      <c r="K57" s="28">
        <v>4.0888931053813703E-5</v>
      </c>
      <c r="L57" s="28">
        <v>4.1072467828855302E-5</v>
      </c>
      <c r="M57" s="47"/>
      <c r="N57" s="22">
        <v>45360</v>
      </c>
      <c r="O57" s="23">
        <v>22535</v>
      </c>
    </row>
    <row r="58" spans="1:15" ht="13.8" thickBot="1">
      <c r="A58" s="22">
        <v>45353</v>
      </c>
      <c r="B58" s="26">
        <v>24</v>
      </c>
      <c r="C58" s="27">
        <v>40639.58984375</v>
      </c>
      <c r="D58" s="27">
        <v>0</v>
      </c>
      <c r="E58" s="27">
        <v>0</v>
      </c>
      <c r="F58" s="27">
        <v>0.91939913365600001</v>
      </c>
      <c r="G58" s="27">
        <v>0.91526313243000001</v>
      </c>
      <c r="H58" s="27">
        <v>-4.1360012249999998E-3</v>
      </c>
      <c r="I58" s="28">
        <v>4.0615182268946603E-5</v>
      </c>
      <c r="J58" s="28">
        <v>4.07987190439881E-5</v>
      </c>
      <c r="K58" s="28">
        <v>4.0615182268946603E-5</v>
      </c>
      <c r="L58" s="28">
        <v>4.07987190439881E-5</v>
      </c>
      <c r="M58" s="47"/>
      <c r="N58" s="22">
        <v>45361</v>
      </c>
      <c r="O58" s="23">
        <v>22535</v>
      </c>
    </row>
    <row r="59" spans="1:15" ht="13.8" thickBot="1">
      <c r="A59" s="22">
        <v>45354</v>
      </c>
      <c r="B59" s="26">
        <v>1</v>
      </c>
      <c r="C59" s="27">
        <v>39136.72265625</v>
      </c>
      <c r="D59" s="27">
        <v>0</v>
      </c>
      <c r="E59" s="27">
        <v>0</v>
      </c>
      <c r="F59" s="27">
        <v>0.91812627910900002</v>
      </c>
      <c r="G59" s="27">
        <v>0.91415027789299996</v>
      </c>
      <c r="H59" s="27">
        <v>-3.9760012150000003E-3</v>
      </c>
      <c r="I59" s="28">
        <v>4.0565798885891802E-5</v>
      </c>
      <c r="J59" s="28">
        <v>4.0742235593941102E-5</v>
      </c>
      <c r="K59" s="28">
        <v>4.0565798885891802E-5</v>
      </c>
      <c r="L59" s="28">
        <v>4.0742235593941102E-5</v>
      </c>
      <c r="M59" s="47"/>
      <c r="N59" s="22">
        <v>45362</v>
      </c>
      <c r="O59" s="23">
        <v>22535</v>
      </c>
    </row>
    <row r="60" spans="1:15" ht="13.8" thickBot="1">
      <c r="A60" s="22">
        <v>45354</v>
      </c>
      <c r="B60" s="26">
        <v>2</v>
      </c>
      <c r="C60" s="27">
        <v>37768.9140625</v>
      </c>
      <c r="D60" s="27">
        <v>0</v>
      </c>
      <c r="E60" s="27">
        <v>0</v>
      </c>
      <c r="F60" s="27">
        <v>0.97390736671099998</v>
      </c>
      <c r="G60" s="27">
        <v>0.96977136548599996</v>
      </c>
      <c r="H60" s="27">
        <v>-4.1360012249999998E-3</v>
      </c>
      <c r="I60" s="28">
        <v>4.3034007787267902E-5</v>
      </c>
      <c r="J60" s="28">
        <v>4.32175445623094E-5</v>
      </c>
      <c r="K60" s="28">
        <v>4.3034007787267902E-5</v>
      </c>
      <c r="L60" s="28">
        <v>4.32175445623094E-5</v>
      </c>
      <c r="M60" s="47"/>
      <c r="N60" s="22">
        <v>45363</v>
      </c>
      <c r="O60" s="23">
        <v>22535</v>
      </c>
    </row>
    <row r="61" spans="1:15" ht="13.8" thickBot="1">
      <c r="A61" s="22">
        <v>45354</v>
      </c>
      <c r="B61" s="26">
        <v>3</v>
      </c>
      <c r="C61" s="27">
        <v>37013.0625</v>
      </c>
      <c r="D61" s="27">
        <v>0</v>
      </c>
      <c r="E61" s="27">
        <v>0</v>
      </c>
      <c r="F61" s="27">
        <v>0.99316268325000001</v>
      </c>
      <c r="G61" s="27">
        <v>1.1627351101259999</v>
      </c>
      <c r="H61" s="27">
        <v>0.16957242687499999</v>
      </c>
      <c r="I61" s="28">
        <v>5.1596854232350497E-5</v>
      </c>
      <c r="J61" s="28">
        <v>4.40720072443126E-5</v>
      </c>
      <c r="K61" s="28">
        <v>5.1596854232350497E-5</v>
      </c>
      <c r="L61" s="28">
        <v>4.40720072443126E-5</v>
      </c>
      <c r="M61" s="47"/>
      <c r="N61" s="22">
        <v>45364</v>
      </c>
      <c r="O61" s="23">
        <v>22535</v>
      </c>
    </row>
    <row r="62" spans="1:15" ht="13.8" thickBot="1">
      <c r="A62" s="22">
        <v>45354</v>
      </c>
      <c r="B62" s="26">
        <v>4</v>
      </c>
      <c r="C62" s="27">
        <v>36605.11328125</v>
      </c>
      <c r="D62" s="27">
        <v>0</v>
      </c>
      <c r="E62" s="27">
        <v>0</v>
      </c>
      <c r="F62" s="27">
        <v>0.990618870584</v>
      </c>
      <c r="G62" s="27">
        <v>1.957778757419</v>
      </c>
      <c r="H62" s="27">
        <v>0.96715988683499998</v>
      </c>
      <c r="I62" s="28">
        <v>8.68772468346872E-5</v>
      </c>
      <c r="J62" s="28">
        <v>4.3959124498980797E-5</v>
      </c>
      <c r="K62" s="28">
        <v>8.68772468346872E-5</v>
      </c>
      <c r="L62" s="28">
        <v>4.3959124498980797E-5</v>
      </c>
      <c r="M62" s="47"/>
      <c r="N62" s="22">
        <v>45365</v>
      </c>
      <c r="O62" s="23">
        <v>22535</v>
      </c>
    </row>
    <row r="63" spans="1:15" ht="13.8" thickBot="1">
      <c r="A63" s="22">
        <v>45354</v>
      </c>
      <c r="B63" s="26">
        <v>5</v>
      </c>
      <c r="C63" s="27">
        <v>36556.58203125</v>
      </c>
      <c r="D63" s="27">
        <v>0</v>
      </c>
      <c r="E63" s="27">
        <v>0</v>
      </c>
      <c r="F63" s="27">
        <v>0.99306395592700003</v>
      </c>
      <c r="G63" s="27">
        <v>1.036946844242</v>
      </c>
      <c r="H63" s="27">
        <v>4.3882888314000001E-2</v>
      </c>
      <c r="I63" s="28">
        <v>4.6014947603385899E-5</v>
      </c>
      <c r="J63" s="28">
        <v>4.4067626178295302E-5</v>
      </c>
      <c r="K63" s="28">
        <v>4.6014947603385899E-5</v>
      </c>
      <c r="L63" s="28">
        <v>4.4067626178295302E-5</v>
      </c>
      <c r="M63" s="47"/>
      <c r="N63" s="22">
        <v>45366</v>
      </c>
      <c r="O63" s="23">
        <v>22535</v>
      </c>
    </row>
    <row r="64" spans="1:15" ht="13.8" thickBot="1">
      <c r="A64" s="22">
        <v>45354</v>
      </c>
      <c r="B64" s="26">
        <v>6</v>
      </c>
      <c r="C64" s="27">
        <v>36926.88671875</v>
      </c>
      <c r="D64" s="27">
        <v>0</v>
      </c>
      <c r="E64" s="27">
        <v>0</v>
      </c>
      <c r="F64" s="27">
        <v>0.97025844339400003</v>
      </c>
      <c r="G64" s="27">
        <v>0.97280577555199998</v>
      </c>
      <c r="H64" s="27">
        <v>2.547332158E-3</v>
      </c>
      <c r="I64" s="28">
        <v>4.3168660996360502E-5</v>
      </c>
      <c r="J64" s="28">
        <v>4.3055622072104698E-5</v>
      </c>
      <c r="K64" s="28">
        <v>4.3168660996360502E-5</v>
      </c>
      <c r="L64" s="28">
        <v>4.3055622072104698E-5</v>
      </c>
      <c r="M64" s="47"/>
      <c r="N64" s="22">
        <v>45367</v>
      </c>
      <c r="O64" s="23">
        <v>22535</v>
      </c>
    </row>
    <row r="65" spans="1:15" ht="13.8" thickBot="1">
      <c r="A65" s="22">
        <v>45354</v>
      </c>
      <c r="B65" s="26">
        <v>7</v>
      </c>
      <c r="C65" s="27">
        <v>37656.234375</v>
      </c>
      <c r="D65" s="27">
        <v>2.1</v>
      </c>
      <c r="E65" s="27">
        <v>2.1</v>
      </c>
      <c r="F65" s="27">
        <v>1.777717257136</v>
      </c>
      <c r="G65" s="27">
        <v>1.847323724407</v>
      </c>
      <c r="H65" s="27">
        <v>6.960646727E-2</v>
      </c>
      <c r="I65" s="28">
        <v>1.12126148476614E-5</v>
      </c>
      <c r="J65" s="28">
        <v>1.43014307904599E-5</v>
      </c>
      <c r="K65" s="28">
        <v>1.12126148476614E-5</v>
      </c>
      <c r="L65" s="28">
        <v>1.43014307904599E-5</v>
      </c>
      <c r="M65" s="47"/>
      <c r="N65" s="22">
        <v>45368</v>
      </c>
      <c r="O65" s="23">
        <v>22535</v>
      </c>
    </row>
    <row r="66" spans="1:15" ht="13.8" thickBot="1">
      <c r="A66" s="22">
        <v>45354</v>
      </c>
      <c r="B66" s="26">
        <v>8</v>
      </c>
      <c r="C66" s="27">
        <v>38411.8359375</v>
      </c>
      <c r="D66" s="27">
        <v>965.6</v>
      </c>
      <c r="E66" s="27">
        <v>950.2</v>
      </c>
      <c r="F66" s="27">
        <v>866.54716958326298</v>
      </c>
      <c r="G66" s="27">
        <v>1026.8812070946301</v>
      </c>
      <c r="H66" s="27">
        <v>160.33403751137101</v>
      </c>
      <c r="I66" s="28">
        <v>2.7193790589999998E-3</v>
      </c>
      <c r="J66" s="28">
        <v>4.395510557E-3</v>
      </c>
      <c r="K66" s="28">
        <v>3.4027604650000002E-3</v>
      </c>
      <c r="L66" s="28">
        <v>3.71212915E-3</v>
      </c>
      <c r="M66" s="47"/>
      <c r="N66" s="22">
        <v>45369</v>
      </c>
      <c r="O66" s="23">
        <v>22790</v>
      </c>
    </row>
    <row r="67" spans="1:15" ht="13.8" thickBot="1">
      <c r="A67" s="22">
        <v>45354</v>
      </c>
      <c r="B67" s="26">
        <v>9</v>
      </c>
      <c r="C67" s="27">
        <v>40056.8671875</v>
      </c>
      <c r="D67" s="27">
        <v>6309.8</v>
      </c>
      <c r="E67" s="27">
        <v>6266.7</v>
      </c>
      <c r="F67" s="27">
        <v>4282.2207617893901</v>
      </c>
      <c r="G67" s="27">
        <v>5637.5853941020296</v>
      </c>
      <c r="H67" s="27">
        <v>1355.36463231264</v>
      </c>
      <c r="I67" s="28">
        <v>2.9829802791000001E-2</v>
      </c>
      <c r="J67" s="28">
        <v>8.9974672207999998E-2</v>
      </c>
      <c r="K67" s="28">
        <v>2.7917222360000001E-2</v>
      </c>
      <c r="L67" s="28">
        <v>8.8062091777000001E-2</v>
      </c>
      <c r="M67" s="47"/>
      <c r="N67" s="22">
        <v>45370</v>
      </c>
      <c r="O67" s="23">
        <v>22790</v>
      </c>
    </row>
    <row r="68" spans="1:15" ht="13.8" thickBot="1">
      <c r="A68" s="22">
        <v>45354</v>
      </c>
      <c r="B68" s="26">
        <v>10</v>
      </c>
      <c r="C68" s="27">
        <v>41702.953125</v>
      </c>
      <c r="D68" s="27">
        <v>10787.8</v>
      </c>
      <c r="E68" s="27">
        <v>10719.5</v>
      </c>
      <c r="F68" s="27">
        <v>7906.4724311745704</v>
      </c>
      <c r="G68" s="27">
        <v>9762.4522149272398</v>
      </c>
      <c r="H68" s="27">
        <v>1855.9797837526701</v>
      </c>
      <c r="I68" s="28">
        <v>4.5500234527E-2</v>
      </c>
      <c r="J68" s="28">
        <v>0.12786010955499999</v>
      </c>
      <c r="K68" s="28">
        <v>4.2469393612999999E-2</v>
      </c>
      <c r="L68" s="28">
        <v>0.124829268641</v>
      </c>
      <c r="M68" s="47"/>
      <c r="N68" s="22">
        <v>45371</v>
      </c>
      <c r="O68" s="23">
        <v>22790</v>
      </c>
    </row>
    <row r="69" spans="1:15" ht="13.8" thickBot="1">
      <c r="A69" s="22">
        <v>45354</v>
      </c>
      <c r="B69" s="26">
        <v>11</v>
      </c>
      <c r="C69" s="27">
        <v>42703.6875</v>
      </c>
      <c r="D69" s="27">
        <v>11977.9</v>
      </c>
      <c r="E69" s="27">
        <v>11907.4</v>
      </c>
      <c r="F69" s="27">
        <v>9460.4346272239109</v>
      </c>
      <c r="G69" s="27">
        <v>12493.590360174199</v>
      </c>
      <c r="H69" s="27">
        <v>3033.1557329502498</v>
      </c>
      <c r="I69" s="28">
        <v>2.2883974269000001E-2</v>
      </c>
      <c r="J69" s="28">
        <v>0.11171357323099999</v>
      </c>
      <c r="K69" s="28">
        <v>2.6012441099E-2</v>
      </c>
      <c r="L69" s="28">
        <v>0.108585106402</v>
      </c>
      <c r="M69" s="47"/>
      <c r="N69" s="22">
        <v>45372</v>
      </c>
      <c r="O69" s="23">
        <v>22790</v>
      </c>
    </row>
    <row r="70" spans="1:15" ht="13.8" thickBot="1">
      <c r="A70" s="22">
        <v>45354</v>
      </c>
      <c r="B70" s="26">
        <v>12</v>
      </c>
      <c r="C70" s="27">
        <v>43593.609375</v>
      </c>
      <c r="D70" s="27">
        <v>12915.7</v>
      </c>
      <c r="E70" s="27">
        <v>12852.9</v>
      </c>
      <c r="F70" s="27">
        <v>9985.4588535399507</v>
      </c>
      <c r="G70" s="27">
        <v>13859.116706626401</v>
      </c>
      <c r="H70" s="27">
        <v>3873.6578530864599</v>
      </c>
      <c r="I70" s="28">
        <v>4.1864508836E-2</v>
      </c>
      <c r="J70" s="28">
        <v>0.13003066991100001</v>
      </c>
      <c r="K70" s="28">
        <v>4.4651284962E-2</v>
      </c>
      <c r="L70" s="28">
        <v>0.12724389378500001</v>
      </c>
      <c r="M70" s="47"/>
      <c r="N70" s="22">
        <v>45373</v>
      </c>
      <c r="O70" s="23">
        <v>22790</v>
      </c>
    </row>
    <row r="71" spans="1:15" ht="13.8" thickBot="1">
      <c r="A71" s="22">
        <v>45354</v>
      </c>
      <c r="B71" s="26">
        <v>13</v>
      </c>
      <c r="C71" s="27">
        <v>44833.39453125</v>
      </c>
      <c r="D71" s="27">
        <v>13940</v>
      </c>
      <c r="E71" s="27">
        <v>13866.4</v>
      </c>
      <c r="F71" s="27">
        <v>10921.3020904036</v>
      </c>
      <c r="G71" s="27">
        <v>14213.0684142637</v>
      </c>
      <c r="H71" s="27">
        <v>3291.7663238600999</v>
      </c>
      <c r="I71" s="28">
        <v>1.2117524484000001E-2</v>
      </c>
      <c r="J71" s="28">
        <v>0.133955975575</v>
      </c>
      <c r="K71" s="28">
        <v>1.5383555102999999E-2</v>
      </c>
      <c r="L71" s="28">
        <v>0.130689944956</v>
      </c>
      <c r="M71" s="47"/>
      <c r="N71" s="22">
        <v>45374</v>
      </c>
      <c r="O71" s="23">
        <v>22790</v>
      </c>
    </row>
    <row r="72" spans="1:15" ht="13.8" thickBot="1">
      <c r="A72" s="22">
        <v>45354</v>
      </c>
      <c r="B72" s="26">
        <v>14</v>
      </c>
      <c r="C72" s="27">
        <v>45707.84765625</v>
      </c>
      <c r="D72" s="27">
        <v>14119</v>
      </c>
      <c r="E72" s="27">
        <v>14052.7</v>
      </c>
      <c r="F72" s="27">
        <v>11404.527503257599</v>
      </c>
      <c r="G72" s="27">
        <v>14057.067706497501</v>
      </c>
      <c r="H72" s="27">
        <v>2652.5402032398601</v>
      </c>
      <c r="I72" s="28">
        <v>2.7482712890000002E-3</v>
      </c>
      <c r="J72" s="28">
        <v>0.120455846316</v>
      </c>
      <c r="K72" s="28">
        <v>1.9381879200000001E-4</v>
      </c>
      <c r="L72" s="28">
        <v>0.117513756234</v>
      </c>
      <c r="M72" s="47"/>
      <c r="N72" s="22">
        <v>45375</v>
      </c>
      <c r="O72" s="23">
        <v>22790</v>
      </c>
    </row>
    <row r="73" spans="1:15" ht="13.8" thickBot="1">
      <c r="A73" s="22">
        <v>45354</v>
      </c>
      <c r="B73" s="26">
        <v>15</v>
      </c>
      <c r="C73" s="27">
        <v>46722.88671875</v>
      </c>
      <c r="D73" s="27">
        <v>13993.1</v>
      </c>
      <c r="E73" s="27">
        <v>13912.3</v>
      </c>
      <c r="F73" s="27">
        <v>11202.494331190899</v>
      </c>
      <c r="G73" s="27">
        <v>13245.9947604512</v>
      </c>
      <c r="H73" s="27">
        <v>2043.50042926023</v>
      </c>
      <c r="I73" s="28">
        <v>3.3153105815E-2</v>
      </c>
      <c r="J73" s="28">
        <v>0.123834287499</v>
      </c>
      <c r="K73" s="28">
        <v>2.9567572199999999E-2</v>
      </c>
      <c r="L73" s="28">
        <v>0.120248753885</v>
      </c>
      <c r="M73" s="47"/>
      <c r="N73" s="22">
        <v>45376</v>
      </c>
      <c r="O73" s="23">
        <v>22790</v>
      </c>
    </row>
    <row r="74" spans="1:15" ht="13.8" thickBot="1">
      <c r="A74" s="22">
        <v>45354</v>
      </c>
      <c r="B74" s="26">
        <v>16</v>
      </c>
      <c r="C74" s="27">
        <v>47627.4296875</v>
      </c>
      <c r="D74" s="27">
        <v>13240.2</v>
      </c>
      <c r="E74" s="27">
        <v>13136.6</v>
      </c>
      <c r="F74" s="27">
        <v>10809.515893706101</v>
      </c>
      <c r="G74" s="27">
        <v>12033.577089345899</v>
      </c>
      <c r="H74" s="27">
        <v>1224.0611956396999</v>
      </c>
      <c r="I74" s="28">
        <v>5.3544393638000003E-2</v>
      </c>
      <c r="J74" s="28">
        <v>0.107862618428</v>
      </c>
      <c r="K74" s="28">
        <v>4.8947100538999998E-2</v>
      </c>
      <c r="L74" s="28">
        <v>0.103265325329</v>
      </c>
      <c r="M74" s="47"/>
      <c r="N74" s="22">
        <v>45377</v>
      </c>
      <c r="O74" s="23">
        <v>22790</v>
      </c>
    </row>
    <row r="75" spans="1:15" ht="13.8" thickBot="1">
      <c r="A75" s="22">
        <v>45354</v>
      </c>
      <c r="B75" s="26">
        <v>17</v>
      </c>
      <c r="C75" s="27">
        <v>48178.19140625</v>
      </c>
      <c r="D75" s="27">
        <v>11475.1</v>
      </c>
      <c r="E75" s="27">
        <v>11308.4</v>
      </c>
      <c r="F75" s="27">
        <v>9204.16386274455</v>
      </c>
      <c r="G75" s="27">
        <v>9796.6324367061607</v>
      </c>
      <c r="H75" s="27">
        <v>592.46857396161204</v>
      </c>
      <c r="I75" s="28">
        <v>7.4482696395999998E-2</v>
      </c>
      <c r="J75" s="28">
        <v>0.100773735844</v>
      </c>
      <c r="K75" s="28">
        <v>6.7085314544999997E-2</v>
      </c>
      <c r="L75" s="28">
        <v>9.3376353994000003E-2</v>
      </c>
      <c r="M75" s="47"/>
      <c r="N75" s="22">
        <v>45378</v>
      </c>
      <c r="O75" s="23">
        <v>22790</v>
      </c>
    </row>
    <row r="76" spans="1:15" ht="13.8" thickBot="1">
      <c r="A76" s="22">
        <v>45354</v>
      </c>
      <c r="B76" s="26">
        <v>18</v>
      </c>
      <c r="C76" s="27">
        <v>48515.546875</v>
      </c>
      <c r="D76" s="27">
        <v>6234.1</v>
      </c>
      <c r="E76" s="27">
        <v>6120</v>
      </c>
      <c r="F76" s="27">
        <v>4991.8261321332902</v>
      </c>
      <c r="G76" s="27">
        <v>5274.4436173489103</v>
      </c>
      <c r="H76" s="27">
        <v>282.61748521561799</v>
      </c>
      <c r="I76" s="28">
        <v>4.2585151214999999E-2</v>
      </c>
      <c r="J76" s="28">
        <v>5.5126419695999997E-2</v>
      </c>
      <c r="K76" s="28">
        <v>3.7521916247999998E-2</v>
      </c>
      <c r="L76" s="28">
        <v>5.0063184727999997E-2</v>
      </c>
      <c r="M76" s="47"/>
      <c r="N76" s="22">
        <v>45379</v>
      </c>
      <c r="O76" s="23">
        <v>22790</v>
      </c>
    </row>
    <row r="77" spans="1:15" ht="13.8" thickBot="1">
      <c r="A77" s="22">
        <v>45354</v>
      </c>
      <c r="B77" s="26">
        <v>19</v>
      </c>
      <c r="C77" s="27">
        <v>48464.9609375</v>
      </c>
      <c r="D77" s="27">
        <v>545.6</v>
      </c>
      <c r="E77" s="27">
        <v>521.9</v>
      </c>
      <c r="F77" s="27">
        <v>711.90708513332902</v>
      </c>
      <c r="G77" s="27">
        <v>718.92831189683204</v>
      </c>
      <c r="H77" s="27">
        <v>7.0212267635029999</v>
      </c>
      <c r="I77" s="28">
        <v>7.691515948E-3</v>
      </c>
      <c r="J77" s="28">
        <v>7.3799460890000002E-3</v>
      </c>
      <c r="K77" s="28">
        <v>8.7432133080000002E-3</v>
      </c>
      <c r="L77" s="28">
        <v>8.4316434489999995E-3</v>
      </c>
      <c r="M77" s="47"/>
      <c r="N77" s="22">
        <v>45380</v>
      </c>
      <c r="O77" s="23">
        <v>22790</v>
      </c>
    </row>
    <row r="78" spans="1:15" ht="13.8" thickBot="1">
      <c r="A78" s="22">
        <v>45354</v>
      </c>
      <c r="B78" s="26">
        <v>20</v>
      </c>
      <c r="C78" s="27">
        <v>49236.60546875</v>
      </c>
      <c r="D78" s="27">
        <v>0</v>
      </c>
      <c r="E78" s="27">
        <v>0</v>
      </c>
      <c r="F78" s="27">
        <v>0.66018204347300002</v>
      </c>
      <c r="G78" s="27">
        <v>0.65748532938799997</v>
      </c>
      <c r="H78" s="27">
        <v>-2.6967140849999999E-3</v>
      </c>
      <c r="I78" s="28">
        <v>2.91761850183484E-5</v>
      </c>
      <c r="J78" s="28">
        <v>2.9295852827772499E-5</v>
      </c>
      <c r="K78" s="28">
        <v>2.91761850183484E-5</v>
      </c>
      <c r="L78" s="28">
        <v>2.9295852827772499E-5</v>
      </c>
      <c r="M78" s="47"/>
      <c r="N78" s="22">
        <v>45381</v>
      </c>
      <c r="O78" s="23">
        <v>22790</v>
      </c>
    </row>
    <row r="79" spans="1:15" ht="13.8" thickBot="1">
      <c r="A79" s="22">
        <v>45354</v>
      </c>
      <c r="B79" s="26">
        <v>21</v>
      </c>
      <c r="C79" s="27">
        <v>48846.9453125</v>
      </c>
      <c r="D79" s="27">
        <v>0</v>
      </c>
      <c r="E79" s="27">
        <v>0</v>
      </c>
      <c r="F79" s="27">
        <v>0.46301671540099998</v>
      </c>
      <c r="G79" s="27">
        <v>0.46301671540099998</v>
      </c>
      <c r="H79" s="27">
        <v>0</v>
      </c>
      <c r="I79" s="28">
        <v>2.0546559369914499E-5</v>
      </c>
      <c r="J79" s="28">
        <v>2.0546559369914499E-5</v>
      </c>
      <c r="K79" s="28">
        <v>2.0546559369914499E-5</v>
      </c>
      <c r="L79" s="28">
        <v>2.0546559369914499E-5</v>
      </c>
      <c r="M79" s="47"/>
      <c r="N79" s="22">
        <v>45382</v>
      </c>
      <c r="O79" s="23">
        <v>22790</v>
      </c>
    </row>
    <row r="80" spans="1:15" ht="13.8" thickBot="1">
      <c r="A80" s="22">
        <v>45354</v>
      </c>
      <c r="B80" s="26">
        <v>22</v>
      </c>
      <c r="C80" s="27">
        <v>47465.0390625</v>
      </c>
      <c r="D80" s="27">
        <v>0</v>
      </c>
      <c r="E80" s="27">
        <v>0</v>
      </c>
      <c r="F80" s="27">
        <v>0.48061858789700002</v>
      </c>
      <c r="G80" s="27">
        <v>0.48103858792199999</v>
      </c>
      <c r="H80" s="27">
        <v>4.2000002500000003E-4</v>
      </c>
      <c r="I80" s="28">
        <v>2.1346287460516699E-5</v>
      </c>
      <c r="J80" s="28">
        <v>2.1327649784662201E-5</v>
      </c>
      <c r="K80" s="28">
        <v>2.1346287460516699E-5</v>
      </c>
      <c r="L80" s="28">
        <v>2.1327649784662201E-5</v>
      </c>
      <c r="M80" s="47"/>
    </row>
    <row r="81" spans="1:13" ht="13.8" thickBot="1">
      <c r="A81" s="22">
        <v>45354</v>
      </c>
      <c r="B81" s="26">
        <v>23</v>
      </c>
      <c r="C81" s="27">
        <v>45170.25390625</v>
      </c>
      <c r="D81" s="27">
        <v>0</v>
      </c>
      <c r="E81" s="27">
        <v>0</v>
      </c>
      <c r="F81" s="27">
        <v>0.45521281605000002</v>
      </c>
      <c r="G81" s="27">
        <v>0.45541281606299999</v>
      </c>
      <c r="H81" s="27">
        <v>2.0000001199999999E-4</v>
      </c>
      <c r="I81" s="28">
        <v>2.0209133173419801E-5</v>
      </c>
      <c r="J81" s="28">
        <v>2.02002580896795E-5</v>
      </c>
      <c r="K81" s="28">
        <v>2.0209133173419801E-5</v>
      </c>
      <c r="L81" s="28">
        <v>2.02002580896795E-5</v>
      </c>
      <c r="M81" s="47"/>
    </row>
    <row r="82" spans="1:13" ht="13.8" thickBot="1">
      <c r="A82" s="22">
        <v>45354</v>
      </c>
      <c r="B82" s="26">
        <v>24</v>
      </c>
      <c r="C82" s="27">
        <v>42823.96875</v>
      </c>
      <c r="D82" s="27">
        <v>0</v>
      </c>
      <c r="E82" s="27">
        <v>0</v>
      </c>
      <c r="F82" s="27">
        <v>0.49290633813899998</v>
      </c>
      <c r="G82" s="27">
        <v>0.49290404842699997</v>
      </c>
      <c r="H82" s="27">
        <v>-2.28971288177287E-6</v>
      </c>
      <c r="I82" s="28">
        <v>2.1872822206661099E-5</v>
      </c>
      <c r="J82" s="28">
        <v>2.1872923813622801E-5</v>
      </c>
      <c r="K82" s="28">
        <v>2.1872822206661099E-5</v>
      </c>
      <c r="L82" s="28">
        <v>2.1872923813622801E-5</v>
      </c>
      <c r="M82" s="47"/>
    </row>
    <row r="83" spans="1:13" ht="13.8" thickBot="1">
      <c r="A83" s="22">
        <v>45355</v>
      </c>
      <c r="B83" s="26">
        <v>1</v>
      </c>
      <c r="C83" s="27">
        <v>41035.3125</v>
      </c>
      <c r="D83" s="27">
        <v>0</v>
      </c>
      <c r="E83" s="27">
        <v>0</v>
      </c>
      <c r="F83" s="27">
        <v>0.47873351156900001</v>
      </c>
      <c r="G83" s="27">
        <v>0.47960583454900002</v>
      </c>
      <c r="H83" s="27">
        <v>8.7232298000000002E-4</v>
      </c>
      <c r="I83" s="28">
        <v>2.1282708433511599E-5</v>
      </c>
      <c r="J83" s="28">
        <v>2.12439987383673E-5</v>
      </c>
      <c r="K83" s="28">
        <v>2.1282708433511599E-5</v>
      </c>
      <c r="L83" s="28">
        <v>2.12439987383673E-5</v>
      </c>
      <c r="M83" s="47"/>
    </row>
    <row r="84" spans="1:13" ht="13.8" thickBot="1">
      <c r="A84" s="22">
        <v>45355</v>
      </c>
      <c r="B84" s="26">
        <v>2</v>
      </c>
      <c r="C84" s="27">
        <v>39449.60546875</v>
      </c>
      <c r="D84" s="27">
        <v>0</v>
      </c>
      <c r="E84" s="27">
        <v>0</v>
      </c>
      <c r="F84" s="27">
        <v>0.48699641895500001</v>
      </c>
      <c r="G84" s="27">
        <v>0.48880283330899998</v>
      </c>
      <c r="H84" s="27">
        <v>1.806414353E-3</v>
      </c>
      <c r="I84" s="28">
        <v>2.1690829079618398E-5</v>
      </c>
      <c r="J84" s="28">
        <v>2.1610668691176E-5</v>
      </c>
      <c r="K84" s="28">
        <v>2.1690829079618398E-5</v>
      </c>
      <c r="L84" s="28">
        <v>2.1610668691176E-5</v>
      </c>
      <c r="M84" s="47"/>
    </row>
    <row r="85" spans="1:13" ht="13.8" thickBot="1">
      <c r="A85" s="22">
        <v>45355</v>
      </c>
      <c r="B85" s="26">
        <v>3</v>
      </c>
      <c r="C85" s="27">
        <v>38718.37109375</v>
      </c>
      <c r="D85" s="27">
        <v>0</v>
      </c>
      <c r="E85" s="27">
        <v>0</v>
      </c>
      <c r="F85" s="27">
        <v>0.49349686386899999</v>
      </c>
      <c r="G85" s="27">
        <v>0.50979510448599996</v>
      </c>
      <c r="H85" s="27">
        <v>1.6298240616999998E-2</v>
      </c>
      <c r="I85" s="28">
        <v>2.2622369846325899E-5</v>
      </c>
      <c r="J85" s="28">
        <v>2.1899128638522999E-5</v>
      </c>
      <c r="K85" s="28">
        <v>2.2622369846325899E-5</v>
      </c>
      <c r="L85" s="28">
        <v>2.1899128638522999E-5</v>
      </c>
      <c r="M85" s="47"/>
    </row>
    <row r="86" spans="1:13" ht="13.8" thickBot="1">
      <c r="A86" s="22">
        <v>45355</v>
      </c>
      <c r="B86" s="26">
        <v>4</v>
      </c>
      <c r="C86" s="27">
        <v>38511.53125</v>
      </c>
      <c r="D86" s="27">
        <v>0</v>
      </c>
      <c r="E86" s="27">
        <v>0</v>
      </c>
      <c r="F86" s="27">
        <v>0.48673954278800002</v>
      </c>
      <c r="G86" s="27">
        <v>0.49498723985400001</v>
      </c>
      <c r="H86" s="27">
        <v>8.2476970650000002E-3</v>
      </c>
      <c r="I86" s="28">
        <v>2.19652646929051E-5</v>
      </c>
      <c r="J86" s="28">
        <v>2.1599269704406799E-5</v>
      </c>
      <c r="K86" s="28">
        <v>2.19652646929051E-5</v>
      </c>
      <c r="L86" s="28">
        <v>2.1599269704406799E-5</v>
      </c>
      <c r="M86" s="47"/>
    </row>
    <row r="87" spans="1:13" ht="13.8" thickBot="1">
      <c r="A87" s="22">
        <v>45355</v>
      </c>
      <c r="B87" s="26">
        <v>5</v>
      </c>
      <c r="C87" s="27">
        <v>39036.3046875</v>
      </c>
      <c r="D87" s="27">
        <v>0</v>
      </c>
      <c r="E87" s="27">
        <v>0</v>
      </c>
      <c r="F87" s="27">
        <v>0.49427324101499998</v>
      </c>
      <c r="G87" s="27">
        <v>0.51880906658000003</v>
      </c>
      <c r="H87" s="27">
        <v>2.4535825564E-2</v>
      </c>
      <c r="I87" s="28">
        <v>2.3022368164195301E-5</v>
      </c>
      <c r="J87" s="28">
        <v>2.1933580697383901E-5</v>
      </c>
      <c r="K87" s="28">
        <v>2.3022368164195301E-5</v>
      </c>
      <c r="L87" s="28">
        <v>2.1933580697383901E-5</v>
      </c>
      <c r="M87" s="47"/>
    </row>
    <row r="88" spans="1:13" ht="13.8" thickBot="1">
      <c r="A88" s="22">
        <v>45355</v>
      </c>
      <c r="B88" s="26">
        <v>6</v>
      </c>
      <c r="C88" s="27">
        <v>40545.6328125</v>
      </c>
      <c r="D88" s="27">
        <v>0</v>
      </c>
      <c r="E88" s="27">
        <v>0</v>
      </c>
      <c r="F88" s="27">
        <v>0.50295924021299998</v>
      </c>
      <c r="G88" s="27">
        <v>0.59324731243700002</v>
      </c>
      <c r="H88" s="27">
        <v>9.0288072223000004E-2</v>
      </c>
      <c r="I88" s="28">
        <v>2.6325596291864301E-5</v>
      </c>
      <c r="J88" s="28">
        <v>2.23190255253546E-5</v>
      </c>
      <c r="K88" s="28">
        <v>2.6325596291864301E-5</v>
      </c>
      <c r="L88" s="28">
        <v>2.23190255253546E-5</v>
      </c>
      <c r="M88" s="47"/>
    </row>
    <row r="89" spans="1:13" ht="13.8" thickBot="1">
      <c r="A89" s="22">
        <v>45355</v>
      </c>
      <c r="B89" s="26">
        <v>7</v>
      </c>
      <c r="C89" s="27">
        <v>43361.44921875</v>
      </c>
      <c r="D89" s="27">
        <v>2.4</v>
      </c>
      <c r="E89" s="27">
        <v>2.4</v>
      </c>
      <c r="F89" s="27">
        <v>1.664171031467</v>
      </c>
      <c r="G89" s="27">
        <v>1.6946209234539999</v>
      </c>
      <c r="H89" s="27">
        <v>3.0449891986999999E-2</v>
      </c>
      <c r="I89" s="28">
        <v>3.13014899731833E-5</v>
      </c>
      <c r="J89" s="28">
        <v>3.2652716597856397E-5</v>
      </c>
      <c r="K89" s="28">
        <v>3.13014899731833E-5</v>
      </c>
      <c r="L89" s="28">
        <v>3.2652716597856397E-5</v>
      </c>
      <c r="M89" s="47"/>
    </row>
    <row r="90" spans="1:13" ht="13.8" thickBot="1">
      <c r="A90" s="22">
        <v>45355</v>
      </c>
      <c r="B90" s="26">
        <v>8</v>
      </c>
      <c r="C90" s="27">
        <v>44621.27734375</v>
      </c>
      <c r="D90" s="27">
        <v>839.8</v>
      </c>
      <c r="E90" s="27">
        <v>830.9</v>
      </c>
      <c r="F90" s="27">
        <v>1092.1934047919999</v>
      </c>
      <c r="G90" s="27">
        <v>1092.47538831423</v>
      </c>
      <c r="H90" s="27">
        <v>0.28198352223299999</v>
      </c>
      <c r="I90" s="28">
        <v>1.1212575474E-2</v>
      </c>
      <c r="J90" s="28">
        <v>1.1200062338E-2</v>
      </c>
      <c r="K90" s="28">
        <v>1.1607516676000001E-2</v>
      </c>
      <c r="L90" s="28">
        <v>1.1595003539999999E-2</v>
      </c>
      <c r="M90" s="47"/>
    </row>
    <row r="91" spans="1:13" ht="13.8" thickBot="1">
      <c r="A91" s="22">
        <v>45355</v>
      </c>
      <c r="B91" s="26">
        <v>9</v>
      </c>
      <c r="C91" s="27">
        <v>45328.89453125</v>
      </c>
      <c r="D91" s="27">
        <v>5234.7</v>
      </c>
      <c r="E91" s="27">
        <v>5204</v>
      </c>
      <c r="F91" s="27">
        <v>6488.6160285568703</v>
      </c>
      <c r="G91" s="27">
        <v>6549.3010055376599</v>
      </c>
      <c r="H91" s="27">
        <v>60.684976980785002</v>
      </c>
      <c r="I91" s="28">
        <v>5.8335966519999997E-2</v>
      </c>
      <c r="J91" s="28">
        <v>5.5643045420000002E-2</v>
      </c>
      <c r="K91" s="28">
        <v>5.9698291792000001E-2</v>
      </c>
      <c r="L91" s="28">
        <v>5.7005370691999999E-2</v>
      </c>
      <c r="M91" s="47"/>
    </row>
    <row r="92" spans="1:13" ht="13.8" thickBot="1">
      <c r="A92" s="22">
        <v>45355</v>
      </c>
      <c r="B92" s="26">
        <v>10</v>
      </c>
      <c r="C92" s="27">
        <v>46131.73046875</v>
      </c>
      <c r="D92" s="27">
        <v>9099.1</v>
      </c>
      <c r="E92" s="27">
        <v>9059.6</v>
      </c>
      <c r="F92" s="27">
        <v>9196.6338213951603</v>
      </c>
      <c r="G92" s="27">
        <v>9299.7829978774098</v>
      </c>
      <c r="H92" s="27">
        <v>103.149176482249</v>
      </c>
      <c r="I92" s="28">
        <v>8.9053915179999991E-3</v>
      </c>
      <c r="J92" s="28">
        <v>4.3281038999999997E-3</v>
      </c>
      <c r="K92" s="28">
        <v>1.0658220451000001E-2</v>
      </c>
      <c r="L92" s="28">
        <v>6.0809328330000004E-3</v>
      </c>
      <c r="M92" s="47"/>
    </row>
    <row r="93" spans="1:13" ht="13.8" thickBot="1">
      <c r="A93" s="22">
        <v>45355</v>
      </c>
      <c r="B93" s="26">
        <v>11</v>
      </c>
      <c r="C93" s="27">
        <v>47110.87890625</v>
      </c>
      <c r="D93" s="27">
        <v>10244.6</v>
      </c>
      <c r="E93" s="27">
        <v>10201.799999999999</v>
      </c>
      <c r="F93" s="27">
        <v>10379.142066949</v>
      </c>
      <c r="G93" s="27">
        <v>10382.519398746201</v>
      </c>
      <c r="H93" s="27">
        <v>3.377331797184</v>
      </c>
      <c r="I93" s="28">
        <v>6.1202306959999998E-3</v>
      </c>
      <c r="J93" s="28">
        <v>5.9703601920000002E-3</v>
      </c>
      <c r="K93" s="28">
        <v>8.0194985020000005E-3</v>
      </c>
      <c r="L93" s="28">
        <v>7.8696279979999992E-3</v>
      </c>
      <c r="M93" s="47"/>
    </row>
    <row r="94" spans="1:13" ht="13.8" thickBot="1">
      <c r="A94" s="22">
        <v>45355</v>
      </c>
      <c r="B94" s="26">
        <v>12</v>
      </c>
      <c r="C94" s="27">
        <v>48203.12890625</v>
      </c>
      <c r="D94" s="27">
        <v>11141.2</v>
      </c>
      <c r="E94" s="27">
        <v>11093.4</v>
      </c>
      <c r="F94" s="27">
        <v>11848.4601804878</v>
      </c>
      <c r="G94" s="27">
        <v>11875.2579096715</v>
      </c>
      <c r="H94" s="27">
        <v>26.797729183729999</v>
      </c>
      <c r="I94" s="28">
        <v>3.2574125124E-2</v>
      </c>
      <c r="J94" s="28">
        <v>3.1384964743000003E-2</v>
      </c>
      <c r="K94" s="28">
        <v>3.4695270009000002E-2</v>
      </c>
      <c r="L94" s="28">
        <v>3.3506109627999998E-2</v>
      </c>
      <c r="M94" s="47"/>
    </row>
    <row r="95" spans="1:13" ht="13.8" thickBot="1">
      <c r="A95" s="22">
        <v>45355</v>
      </c>
      <c r="B95" s="26">
        <v>13</v>
      </c>
      <c r="C95" s="27">
        <v>49333.3515625</v>
      </c>
      <c r="D95" s="27">
        <v>11822.1</v>
      </c>
      <c r="E95" s="27">
        <v>11775.6</v>
      </c>
      <c r="F95" s="27">
        <v>12708.4808494397</v>
      </c>
      <c r="G95" s="27">
        <v>12799.2141710655</v>
      </c>
      <c r="H95" s="27">
        <v>90.733321625813005</v>
      </c>
      <c r="I95" s="28">
        <v>4.3359847839000001E-2</v>
      </c>
      <c r="J95" s="28">
        <v>3.9333518945E-2</v>
      </c>
      <c r="K95" s="28">
        <v>4.5423304684E-2</v>
      </c>
      <c r="L95" s="28">
        <v>4.1396975789999998E-2</v>
      </c>
      <c r="M95" s="47"/>
    </row>
    <row r="96" spans="1:13" ht="13.8" thickBot="1">
      <c r="A96" s="22">
        <v>45355</v>
      </c>
      <c r="B96" s="26">
        <v>14</v>
      </c>
      <c r="C96" s="27">
        <v>50898.30078125</v>
      </c>
      <c r="D96" s="27">
        <v>11737.6</v>
      </c>
      <c r="E96" s="27">
        <v>11679.5</v>
      </c>
      <c r="F96" s="27">
        <v>12562.480813890999</v>
      </c>
      <c r="G96" s="27">
        <v>12600.3904763355</v>
      </c>
      <c r="H96" s="27">
        <v>37.909662444445999</v>
      </c>
      <c r="I96" s="28">
        <v>3.8286686324999999E-2</v>
      </c>
      <c r="J96" s="28">
        <v>3.6604429282000001E-2</v>
      </c>
      <c r="K96" s="28">
        <v>4.0864897995000003E-2</v>
      </c>
      <c r="L96" s="28">
        <v>3.9182640953000003E-2</v>
      </c>
      <c r="M96" s="47"/>
    </row>
    <row r="97" spans="1:13" ht="13.8" thickBot="1">
      <c r="A97" s="22">
        <v>45355</v>
      </c>
      <c r="B97" s="26">
        <v>15</v>
      </c>
      <c r="C97" s="27">
        <v>52146.515625</v>
      </c>
      <c r="D97" s="27">
        <v>11376.5</v>
      </c>
      <c r="E97" s="27">
        <v>11308.9</v>
      </c>
      <c r="F97" s="27">
        <v>11776.427935689801</v>
      </c>
      <c r="G97" s="27">
        <v>11823.751986188199</v>
      </c>
      <c r="H97" s="27">
        <v>47.324050498406002</v>
      </c>
      <c r="I97" s="28">
        <v>1.9846992952E-2</v>
      </c>
      <c r="J97" s="28">
        <v>1.7746968524000001E-2</v>
      </c>
      <c r="K97" s="28">
        <v>2.2846771075000001E-2</v>
      </c>
      <c r="L97" s="28">
        <v>2.0746746646E-2</v>
      </c>
      <c r="M97" s="47"/>
    </row>
    <row r="98" spans="1:13" ht="13.8" thickBot="1">
      <c r="A98" s="22">
        <v>45355</v>
      </c>
      <c r="B98" s="26">
        <v>16</v>
      </c>
      <c r="C98" s="27">
        <v>52937.19921875</v>
      </c>
      <c r="D98" s="27">
        <v>10151.1</v>
      </c>
      <c r="E98" s="27">
        <v>10084</v>
      </c>
      <c r="F98" s="27">
        <v>10339.257806465501</v>
      </c>
      <c r="G98" s="27">
        <v>10386.0269722797</v>
      </c>
      <c r="H98" s="27">
        <v>46.769165814183999</v>
      </c>
      <c r="I98" s="28">
        <v>1.0424982128999999E-2</v>
      </c>
      <c r="J98" s="28">
        <v>8.3495809389999998E-3</v>
      </c>
      <c r="K98" s="28">
        <v>1.3402572543999999E-2</v>
      </c>
      <c r="L98" s="28">
        <v>1.1327171354E-2</v>
      </c>
      <c r="M98" s="47"/>
    </row>
    <row r="99" spans="1:13" ht="13.8" thickBot="1">
      <c r="A99" s="22">
        <v>45355</v>
      </c>
      <c r="B99" s="26">
        <v>17</v>
      </c>
      <c r="C99" s="27">
        <v>52997.1171875</v>
      </c>
      <c r="D99" s="27">
        <v>8689.7999999999993</v>
      </c>
      <c r="E99" s="27">
        <v>8626.2999999999993</v>
      </c>
      <c r="F99" s="27">
        <v>8032.1978516055397</v>
      </c>
      <c r="G99" s="27">
        <v>8105.8220409041596</v>
      </c>
      <c r="H99" s="27">
        <v>73.624189298616002</v>
      </c>
      <c r="I99" s="28">
        <v>2.5914264881000001E-2</v>
      </c>
      <c r="J99" s="28">
        <v>2.9181368910000002E-2</v>
      </c>
      <c r="K99" s="28">
        <v>2.3096425962999999E-2</v>
      </c>
      <c r="L99" s="28">
        <v>2.6363529992999998E-2</v>
      </c>
      <c r="M99" s="47"/>
    </row>
    <row r="100" spans="1:13" ht="13.8" thickBot="1">
      <c r="A100" s="22">
        <v>45355</v>
      </c>
      <c r="B100" s="26">
        <v>18</v>
      </c>
      <c r="C100" s="27">
        <v>51876.0859375</v>
      </c>
      <c r="D100" s="27">
        <v>5364.5</v>
      </c>
      <c r="E100" s="27">
        <v>5283.1</v>
      </c>
      <c r="F100" s="27">
        <v>4675.54537719579</v>
      </c>
      <c r="G100" s="27">
        <v>4697.1136855455397</v>
      </c>
      <c r="H100" s="27">
        <v>21.568308349744001</v>
      </c>
      <c r="I100" s="28">
        <v>2.9615545348999999E-2</v>
      </c>
      <c r="J100" s="28">
        <v>3.0572648005000001E-2</v>
      </c>
      <c r="K100" s="28">
        <v>2.6003386484999998E-2</v>
      </c>
      <c r="L100" s="28">
        <v>2.6960489141000001E-2</v>
      </c>
      <c r="M100" s="47"/>
    </row>
    <row r="101" spans="1:13" ht="13.8" thickBot="1">
      <c r="A101" s="22">
        <v>45355</v>
      </c>
      <c r="B101" s="26">
        <v>19</v>
      </c>
      <c r="C101" s="27">
        <v>50578.43359375</v>
      </c>
      <c r="D101" s="27">
        <v>596</v>
      </c>
      <c r="E101" s="27">
        <v>569.20000000000005</v>
      </c>
      <c r="F101" s="27">
        <v>760.20549594429895</v>
      </c>
      <c r="G101" s="27">
        <v>761.092890429411</v>
      </c>
      <c r="H101" s="27">
        <v>0.88739448511100005</v>
      </c>
      <c r="I101" s="28">
        <v>7.3260656940000004E-3</v>
      </c>
      <c r="J101" s="28">
        <v>7.2866871949999997E-3</v>
      </c>
      <c r="K101" s="28">
        <v>8.5153268429999998E-3</v>
      </c>
      <c r="L101" s="28">
        <v>8.4759483439999991E-3</v>
      </c>
      <c r="M101" s="47"/>
    </row>
    <row r="102" spans="1:13" ht="13.8" thickBot="1">
      <c r="A102" s="22">
        <v>45355</v>
      </c>
      <c r="B102" s="26">
        <v>20</v>
      </c>
      <c r="C102" s="27">
        <v>50512.69140625</v>
      </c>
      <c r="D102" s="27">
        <v>0</v>
      </c>
      <c r="E102" s="27">
        <v>0</v>
      </c>
      <c r="F102" s="27">
        <v>0.49657392237600001</v>
      </c>
      <c r="G102" s="27">
        <v>0.53941819904699995</v>
      </c>
      <c r="H102" s="27">
        <v>4.2844276670000001E-2</v>
      </c>
      <c r="I102" s="28">
        <v>2.3936906991220101E-5</v>
      </c>
      <c r="J102" s="28">
        <v>2.2035674389916901E-5</v>
      </c>
      <c r="K102" s="28">
        <v>2.3936906991220101E-5</v>
      </c>
      <c r="L102" s="28">
        <v>2.2035674389916901E-5</v>
      </c>
      <c r="M102" s="47"/>
    </row>
    <row r="103" spans="1:13" ht="13.8" thickBot="1">
      <c r="A103" s="22">
        <v>45355</v>
      </c>
      <c r="B103" s="26">
        <v>21</v>
      </c>
      <c r="C103" s="27">
        <v>49682.9296875</v>
      </c>
      <c r="D103" s="27">
        <v>0</v>
      </c>
      <c r="E103" s="27">
        <v>0</v>
      </c>
      <c r="F103" s="27">
        <v>0.53637114868500002</v>
      </c>
      <c r="G103" s="27">
        <v>0.53637114868500002</v>
      </c>
      <c r="H103" s="27">
        <v>0</v>
      </c>
      <c r="I103" s="28">
        <v>2.3801692863804099E-5</v>
      </c>
      <c r="J103" s="28">
        <v>2.3801692863804099E-5</v>
      </c>
      <c r="K103" s="28">
        <v>2.3801692863804099E-5</v>
      </c>
      <c r="L103" s="28">
        <v>2.3801692863804099E-5</v>
      </c>
      <c r="M103" s="47"/>
    </row>
    <row r="104" spans="1:13" ht="13.8" thickBot="1">
      <c r="A104" s="22">
        <v>45355</v>
      </c>
      <c r="B104" s="26">
        <v>22</v>
      </c>
      <c r="C104" s="27">
        <v>48165.46875</v>
      </c>
      <c r="D104" s="27">
        <v>0</v>
      </c>
      <c r="E104" s="27">
        <v>0</v>
      </c>
      <c r="F104" s="27">
        <v>0.51232337229000002</v>
      </c>
      <c r="G104" s="27">
        <v>0.51232337229000002</v>
      </c>
      <c r="H104" s="27">
        <v>0</v>
      </c>
      <c r="I104" s="28">
        <v>2.2734562781920098E-5</v>
      </c>
      <c r="J104" s="28">
        <v>2.2734562781920098E-5</v>
      </c>
      <c r="K104" s="28">
        <v>2.2734562781920098E-5</v>
      </c>
      <c r="L104" s="28">
        <v>2.2734562781920098E-5</v>
      </c>
      <c r="M104" s="47"/>
    </row>
    <row r="105" spans="1:13" ht="13.8" thickBot="1">
      <c r="A105" s="22">
        <v>45355</v>
      </c>
      <c r="B105" s="26">
        <v>23</v>
      </c>
      <c r="C105" s="27">
        <v>45864.8359375</v>
      </c>
      <c r="D105" s="27">
        <v>0</v>
      </c>
      <c r="E105" s="27">
        <v>0</v>
      </c>
      <c r="F105" s="27">
        <v>0.48642283460300001</v>
      </c>
      <c r="G105" s="27">
        <v>0.486432834604</v>
      </c>
      <c r="H105" s="27">
        <v>1.00000006043248E-5</v>
      </c>
      <c r="I105" s="28">
        <v>2.1585659401128898E-5</v>
      </c>
      <c r="J105" s="28">
        <v>2.15852156469419E-5</v>
      </c>
      <c r="K105" s="28">
        <v>2.1585659401128898E-5</v>
      </c>
      <c r="L105" s="28">
        <v>2.15852156469419E-5</v>
      </c>
      <c r="M105" s="47"/>
    </row>
    <row r="106" spans="1:13" ht="13.8" thickBot="1">
      <c r="A106" s="22">
        <v>45355</v>
      </c>
      <c r="B106" s="26">
        <v>24</v>
      </c>
      <c r="C106" s="27">
        <v>43355.359375</v>
      </c>
      <c r="D106" s="27">
        <v>0</v>
      </c>
      <c r="E106" s="27">
        <v>0</v>
      </c>
      <c r="F106" s="27">
        <v>0.49861853439300002</v>
      </c>
      <c r="G106" s="27">
        <v>0.49861853439300002</v>
      </c>
      <c r="H106" s="27">
        <v>0</v>
      </c>
      <c r="I106" s="28">
        <v>2.2126404898745599E-5</v>
      </c>
      <c r="J106" s="28">
        <v>2.2126404898745599E-5</v>
      </c>
      <c r="K106" s="28">
        <v>2.2126404898745599E-5</v>
      </c>
      <c r="L106" s="28">
        <v>2.2126404898745599E-5</v>
      </c>
      <c r="M106" s="47"/>
    </row>
    <row r="107" spans="1:13" ht="13.8" thickBot="1">
      <c r="A107" s="22">
        <v>45356</v>
      </c>
      <c r="B107" s="26">
        <v>1</v>
      </c>
      <c r="C107" s="27">
        <v>40900.125</v>
      </c>
      <c r="D107" s="27">
        <v>0</v>
      </c>
      <c r="E107" s="27">
        <v>0</v>
      </c>
      <c r="F107" s="27">
        <v>0.471926054737</v>
      </c>
      <c r="G107" s="27">
        <v>0.47242605476799998</v>
      </c>
      <c r="H107" s="27">
        <v>5.0000003E-4</v>
      </c>
      <c r="I107" s="28">
        <v>2.0964102718802202E-5</v>
      </c>
      <c r="J107" s="28">
        <v>2.0941915009451601E-5</v>
      </c>
      <c r="K107" s="28">
        <v>2.0964102718802202E-5</v>
      </c>
      <c r="L107" s="28">
        <v>2.0941915009451601E-5</v>
      </c>
      <c r="M107" s="47"/>
    </row>
    <row r="108" spans="1:13" ht="13.8" thickBot="1">
      <c r="A108" s="22">
        <v>45356</v>
      </c>
      <c r="B108" s="26">
        <v>2</v>
      </c>
      <c r="C108" s="27">
        <v>38958.86328125</v>
      </c>
      <c r="D108" s="27">
        <v>0</v>
      </c>
      <c r="E108" s="27">
        <v>0</v>
      </c>
      <c r="F108" s="27">
        <v>0.47731262286499998</v>
      </c>
      <c r="G108" s="27">
        <v>0.47731262286499998</v>
      </c>
      <c r="H108" s="27">
        <v>0</v>
      </c>
      <c r="I108" s="28">
        <v>2.1180946211029699E-5</v>
      </c>
      <c r="J108" s="28">
        <v>2.1180946211029699E-5</v>
      </c>
      <c r="K108" s="28">
        <v>2.1180946211029699E-5</v>
      </c>
      <c r="L108" s="28">
        <v>2.1180946211029699E-5</v>
      </c>
      <c r="M108" s="47"/>
    </row>
    <row r="109" spans="1:13" ht="13.8" thickBot="1">
      <c r="A109" s="22">
        <v>45356</v>
      </c>
      <c r="B109" s="26">
        <v>3</v>
      </c>
      <c r="C109" s="27">
        <v>38078.7890625</v>
      </c>
      <c r="D109" s="27">
        <v>0</v>
      </c>
      <c r="E109" s="27">
        <v>0</v>
      </c>
      <c r="F109" s="27">
        <v>0.52390829637199998</v>
      </c>
      <c r="G109" s="27">
        <v>0.52415829638699996</v>
      </c>
      <c r="H109" s="27">
        <v>2.50000015E-4</v>
      </c>
      <c r="I109" s="28">
        <v>2.32597424622897E-5</v>
      </c>
      <c r="J109" s="28">
        <v>2.32486486076144E-5</v>
      </c>
      <c r="K109" s="28">
        <v>2.32597424622897E-5</v>
      </c>
      <c r="L109" s="28">
        <v>2.32486486076144E-5</v>
      </c>
      <c r="M109" s="47"/>
    </row>
    <row r="110" spans="1:13" ht="13.8" thickBot="1">
      <c r="A110" s="22">
        <v>45356</v>
      </c>
      <c r="B110" s="26">
        <v>4</v>
      </c>
      <c r="C110" s="27">
        <v>37846.56640625</v>
      </c>
      <c r="D110" s="27">
        <v>0</v>
      </c>
      <c r="E110" s="27">
        <v>0</v>
      </c>
      <c r="F110" s="27">
        <v>0.48018751444699997</v>
      </c>
      <c r="G110" s="27">
        <v>0.48018751444699997</v>
      </c>
      <c r="H110" s="27">
        <v>0</v>
      </c>
      <c r="I110" s="28">
        <v>2.1308520720996799E-5</v>
      </c>
      <c r="J110" s="28">
        <v>2.1308520720996799E-5</v>
      </c>
      <c r="K110" s="28">
        <v>2.1308520720996799E-5</v>
      </c>
      <c r="L110" s="28">
        <v>2.1308520720996799E-5</v>
      </c>
      <c r="M110" s="47"/>
    </row>
    <row r="111" spans="1:13" ht="13.8" thickBot="1">
      <c r="A111" s="22">
        <v>45356</v>
      </c>
      <c r="B111" s="26">
        <v>5</v>
      </c>
      <c r="C111" s="27">
        <v>38306.41015625</v>
      </c>
      <c r="D111" s="27">
        <v>0</v>
      </c>
      <c r="E111" s="27">
        <v>0</v>
      </c>
      <c r="F111" s="27">
        <v>0.47447505660900002</v>
      </c>
      <c r="G111" s="27">
        <v>0.47478505662800002</v>
      </c>
      <c r="H111" s="27">
        <v>3.1000001799999998E-4</v>
      </c>
      <c r="I111" s="28">
        <v>2.1068784407722399E-5</v>
      </c>
      <c r="J111" s="28">
        <v>2.1055028027925E-5</v>
      </c>
      <c r="K111" s="28">
        <v>2.1068784407722399E-5</v>
      </c>
      <c r="L111" s="28">
        <v>2.1055028027925E-5</v>
      </c>
      <c r="M111" s="47"/>
    </row>
    <row r="112" spans="1:13" ht="13.8" thickBot="1">
      <c r="A112" s="22">
        <v>45356</v>
      </c>
      <c r="B112" s="26">
        <v>6</v>
      </c>
      <c r="C112" s="27">
        <v>39977.56640625</v>
      </c>
      <c r="D112" s="27">
        <v>0</v>
      </c>
      <c r="E112" s="27">
        <v>0</v>
      </c>
      <c r="F112" s="27">
        <v>0.46500652842000001</v>
      </c>
      <c r="G112" s="27">
        <v>0.46430155534500001</v>
      </c>
      <c r="H112" s="27">
        <v>-7.0497307500000004E-4</v>
      </c>
      <c r="I112" s="28">
        <v>2.06035746769565E-5</v>
      </c>
      <c r="J112" s="28">
        <v>2.0634858150443398E-5</v>
      </c>
      <c r="K112" s="28">
        <v>2.06035746769565E-5</v>
      </c>
      <c r="L112" s="28">
        <v>2.0634858150443398E-5</v>
      </c>
      <c r="M112" s="47"/>
    </row>
    <row r="113" spans="1:13" ht="13.8" thickBot="1">
      <c r="A113" s="22">
        <v>45356</v>
      </c>
      <c r="B113" s="26">
        <v>7</v>
      </c>
      <c r="C113" s="27">
        <v>42511.015625</v>
      </c>
      <c r="D113" s="27">
        <v>7.8</v>
      </c>
      <c r="E113" s="27">
        <v>7.1</v>
      </c>
      <c r="F113" s="27">
        <v>2.288467377046</v>
      </c>
      <c r="G113" s="27">
        <v>2.2886711155300001</v>
      </c>
      <c r="H113" s="27">
        <v>2.0373848299999999E-4</v>
      </c>
      <c r="I113" s="28">
        <v>2.4456751200000002E-4</v>
      </c>
      <c r="J113" s="28">
        <v>2.44576553E-4</v>
      </c>
      <c r="K113" s="28">
        <v>2.1350471999999999E-4</v>
      </c>
      <c r="L113" s="28">
        <v>2.13513761E-4</v>
      </c>
      <c r="M113" s="47"/>
    </row>
    <row r="114" spans="1:13" ht="13.8" thickBot="1">
      <c r="A114" s="22">
        <v>45356</v>
      </c>
      <c r="B114" s="26">
        <v>8</v>
      </c>
      <c r="C114" s="27">
        <v>43665.01953125</v>
      </c>
      <c r="D114" s="27">
        <v>1680.5</v>
      </c>
      <c r="E114" s="27">
        <v>1632.3</v>
      </c>
      <c r="F114" s="27">
        <v>1670.03987322279</v>
      </c>
      <c r="G114" s="27">
        <v>1670.21200277454</v>
      </c>
      <c r="H114" s="27">
        <v>0.17212955174700001</v>
      </c>
      <c r="I114" s="28">
        <v>4.56534156E-4</v>
      </c>
      <c r="J114" s="28">
        <v>4.6417247699999999E-4</v>
      </c>
      <c r="K114" s="28">
        <v>1.682360895E-3</v>
      </c>
      <c r="L114" s="28">
        <v>1.6747225740000001E-3</v>
      </c>
      <c r="M114" s="47"/>
    </row>
    <row r="115" spans="1:13" ht="13.8" thickBot="1">
      <c r="A115" s="22">
        <v>45356</v>
      </c>
      <c r="B115" s="26">
        <v>9</v>
      </c>
      <c r="C115" s="27">
        <v>44751.47265625</v>
      </c>
      <c r="D115" s="27">
        <v>9418.2000000000007</v>
      </c>
      <c r="E115" s="27">
        <v>9168.7999999999993</v>
      </c>
      <c r="F115" s="27">
        <v>9518.8372482909908</v>
      </c>
      <c r="G115" s="27">
        <v>9534.6732799519305</v>
      </c>
      <c r="H115" s="27">
        <v>15.836031660935999</v>
      </c>
      <c r="I115" s="28">
        <v>5.1685502530000003E-3</v>
      </c>
      <c r="J115" s="28">
        <v>4.4658197590000002E-3</v>
      </c>
      <c r="K115" s="28">
        <v>1.6235779007999999E-2</v>
      </c>
      <c r="L115" s="28">
        <v>1.5533048515E-2</v>
      </c>
      <c r="M115" s="47"/>
    </row>
    <row r="116" spans="1:13" ht="13.8" thickBot="1">
      <c r="A116" s="22">
        <v>45356</v>
      </c>
      <c r="B116" s="26">
        <v>10</v>
      </c>
      <c r="C116" s="27">
        <v>45597.61328125</v>
      </c>
      <c r="D116" s="27">
        <v>14185</v>
      </c>
      <c r="E116" s="27">
        <v>13837</v>
      </c>
      <c r="F116" s="27">
        <v>14508.042805925699</v>
      </c>
      <c r="G116" s="27">
        <v>14585.128033568901</v>
      </c>
      <c r="H116" s="27">
        <v>77.085227643118998</v>
      </c>
      <c r="I116" s="28">
        <v>1.775584795E-2</v>
      </c>
      <c r="J116" s="28">
        <v>1.4335158904999999E-2</v>
      </c>
      <c r="K116" s="28">
        <v>3.3198492725000001E-2</v>
      </c>
      <c r="L116" s="28">
        <v>2.9777803679000001E-2</v>
      </c>
      <c r="M116" s="47"/>
    </row>
    <row r="117" spans="1:13" ht="13.8" thickBot="1">
      <c r="A117" s="22">
        <v>45356</v>
      </c>
      <c r="B117" s="26">
        <v>11</v>
      </c>
      <c r="C117" s="27">
        <v>46793.67578125</v>
      </c>
      <c r="D117" s="27">
        <v>15035.7</v>
      </c>
      <c r="E117" s="27">
        <v>14650.4</v>
      </c>
      <c r="F117" s="27">
        <v>15755.5233329824</v>
      </c>
      <c r="G117" s="27">
        <v>15859.029688454601</v>
      </c>
      <c r="H117" s="27">
        <v>103.50635547220701</v>
      </c>
      <c r="I117" s="28">
        <v>3.6535597445999997E-2</v>
      </c>
      <c r="J117" s="28">
        <v>3.1942459861E-2</v>
      </c>
      <c r="K117" s="28">
        <v>5.3633445238000003E-2</v>
      </c>
      <c r="L117" s="28">
        <v>4.9040307653E-2</v>
      </c>
      <c r="M117" s="47"/>
    </row>
    <row r="118" spans="1:13" ht="13.8" thickBot="1">
      <c r="A118" s="22">
        <v>45356</v>
      </c>
      <c r="B118" s="26">
        <v>12</v>
      </c>
      <c r="C118" s="27">
        <v>48370.7265625</v>
      </c>
      <c r="D118" s="27">
        <v>15596.4</v>
      </c>
      <c r="E118" s="27">
        <v>15236.1</v>
      </c>
      <c r="F118" s="27">
        <v>16023.2353589417</v>
      </c>
      <c r="G118" s="27">
        <v>16123.4650232282</v>
      </c>
      <c r="H118" s="27">
        <v>100.229664286508</v>
      </c>
      <c r="I118" s="28">
        <v>2.3388729675000001E-2</v>
      </c>
      <c r="J118" s="28">
        <v>1.8940996623999999E-2</v>
      </c>
      <c r="K118" s="28">
        <v>3.9377192066000002E-2</v>
      </c>
      <c r="L118" s="28">
        <v>3.4929459016000003E-2</v>
      </c>
      <c r="M118" s="47"/>
    </row>
    <row r="119" spans="1:13" ht="13.8" thickBot="1">
      <c r="A119" s="22">
        <v>45356</v>
      </c>
      <c r="B119" s="26">
        <v>13</v>
      </c>
      <c r="C119" s="27">
        <v>50204.7265625</v>
      </c>
      <c r="D119" s="27">
        <v>16154.5</v>
      </c>
      <c r="E119" s="27">
        <v>15815.4</v>
      </c>
      <c r="F119" s="27">
        <v>15856.5925477369</v>
      </c>
      <c r="G119" s="27">
        <v>15949.832481326201</v>
      </c>
      <c r="H119" s="27">
        <v>93.239933589315996</v>
      </c>
      <c r="I119" s="28">
        <v>9.0822062860000004E-3</v>
      </c>
      <c r="J119" s="28">
        <v>1.3219767129E-2</v>
      </c>
      <c r="K119" s="28">
        <v>5.9654972850000003E-3</v>
      </c>
      <c r="L119" s="28">
        <v>1.827936442E-3</v>
      </c>
      <c r="M119" s="47"/>
    </row>
    <row r="120" spans="1:13" ht="13.8" thickBot="1">
      <c r="A120" s="22">
        <v>45356</v>
      </c>
      <c r="B120" s="26">
        <v>14</v>
      </c>
      <c r="C120" s="27">
        <v>52332.1796875</v>
      </c>
      <c r="D120" s="27">
        <v>16172.4</v>
      </c>
      <c r="E120" s="27">
        <v>15849.3</v>
      </c>
      <c r="F120" s="27">
        <v>15952.6050950964</v>
      </c>
      <c r="G120" s="27">
        <v>16050.205581021801</v>
      </c>
      <c r="H120" s="27">
        <v>97.600485925409004</v>
      </c>
      <c r="I120" s="28">
        <v>5.4224281769999997E-3</v>
      </c>
      <c r="J120" s="28">
        <v>9.7534903440000004E-3</v>
      </c>
      <c r="K120" s="28">
        <v>8.9152687380000002E-3</v>
      </c>
      <c r="L120" s="28">
        <v>4.5842065710000003E-3</v>
      </c>
      <c r="M120" s="47"/>
    </row>
    <row r="121" spans="1:13" ht="13.8" thickBot="1">
      <c r="A121" s="22">
        <v>45356</v>
      </c>
      <c r="B121" s="26">
        <v>15</v>
      </c>
      <c r="C121" s="27">
        <v>54064.8671875</v>
      </c>
      <c r="D121" s="27">
        <v>16213.1</v>
      </c>
      <c r="E121" s="27">
        <v>15879.2</v>
      </c>
      <c r="F121" s="27">
        <v>15553.781440301</v>
      </c>
      <c r="G121" s="27">
        <v>15765.7622294136</v>
      </c>
      <c r="H121" s="27">
        <v>211.98078911258099</v>
      </c>
      <c r="I121" s="28">
        <v>1.9850799671000001E-2</v>
      </c>
      <c r="J121" s="28">
        <v>2.9257535376E-2</v>
      </c>
      <c r="K121" s="28">
        <v>5.0338482620000003E-3</v>
      </c>
      <c r="L121" s="28">
        <v>1.4440583967000001E-2</v>
      </c>
      <c r="M121" s="47"/>
    </row>
    <row r="122" spans="1:13" ht="13.8" thickBot="1">
      <c r="A122" s="22">
        <v>45356</v>
      </c>
      <c r="B122" s="26">
        <v>16</v>
      </c>
      <c r="C122" s="27">
        <v>54863.703125</v>
      </c>
      <c r="D122" s="27">
        <v>16163.7</v>
      </c>
      <c r="E122" s="27">
        <v>15813.5</v>
      </c>
      <c r="F122" s="27">
        <v>14979.269461675</v>
      </c>
      <c r="G122" s="27">
        <v>15210.1643599902</v>
      </c>
      <c r="H122" s="27">
        <v>230.89489831513799</v>
      </c>
      <c r="I122" s="28">
        <v>4.2313540714000002E-2</v>
      </c>
      <c r="J122" s="28">
        <v>5.2559597883999998E-2</v>
      </c>
      <c r="K122" s="28">
        <v>2.6773270024000002E-2</v>
      </c>
      <c r="L122" s="28">
        <v>3.7019327194000001E-2</v>
      </c>
      <c r="M122" s="47"/>
    </row>
    <row r="123" spans="1:13" ht="13.8" thickBot="1">
      <c r="A123" s="22">
        <v>45356</v>
      </c>
      <c r="B123" s="26">
        <v>17</v>
      </c>
      <c r="C123" s="27">
        <v>55319.51171875</v>
      </c>
      <c r="D123" s="27">
        <v>14621.9</v>
      </c>
      <c r="E123" s="27">
        <v>14228.3</v>
      </c>
      <c r="F123" s="27">
        <v>13509.8863586315</v>
      </c>
      <c r="G123" s="27">
        <v>13581.416053998801</v>
      </c>
      <c r="H123" s="27">
        <v>71.529695367273007</v>
      </c>
      <c r="I123" s="28">
        <v>4.6171907965000002E-2</v>
      </c>
      <c r="J123" s="28">
        <v>4.9346067955000003E-2</v>
      </c>
      <c r="K123" s="28">
        <v>2.8705744219999999E-2</v>
      </c>
      <c r="L123" s="28">
        <v>3.1879904208999998E-2</v>
      </c>
      <c r="M123" s="47"/>
    </row>
    <row r="124" spans="1:13" ht="13.8" thickBot="1">
      <c r="A124" s="22">
        <v>45356</v>
      </c>
      <c r="B124" s="26">
        <v>18</v>
      </c>
      <c r="C124" s="27">
        <v>54363.234375</v>
      </c>
      <c r="D124" s="27">
        <v>7946.8</v>
      </c>
      <c r="E124" s="27">
        <v>7729.5</v>
      </c>
      <c r="F124" s="27">
        <v>7315.3063850824401</v>
      </c>
      <c r="G124" s="27">
        <v>7357.11694875787</v>
      </c>
      <c r="H124" s="27">
        <v>41.810563675422998</v>
      </c>
      <c r="I124" s="28">
        <v>2.6167430718000002E-2</v>
      </c>
      <c r="J124" s="28">
        <v>2.8022791875000001E-2</v>
      </c>
      <c r="K124" s="28">
        <v>1.6524652817E-2</v>
      </c>
      <c r="L124" s="28">
        <v>1.8380013973999999E-2</v>
      </c>
      <c r="M124" s="47"/>
    </row>
    <row r="125" spans="1:13" ht="13.8" thickBot="1">
      <c r="A125" s="22">
        <v>45356</v>
      </c>
      <c r="B125" s="26">
        <v>19</v>
      </c>
      <c r="C125" s="27">
        <v>52235.1875</v>
      </c>
      <c r="D125" s="27">
        <v>606.4</v>
      </c>
      <c r="E125" s="27">
        <v>569.1</v>
      </c>
      <c r="F125" s="27">
        <v>650.82920014080605</v>
      </c>
      <c r="G125" s="27">
        <v>732.54645026453704</v>
      </c>
      <c r="H125" s="27">
        <v>81.717250123729997</v>
      </c>
      <c r="I125" s="28">
        <v>5.5978012089999999E-3</v>
      </c>
      <c r="J125" s="28">
        <v>1.9715642390000002E-3</v>
      </c>
      <c r="K125" s="28">
        <v>7.2530042269999999E-3</v>
      </c>
      <c r="L125" s="28">
        <v>3.6267672570000002E-3</v>
      </c>
      <c r="M125" s="47"/>
    </row>
    <row r="126" spans="1:13" ht="13.8" thickBot="1">
      <c r="A126" s="22">
        <v>45356</v>
      </c>
      <c r="B126" s="26">
        <v>20</v>
      </c>
      <c r="C126" s="27">
        <v>51553.515625</v>
      </c>
      <c r="D126" s="27">
        <v>0</v>
      </c>
      <c r="E126" s="27">
        <v>0</v>
      </c>
      <c r="F126" s="27">
        <v>0.424592685207</v>
      </c>
      <c r="G126" s="27">
        <v>0.95804684580099997</v>
      </c>
      <c r="H126" s="27">
        <v>0.53345416059299999</v>
      </c>
      <c r="I126" s="28">
        <v>4.2513727348617402E-5</v>
      </c>
      <c r="J126" s="28">
        <v>1.8841477044926098E-5</v>
      </c>
      <c r="K126" s="28">
        <v>4.2513727348617402E-5</v>
      </c>
      <c r="L126" s="28">
        <v>1.8841477044926098E-5</v>
      </c>
      <c r="M126" s="47"/>
    </row>
    <row r="127" spans="1:13" ht="13.8" thickBot="1">
      <c r="A127" s="22">
        <v>45356</v>
      </c>
      <c r="B127" s="26">
        <v>21</v>
      </c>
      <c r="C127" s="27">
        <v>49596.7265625</v>
      </c>
      <c r="D127" s="27">
        <v>0</v>
      </c>
      <c r="E127" s="27">
        <v>0</v>
      </c>
      <c r="F127" s="27">
        <v>0.438213133669</v>
      </c>
      <c r="G127" s="27">
        <v>0.77136192745599996</v>
      </c>
      <c r="H127" s="27">
        <v>0.33314879378700002</v>
      </c>
      <c r="I127" s="28">
        <v>3.4229506432507103E-5</v>
      </c>
      <c r="J127" s="28">
        <v>1.94458901117866E-5</v>
      </c>
      <c r="K127" s="28">
        <v>3.4229506432507103E-5</v>
      </c>
      <c r="L127" s="28">
        <v>1.94458901117866E-5</v>
      </c>
      <c r="M127" s="47"/>
    </row>
    <row r="128" spans="1:13" ht="13.8" thickBot="1">
      <c r="A128" s="22">
        <v>45356</v>
      </c>
      <c r="B128" s="26">
        <v>22</v>
      </c>
      <c r="C128" s="27">
        <v>47531.48046875</v>
      </c>
      <c r="D128" s="27">
        <v>0</v>
      </c>
      <c r="E128" s="27">
        <v>0</v>
      </c>
      <c r="F128" s="27">
        <v>0.46365328100300002</v>
      </c>
      <c r="G128" s="27">
        <v>0.75139260006200004</v>
      </c>
      <c r="H128" s="27">
        <v>0.28773931905799999</v>
      </c>
      <c r="I128" s="28">
        <v>3.3343359221767501E-5</v>
      </c>
      <c r="J128" s="28">
        <v>2.0574807233352401E-5</v>
      </c>
      <c r="K128" s="28">
        <v>3.3343359221767501E-5</v>
      </c>
      <c r="L128" s="28">
        <v>2.0574807233352401E-5</v>
      </c>
      <c r="M128" s="47"/>
    </row>
    <row r="129" spans="1:13" ht="13.8" thickBot="1">
      <c r="A129" s="22">
        <v>45356</v>
      </c>
      <c r="B129" s="26">
        <v>23</v>
      </c>
      <c r="C129" s="27">
        <v>44514.55078125</v>
      </c>
      <c r="D129" s="27">
        <v>0</v>
      </c>
      <c r="E129" s="27">
        <v>0</v>
      </c>
      <c r="F129" s="27">
        <v>0.48193336228400002</v>
      </c>
      <c r="G129" s="27">
        <v>0.69843024275400001</v>
      </c>
      <c r="H129" s="27">
        <v>0.21649688046900001</v>
      </c>
      <c r="I129" s="28">
        <v>3.0993132582831601E-5</v>
      </c>
      <c r="J129" s="28">
        <v>2.1385993445065499E-5</v>
      </c>
      <c r="K129" s="28">
        <v>3.0993132582831601E-5</v>
      </c>
      <c r="L129" s="28">
        <v>2.1385993445065499E-5</v>
      </c>
      <c r="M129" s="47"/>
    </row>
    <row r="130" spans="1:13" ht="13.8" thickBot="1">
      <c r="A130" s="22">
        <v>45356</v>
      </c>
      <c r="B130" s="26">
        <v>24</v>
      </c>
      <c r="C130" s="27">
        <v>41650.0625</v>
      </c>
      <c r="D130" s="27">
        <v>0</v>
      </c>
      <c r="E130" s="27">
        <v>0</v>
      </c>
      <c r="F130" s="27">
        <v>0.46829920869300001</v>
      </c>
      <c r="G130" s="27">
        <v>0.74192441732699999</v>
      </c>
      <c r="H130" s="27">
        <v>0.27362520863399997</v>
      </c>
      <c r="I130" s="28">
        <v>3.2923204673952702E-5</v>
      </c>
      <c r="J130" s="28">
        <v>2.07809722073894E-5</v>
      </c>
      <c r="K130" s="28">
        <v>3.2923204673952702E-5</v>
      </c>
      <c r="L130" s="28">
        <v>2.07809722073894E-5</v>
      </c>
      <c r="M130" s="47"/>
    </row>
    <row r="131" spans="1:13" ht="13.8" thickBot="1">
      <c r="A131" s="22">
        <v>45357</v>
      </c>
      <c r="B131" s="26">
        <v>1</v>
      </c>
      <c r="C131" s="27">
        <v>39431.0859375</v>
      </c>
      <c r="D131" s="27">
        <v>0</v>
      </c>
      <c r="E131" s="27">
        <v>0</v>
      </c>
      <c r="F131" s="27">
        <v>0.50389787914999995</v>
      </c>
      <c r="G131" s="27">
        <v>0.753918257393</v>
      </c>
      <c r="H131" s="27">
        <v>0.250020378243</v>
      </c>
      <c r="I131" s="28">
        <v>3.3455436316567102E-5</v>
      </c>
      <c r="J131" s="28">
        <v>2.23606780186746E-5</v>
      </c>
      <c r="K131" s="28">
        <v>3.3455436316567102E-5</v>
      </c>
      <c r="L131" s="28">
        <v>2.23606780186746E-5</v>
      </c>
      <c r="M131" s="47"/>
    </row>
    <row r="132" spans="1:13" ht="13.8" thickBot="1">
      <c r="A132" s="22">
        <v>45357</v>
      </c>
      <c r="B132" s="26">
        <v>2</v>
      </c>
      <c r="C132" s="27">
        <v>38272.3828125</v>
      </c>
      <c r="D132" s="27">
        <v>0</v>
      </c>
      <c r="E132" s="27">
        <v>0</v>
      </c>
      <c r="F132" s="27">
        <v>0.522247793653</v>
      </c>
      <c r="G132" s="27">
        <v>0.76269235076499997</v>
      </c>
      <c r="H132" s="27">
        <v>0.24044455711099999</v>
      </c>
      <c r="I132" s="28">
        <v>3.38447903601209E-5</v>
      </c>
      <c r="J132" s="28">
        <v>2.3174963108666598E-5</v>
      </c>
      <c r="K132" s="28">
        <v>3.38447903601209E-5</v>
      </c>
      <c r="L132" s="28">
        <v>2.3174963108666598E-5</v>
      </c>
      <c r="M132" s="47"/>
    </row>
    <row r="133" spans="1:13" ht="13.8" thickBot="1">
      <c r="A133" s="22">
        <v>45357</v>
      </c>
      <c r="B133" s="26">
        <v>3</v>
      </c>
      <c r="C133" s="27">
        <v>37528.51171875</v>
      </c>
      <c r="D133" s="27">
        <v>0</v>
      </c>
      <c r="E133" s="27">
        <v>0</v>
      </c>
      <c r="F133" s="27">
        <v>0.54125169015999997</v>
      </c>
      <c r="G133" s="27">
        <v>0.66534211232700002</v>
      </c>
      <c r="H133" s="27">
        <v>0.124090422167</v>
      </c>
      <c r="I133" s="28">
        <v>2.9524833029859201E-5</v>
      </c>
      <c r="J133" s="28">
        <v>2.4018268922159599E-5</v>
      </c>
      <c r="K133" s="28">
        <v>2.9524833029859201E-5</v>
      </c>
      <c r="L133" s="28">
        <v>2.4018268922159599E-5</v>
      </c>
      <c r="M133" s="47"/>
    </row>
    <row r="134" spans="1:13" ht="13.8" thickBot="1">
      <c r="A134" s="22">
        <v>45357</v>
      </c>
      <c r="B134" s="26">
        <v>4</v>
      </c>
      <c r="C134" s="27">
        <v>37034.09375</v>
      </c>
      <c r="D134" s="27">
        <v>0</v>
      </c>
      <c r="E134" s="27">
        <v>0</v>
      </c>
      <c r="F134" s="27">
        <v>0.54490341581900004</v>
      </c>
      <c r="G134" s="27">
        <v>0.55492602672799995</v>
      </c>
      <c r="H134" s="27">
        <v>1.0022610909E-2</v>
      </c>
      <c r="I134" s="28">
        <v>2.4625073296156802E-5</v>
      </c>
      <c r="J134" s="28">
        <v>2.41803157674322E-5</v>
      </c>
      <c r="K134" s="28">
        <v>2.4625073296156802E-5</v>
      </c>
      <c r="L134" s="28">
        <v>2.41803157674322E-5</v>
      </c>
      <c r="M134" s="47"/>
    </row>
    <row r="135" spans="1:13" ht="13.8" thickBot="1">
      <c r="A135" s="22">
        <v>45357</v>
      </c>
      <c r="B135" s="26">
        <v>5</v>
      </c>
      <c r="C135" s="27">
        <v>37408.46875</v>
      </c>
      <c r="D135" s="27">
        <v>0</v>
      </c>
      <c r="E135" s="27">
        <v>0</v>
      </c>
      <c r="F135" s="27">
        <v>0.55311624757300004</v>
      </c>
      <c r="G135" s="27">
        <v>0.56225394873000001</v>
      </c>
      <c r="H135" s="27">
        <v>9.1377011569999996E-3</v>
      </c>
      <c r="I135" s="28">
        <v>2.4950252883545301E-5</v>
      </c>
      <c r="J135" s="28">
        <v>2.45447635932245E-5</v>
      </c>
      <c r="K135" s="28">
        <v>2.4950252883545301E-5</v>
      </c>
      <c r="L135" s="28">
        <v>2.45447635932245E-5</v>
      </c>
      <c r="M135" s="47"/>
    </row>
    <row r="136" spans="1:13" ht="13.8" thickBot="1">
      <c r="A136" s="22">
        <v>45357</v>
      </c>
      <c r="B136" s="26">
        <v>6</v>
      </c>
      <c r="C136" s="27">
        <v>38854.640625</v>
      </c>
      <c r="D136" s="27">
        <v>0</v>
      </c>
      <c r="E136" s="27">
        <v>0</v>
      </c>
      <c r="F136" s="27">
        <v>0.78535387704799997</v>
      </c>
      <c r="G136" s="27">
        <v>0.79210893063900001</v>
      </c>
      <c r="H136" s="27">
        <v>6.7550535910000003E-3</v>
      </c>
      <c r="I136" s="28">
        <v>3.5150163329897703E-5</v>
      </c>
      <c r="J136" s="28">
        <v>3.4850405016557801E-5</v>
      </c>
      <c r="K136" s="28">
        <v>3.5150163329897703E-5</v>
      </c>
      <c r="L136" s="28">
        <v>3.4850405016557801E-5</v>
      </c>
      <c r="M136" s="47"/>
    </row>
    <row r="137" spans="1:13" ht="13.8" thickBot="1">
      <c r="A137" s="22">
        <v>45357</v>
      </c>
      <c r="B137" s="26">
        <v>7</v>
      </c>
      <c r="C137" s="27">
        <v>41667.3046875</v>
      </c>
      <c r="D137" s="27">
        <v>8.5</v>
      </c>
      <c r="E137" s="27">
        <v>7.8</v>
      </c>
      <c r="F137" s="27">
        <v>4.2491967594929996</v>
      </c>
      <c r="G137" s="27">
        <v>4.2612263739990004</v>
      </c>
      <c r="H137" s="27">
        <v>1.2029614506E-2</v>
      </c>
      <c r="I137" s="28">
        <v>1.8809734300000001E-4</v>
      </c>
      <c r="J137" s="28">
        <v>1.8863116200000001E-4</v>
      </c>
      <c r="K137" s="28">
        <v>1.5703455100000001E-4</v>
      </c>
      <c r="L137" s="28">
        <v>1.57568371E-4</v>
      </c>
      <c r="M137" s="47"/>
    </row>
    <row r="138" spans="1:13" ht="13.8" thickBot="1">
      <c r="A138" s="22">
        <v>45357</v>
      </c>
      <c r="B138" s="26">
        <v>8</v>
      </c>
      <c r="C138" s="27">
        <v>42760.23046875</v>
      </c>
      <c r="D138" s="27">
        <v>1399.9</v>
      </c>
      <c r="E138" s="27">
        <v>1347.9</v>
      </c>
      <c r="F138" s="27">
        <v>1176.9970482297699</v>
      </c>
      <c r="G138" s="27">
        <v>1195.7638185470501</v>
      </c>
      <c r="H138" s="27">
        <v>18.766770317287001</v>
      </c>
      <c r="I138" s="28">
        <v>9.0586279759999992E-3</v>
      </c>
      <c r="J138" s="28">
        <v>9.8914112160000001E-3</v>
      </c>
      <c r="K138" s="28">
        <v>6.7511063429999997E-3</v>
      </c>
      <c r="L138" s="28">
        <v>7.5838895829999997E-3</v>
      </c>
      <c r="M138" s="47"/>
    </row>
    <row r="139" spans="1:13" ht="13.8" thickBot="1">
      <c r="A139" s="22">
        <v>45357</v>
      </c>
      <c r="B139" s="26">
        <v>9</v>
      </c>
      <c r="C139" s="27">
        <v>43123.078125</v>
      </c>
      <c r="D139" s="27">
        <v>6994.2</v>
      </c>
      <c r="E139" s="27">
        <v>6763.3</v>
      </c>
      <c r="F139" s="27">
        <v>6530.5324724279899</v>
      </c>
      <c r="G139" s="27">
        <v>6625.2574794344</v>
      </c>
      <c r="H139" s="27">
        <v>94.725007006409996</v>
      </c>
      <c r="I139" s="28">
        <v>1.6371977837E-2</v>
      </c>
      <c r="J139" s="28">
        <v>2.0575439429999998E-2</v>
      </c>
      <c r="K139" s="28">
        <v>6.1256942779999999E-3</v>
      </c>
      <c r="L139" s="28">
        <v>1.0329155870999999E-2</v>
      </c>
      <c r="M139" s="47"/>
    </row>
    <row r="140" spans="1:13" ht="13.8" thickBot="1">
      <c r="A140" s="22">
        <v>45357</v>
      </c>
      <c r="B140" s="26">
        <v>10</v>
      </c>
      <c r="C140" s="27">
        <v>43794.59765625</v>
      </c>
      <c r="D140" s="27">
        <v>10463.799999999999</v>
      </c>
      <c r="E140" s="27">
        <v>10105.200000000001</v>
      </c>
      <c r="F140" s="27">
        <v>9498.8173054391991</v>
      </c>
      <c r="G140" s="27">
        <v>9630.5645031742806</v>
      </c>
      <c r="H140" s="27">
        <v>131.74719773507999</v>
      </c>
      <c r="I140" s="28">
        <v>3.6975171813000002E-2</v>
      </c>
      <c r="J140" s="28">
        <v>4.2821508522E-2</v>
      </c>
      <c r="K140" s="28">
        <v>2.1062147629000001E-2</v>
      </c>
      <c r="L140" s="28">
        <v>2.6908484337999999E-2</v>
      </c>
      <c r="M140" s="47"/>
    </row>
    <row r="141" spans="1:13" ht="13.8" thickBot="1">
      <c r="A141" s="22">
        <v>45357</v>
      </c>
      <c r="B141" s="26">
        <v>11</v>
      </c>
      <c r="C141" s="27">
        <v>44791.3046875</v>
      </c>
      <c r="D141" s="27">
        <v>11996.5</v>
      </c>
      <c r="E141" s="27">
        <v>11590</v>
      </c>
      <c r="F141" s="27">
        <v>11615.720633967599</v>
      </c>
      <c r="G141" s="27">
        <v>11719.051330300799</v>
      </c>
      <c r="H141" s="27">
        <v>103.33069633324899</v>
      </c>
      <c r="I141" s="28">
        <v>1.2311900141E-2</v>
      </c>
      <c r="J141" s="28">
        <v>1.6897242779E-2</v>
      </c>
      <c r="K141" s="28">
        <v>5.7267064690000001E-3</v>
      </c>
      <c r="L141" s="28">
        <v>1.141363832E-3</v>
      </c>
      <c r="M141" s="47"/>
    </row>
    <row r="142" spans="1:13" ht="13.8" thickBot="1">
      <c r="A142" s="22">
        <v>45357</v>
      </c>
      <c r="B142" s="26">
        <v>12</v>
      </c>
      <c r="C142" s="27">
        <v>45823.26171875</v>
      </c>
      <c r="D142" s="27">
        <v>13165.8</v>
      </c>
      <c r="E142" s="27">
        <v>12756.9</v>
      </c>
      <c r="F142" s="27">
        <v>12836.5813787727</v>
      </c>
      <c r="G142" s="27">
        <v>12898.7977053949</v>
      </c>
      <c r="H142" s="27">
        <v>62.216326622234</v>
      </c>
      <c r="I142" s="28">
        <v>1.1848337901000001E-2</v>
      </c>
      <c r="J142" s="28">
        <v>1.4609213278000001E-2</v>
      </c>
      <c r="K142" s="28">
        <v>6.296769709E-3</v>
      </c>
      <c r="L142" s="28">
        <v>3.5358943319999999E-3</v>
      </c>
      <c r="M142" s="47"/>
    </row>
    <row r="143" spans="1:13" ht="13.8" thickBot="1">
      <c r="A143" s="22">
        <v>45357</v>
      </c>
      <c r="B143" s="26">
        <v>13</v>
      </c>
      <c r="C143" s="27">
        <v>47147.8046875</v>
      </c>
      <c r="D143" s="27">
        <v>14012.5</v>
      </c>
      <c r="E143" s="27">
        <v>13616.6</v>
      </c>
      <c r="F143" s="27">
        <v>13830.772964477501</v>
      </c>
      <c r="G143" s="27">
        <v>13865.7107420089</v>
      </c>
      <c r="H143" s="27">
        <v>34.937777531411001</v>
      </c>
      <c r="I143" s="28">
        <v>6.5138343899999998E-3</v>
      </c>
      <c r="J143" s="28">
        <v>8.0642128029999992E-3</v>
      </c>
      <c r="K143" s="28">
        <v>1.1054392810999999E-2</v>
      </c>
      <c r="L143" s="28">
        <v>9.5040143979999991E-3</v>
      </c>
      <c r="M143" s="47"/>
    </row>
    <row r="144" spans="1:13" ht="13.8" thickBot="1">
      <c r="A144" s="22">
        <v>45357</v>
      </c>
      <c r="B144" s="26">
        <v>14</v>
      </c>
      <c r="C144" s="27">
        <v>48958.0234375</v>
      </c>
      <c r="D144" s="27">
        <v>13943.3</v>
      </c>
      <c r="E144" s="27">
        <v>13519.5</v>
      </c>
      <c r="F144" s="27">
        <v>14351.067602307699</v>
      </c>
      <c r="G144" s="27">
        <v>14366.397288255301</v>
      </c>
      <c r="H144" s="27">
        <v>15.329685947563</v>
      </c>
      <c r="I144" s="28">
        <v>1.8775118183000001E-2</v>
      </c>
      <c r="J144" s="28">
        <v>1.8094856991E-2</v>
      </c>
      <c r="K144" s="28">
        <v>3.7581419492000001E-2</v>
      </c>
      <c r="L144" s="28">
        <v>3.69011583E-2</v>
      </c>
      <c r="M144" s="47"/>
    </row>
    <row r="145" spans="1:13" ht="13.8" thickBot="1">
      <c r="A145" s="22">
        <v>45357</v>
      </c>
      <c r="B145" s="26">
        <v>15</v>
      </c>
      <c r="C145" s="27">
        <v>50518.53125</v>
      </c>
      <c r="D145" s="27">
        <v>13297</v>
      </c>
      <c r="E145" s="27">
        <v>12896</v>
      </c>
      <c r="F145" s="27">
        <v>13670.313130451201</v>
      </c>
      <c r="G145" s="27">
        <v>13751.081733019601</v>
      </c>
      <c r="H145" s="27">
        <v>80.768602568356997</v>
      </c>
      <c r="I145" s="28">
        <v>2.0150065809000001E-2</v>
      </c>
      <c r="J145" s="28">
        <v>1.6565925469000001E-2</v>
      </c>
      <c r="K145" s="28">
        <v>3.7944607632999998E-2</v>
      </c>
      <c r="L145" s="28">
        <v>3.4360467292999998E-2</v>
      </c>
      <c r="M145" s="47"/>
    </row>
    <row r="146" spans="1:13" ht="13.8" thickBot="1">
      <c r="A146" s="22">
        <v>45357</v>
      </c>
      <c r="B146" s="26">
        <v>16</v>
      </c>
      <c r="C146" s="27">
        <v>51765.3359375</v>
      </c>
      <c r="D146" s="27">
        <v>11620.2</v>
      </c>
      <c r="E146" s="27">
        <v>11206.6</v>
      </c>
      <c r="F146" s="27">
        <v>11023.0359943038</v>
      </c>
      <c r="G146" s="27">
        <v>11151.5964985313</v>
      </c>
      <c r="H146" s="27">
        <v>128.56050422755601</v>
      </c>
      <c r="I146" s="28">
        <v>2.0794475324999999E-2</v>
      </c>
      <c r="J146" s="28">
        <v>2.6499401184000002E-2</v>
      </c>
      <c r="K146" s="28">
        <v>2.4408032599999999E-3</v>
      </c>
      <c r="L146" s="28">
        <v>8.1457291179999995E-3</v>
      </c>
      <c r="M146" s="47"/>
    </row>
    <row r="147" spans="1:13" ht="13.8" thickBot="1">
      <c r="A147" s="22">
        <v>45357</v>
      </c>
      <c r="B147" s="26">
        <v>17</v>
      </c>
      <c r="C147" s="27">
        <v>52401.05859375</v>
      </c>
      <c r="D147" s="27">
        <v>9240.2000000000007</v>
      </c>
      <c r="E147" s="27">
        <v>8857.9</v>
      </c>
      <c r="F147" s="27">
        <v>8637.22296252462</v>
      </c>
      <c r="G147" s="27">
        <v>8739.97021227205</v>
      </c>
      <c r="H147" s="27">
        <v>102.74724974742399</v>
      </c>
      <c r="I147" s="28">
        <v>2.2197904934999999E-2</v>
      </c>
      <c r="J147" s="28">
        <v>2.6757356887999999E-2</v>
      </c>
      <c r="K147" s="28">
        <v>5.2331833910000004E-3</v>
      </c>
      <c r="L147" s="28">
        <v>9.7926353430000009E-3</v>
      </c>
      <c r="M147" s="47"/>
    </row>
    <row r="148" spans="1:13" ht="13.8" thickBot="1">
      <c r="A148" s="22">
        <v>45357</v>
      </c>
      <c r="B148" s="26">
        <v>18</v>
      </c>
      <c r="C148" s="27">
        <v>52149.63671875</v>
      </c>
      <c r="D148" s="27">
        <v>4496.6000000000004</v>
      </c>
      <c r="E148" s="27">
        <v>4304.6000000000004</v>
      </c>
      <c r="F148" s="27">
        <v>3171.3288638812701</v>
      </c>
      <c r="G148" s="27">
        <v>3209.1405007246399</v>
      </c>
      <c r="H148" s="27">
        <v>37.811636843370998</v>
      </c>
      <c r="I148" s="28">
        <v>5.7131550888000003E-2</v>
      </c>
      <c r="J148" s="28">
        <v>5.8809458002999998E-2</v>
      </c>
      <c r="K148" s="28">
        <v>4.8611471012000002E-2</v>
      </c>
      <c r="L148" s="28">
        <v>5.0289378128000002E-2</v>
      </c>
      <c r="M148" s="47"/>
    </row>
    <row r="149" spans="1:13" ht="13.8" thickBot="1">
      <c r="A149" s="22">
        <v>45357</v>
      </c>
      <c r="B149" s="26">
        <v>19</v>
      </c>
      <c r="C149" s="27">
        <v>51176.91796875</v>
      </c>
      <c r="D149" s="27">
        <v>349</v>
      </c>
      <c r="E149" s="27">
        <v>328</v>
      </c>
      <c r="F149" s="27">
        <v>231.393864447807</v>
      </c>
      <c r="G149" s="27">
        <v>234.68418744829799</v>
      </c>
      <c r="H149" s="27">
        <v>3.2903230004899999</v>
      </c>
      <c r="I149" s="28">
        <v>5.0728117390000001E-3</v>
      </c>
      <c r="J149" s="28">
        <v>5.2188211909999999E-3</v>
      </c>
      <c r="K149" s="28">
        <v>4.1409280029999999E-3</v>
      </c>
      <c r="L149" s="28">
        <v>4.2869374549999997E-3</v>
      </c>
      <c r="M149" s="47"/>
    </row>
    <row r="150" spans="1:13" ht="13.8" thickBot="1">
      <c r="A150" s="22">
        <v>45357</v>
      </c>
      <c r="B150" s="26">
        <v>20</v>
      </c>
      <c r="C150" s="27">
        <v>50617.484375</v>
      </c>
      <c r="D150" s="27">
        <v>0</v>
      </c>
      <c r="E150" s="27">
        <v>0</v>
      </c>
      <c r="F150" s="27">
        <v>0.46711286161499999</v>
      </c>
      <c r="G150" s="27">
        <v>0.47533069733299999</v>
      </c>
      <c r="H150" s="27">
        <v>8.2178357179999995E-3</v>
      </c>
      <c r="I150" s="28">
        <v>2.1092997441018801E-5</v>
      </c>
      <c r="J150" s="28">
        <v>2.0728327562246E-5</v>
      </c>
      <c r="K150" s="28">
        <v>2.1092997441018801E-5</v>
      </c>
      <c r="L150" s="28">
        <v>2.0728327562246E-5</v>
      </c>
      <c r="M150" s="47"/>
    </row>
    <row r="151" spans="1:13" ht="13.8" thickBot="1">
      <c r="A151" s="22">
        <v>45357</v>
      </c>
      <c r="B151" s="26">
        <v>21</v>
      </c>
      <c r="C151" s="27">
        <v>49573.5</v>
      </c>
      <c r="D151" s="27">
        <v>0</v>
      </c>
      <c r="E151" s="27">
        <v>0</v>
      </c>
      <c r="F151" s="27">
        <v>0.64261376136500004</v>
      </c>
      <c r="G151" s="27">
        <v>0.64470685002200001</v>
      </c>
      <c r="H151" s="27">
        <v>2.0930886569999999E-3</v>
      </c>
      <c r="I151" s="28">
        <v>2.8609134680392401E-5</v>
      </c>
      <c r="J151" s="28">
        <v>2.8516253000455E-5</v>
      </c>
      <c r="K151" s="28">
        <v>2.8609134680392401E-5</v>
      </c>
      <c r="L151" s="28">
        <v>2.8516253000455E-5</v>
      </c>
      <c r="M151" s="47"/>
    </row>
    <row r="152" spans="1:13" ht="13.8" thickBot="1">
      <c r="A152" s="22">
        <v>45357</v>
      </c>
      <c r="B152" s="26">
        <v>22</v>
      </c>
      <c r="C152" s="27">
        <v>47829.37109375</v>
      </c>
      <c r="D152" s="27">
        <v>0</v>
      </c>
      <c r="E152" s="27">
        <v>0</v>
      </c>
      <c r="F152" s="27">
        <v>0.81236112432300001</v>
      </c>
      <c r="G152" s="27">
        <v>0.81684911945600003</v>
      </c>
      <c r="H152" s="27">
        <v>4.4879951320000002E-3</v>
      </c>
      <c r="I152" s="28">
        <v>3.6248019501054203E-5</v>
      </c>
      <c r="J152" s="28">
        <v>3.6048862849936098E-5</v>
      </c>
      <c r="K152" s="28">
        <v>3.6248019501054203E-5</v>
      </c>
      <c r="L152" s="28">
        <v>3.6048862849936098E-5</v>
      </c>
      <c r="M152" s="47"/>
    </row>
    <row r="153" spans="1:13" ht="13.8" thickBot="1">
      <c r="A153" s="22">
        <v>45357</v>
      </c>
      <c r="B153" s="26">
        <v>23</v>
      </c>
      <c r="C153" s="27">
        <v>45050.7578125</v>
      </c>
      <c r="D153" s="27">
        <v>0</v>
      </c>
      <c r="E153" s="27">
        <v>0</v>
      </c>
      <c r="F153" s="27">
        <v>0.95232176983500005</v>
      </c>
      <c r="G153" s="27">
        <v>0.95699715931700002</v>
      </c>
      <c r="H153" s="27">
        <v>4.6753894820000001E-3</v>
      </c>
      <c r="I153" s="28">
        <v>4.2467147074236401E-5</v>
      </c>
      <c r="J153" s="28">
        <v>4.2259674720895898E-5</v>
      </c>
      <c r="K153" s="28">
        <v>4.2467147074236401E-5</v>
      </c>
      <c r="L153" s="28">
        <v>4.2259674720895898E-5</v>
      </c>
      <c r="M153" s="47"/>
    </row>
    <row r="154" spans="1:13" ht="13.8" thickBot="1">
      <c r="A154" s="22">
        <v>45357</v>
      </c>
      <c r="B154" s="26">
        <v>24</v>
      </c>
      <c r="C154" s="27">
        <v>42205.8828125</v>
      </c>
      <c r="D154" s="27">
        <v>0</v>
      </c>
      <c r="E154" s="27">
        <v>0</v>
      </c>
      <c r="F154" s="27">
        <v>1.0989664319270001</v>
      </c>
      <c r="G154" s="27">
        <v>1.1037178022559999</v>
      </c>
      <c r="H154" s="27">
        <v>4.7513703290000004E-3</v>
      </c>
      <c r="I154" s="28">
        <v>4.8977936643300601E-5</v>
      </c>
      <c r="J154" s="28">
        <v>4.87670926082655E-5</v>
      </c>
      <c r="K154" s="28">
        <v>4.8977936643300601E-5</v>
      </c>
      <c r="L154" s="28">
        <v>4.87670926082655E-5</v>
      </c>
      <c r="M154" s="47"/>
    </row>
    <row r="155" spans="1:13" ht="13.8" thickBot="1">
      <c r="A155" s="22">
        <v>45358</v>
      </c>
      <c r="B155" s="26">
        <v>1</v>
      </c>
      <c r="C155" s="27">
        <v>39923.25</v>
      </c>
      <c r="D155" s="27">
        <v>0</v>
      </c>
      <c r="E155" s="27">
        <v>0</v>
      </c>
      <c r="F155" s="27">
        <v>0.79751522607699998</v>
      </c>
      <c r="G155" s="27">
        <v>0.802033753016</v>
      </c>
      <c r="H155" s="27">
        <v>4.5185269390000003E-3</v>
      </c>
      <c r="I155" s="28">
        <v>3.5590581451816297E-5</v>
      </c>
      <c r="J155" s="28">
        <v>3.5390069939074102E-5</v>
      </c>
      <c r="K155" s="28">
        <v>3.5590581451816297E-5</v>
      </c>
      <c r="L155" s="28">
        <v>3.5390069939074102E-5</v>
      </c>
      <c r="M155" s="47"/>
    </row>
    <row r="156" spans="1:13" ht="13.8" thickBot="1">
      <c r="A156" s="22">
        <v>45358</v>
      </c>
      <c r="B156" s="26">
        <v>2</v>
      </c>
      <c r="C156" s="27">
        <v>38517.92578125</v>
      </c>
      <c r="D156" s="27">
        <v>0</v>
      </c>
      <c r="E156" s="27">
        <v>0</v>
      </c>
      <c r="F156" s="27">
        <v>0.78927224835599996</v>
      </c>
      <c r="G156" s="27">
        <v>0.78755100767200004</v>
      </c>
      <c r="H156" s="27">
        <v>-1.7212406830000001E-3</v>
      </c>
      <c r="I156" s="28">
        <v>3.4947903602076399E-5</v>
      </c>
      <c r="J156" s="28">
        <v>3.50242843734915E-5</v>
      </c>
      <c r="K156" s="28">
        <v>3.4947903602076399E-5</v>
      </c>
      <c r="L156" s="28">
        <v>3.50242843734915E-5</v>
      </c>
      <c r="M156" s="47"/>
    </row>
    <row r="157" spans="1:13" ht="13.8" thickBot="1">
      <c r="A157" s="22">
        <v>45358</v>
      </c>
      <c r="B157" s="26">
        <v>3</v>
      </c>
      <c r="C157" s="27">
        <v>37345.22265625</v>
      </c>
      <c r="D157" s="27">
        <v>0</v>
      </c>
      <c r="E157" s="27">
        <v>0</v>
      </c>
      <c r="F157" s="27">
        <v>0.69143111419900005</v>
      </c>
      <c r="G157" s="27">
        <v>0.69239054538599998</v>
      </c>
      <c r="H157" s="27">
        <v>9.5943118699999997E-4</v>
      </c>
      <c r="I157" s="28">
        <v>3.0725118499522398E-5</v>
      </c>
      <c r="J157" s="28">
        <v>3.0682543341451003E-5</v>
      </c>
      <c r="K157" s="28">
        <v>3.0725118499522398E-5</v>
      </c>
      <c r="L157" s="28">
        <v>3.0682543341451003E-5</v>
      </c>
      <c r="M157" s="47"/>
    </row>
    <row r="158" spans="1:13" ht="13.8" thickBot="1">
      <c r="A158" s="22">
        <v>45358</v>
      </c>
      <c r="B158" s="26">
        <v>4</v>
      </c>
      <c r="C158" s="27">
        <v>37130.40234375</v>
      </c>
      <c r="D158" s="27">
        <v>0</v>
      </c>
      <c r="E158" s="27">
        <v>0</v>
      </c>
      <c r="F158" s="27">
        <v>0.65629393338399999</v>
      </c>
      <c r="G158" s="27">
        <v>0.67776190007699999</v>
      </c>
      <c r="H158" s="27">
        <v>2.1467966692999999E-2</v>
      </c>
      <c r="I158" s="28">
        <v>3.0075966278112899E-5</v>
      </c>
      <c r="J158" s="28">
        <v>2.9123316325007501E-5</v>
      </c>
      <c r="K158" s="28">
        <v>3.0075966278112899E-5</v>
      </c>
      <c r="L158" s="28">
        <v>2.9123316325007501E-5</v>
      </c>
      <c r="M158" s="47"/>
    </row>
    <row r="159" spans="1:13" ht="13.8" thickBot="1">
      <c r="A159" s="22">
        <v>45358</v>
      </c>
      <c r="B159" s="26">
        <v>5</v>
      </c>
      <c r="C159" s="27">
        <v>37547.23046875</v>
      </c>
      <c r="D159" s="27">
        <v>0</v>
      </c>
      <c r="E159" s="27">
        <v>0</v>
      </c>
      <c r="F159" s="27">
        <v>0.71063288957500004</v>
      </c>
      <c r="G159" s="27">
        <v>0.72298593073399997</v>
      </c>
      <c r="H159" s="27">
        <v>1.2353041158000001E-2</v>
      </c>
      <c r="I159" s="28">
        <v>3.2082801452605598E-5</v>
      </c>
      <c r="J159" s="28">
        <v>3.1534630112082798E-5</v>
      </c>
      <c r="K159" s="28">
        <v>3.2082801452605598E-5</v>
      </c>
      <c r="L159" s="28">
        <v>3.1534630112082798E-5</v>
      </c>
      <c r="M159" s="47"/>
    </row>
    <row r="160" spans="1:13" ht="13.8" thickBot="1">
      <c r="A160" s="22">
        <v>45358</v>
      </c>
      <c r="B160" s="26">
        <v>6</v>
      </c>
      <c r="C160" s="27">
        <v>39691.875</v>
      </c>
      <c r="D160" s="27">
        <v>0</v>
      </c>
      <c r="E160" s="27">
        <v>0</v>
      </c>
      <c r="F160" s="27">
        <v>0.813995745449</v>
      </c>
      <c r="G160" s="27">
        <v>0.81826908856199998</v>
      </c>
      <c r="H160" s="27">
        <v>4.2733431120000002E-3</v>
      </c>
      <c r="I160" s="28">
        <v>3.6311031220887602E-5</v>
      </c>
      <c r="J160" s="28">
        <v>3.61213998424646E-5</v>
      </c>
      <c r="K160" s="28">
        <v>3.6311031220887602E-5</v>
      </c>
      <c r="L160" s="28">
        <v>3.61213998424646E-5</v>
      </c>
      <c r="M160" s="47"/>
    </row>
    <row r="161" spans="1:13" ht="13.8" thickBot="1">
      <c r="A161" s="22">
        <v>45358</v>
      </c>
      <c r="B161" s="26">
        <v>7</v>
      </c>
      <c r="C161" s="27">
        <v>42411.42578125</v>
      </c>
      <c r="D161" s="27">
        <v>6.2</v>
      </c>
      <c r="E161" s="27">
        <v>5.9</v>
      </c>
      <c r="F161" s="27">
        <v>5.5534840840789998</v>
      </c>
      <c r="G161" s="27">
        <v>5.9251476288719997</v>
      </c>
      <c r="H161" s="27">
        <v>0.37166354479199998</v>
      </c>
      <c r="I161" s="28">
        <v>1.2196688312729099E-5</v>
      </c>
      <c r="J161" s="28">
        <v>2.8689412732195699E-5</v>
      </c>
      <c r="K161" s="28">
        <v>1.1159364931284499E-6</v>
      </c>
      <c r="L161" s="28">
        <v>1.53767879263381E-5</v>
      </c>
      <c r="M161" s="47"/>
    </row>
    <row r="162" spans="1:13" ht="13.8" thickBot="1">
      <c r="A162" s="22">
        <v>45358</v>
      </c>
      <c r="B162" s="26">
        <v>8</v>
      </c>
      <c r="C162" s="27">
        <v>43779.78515625</v>
      </c>
      <c r="D162" s="27">
        <v>663.7</v>
      </c>
      <c r="E162" s="27">
        <v>645.6</v>
      </c>
      <c r="F162" s="27">
        <v>471.93158100808898</v>
      </c>
      <c r="G162" s="27">
        <v>479.45284049742997</v>
      </c>
      <c r="H162" s="27">
        <v>7.5212594893400002</v>
      </c>
      <c r="I162" s="28">
        <v>8.1760443529999994E-3</v>
      </c>
      <c r="J162" s="28">
        <v>8.5098033720000001E-3</v>
      </c>
      <c r="K162" s="28">
        <v>7.3728493229999999E-3</v>
      </c>
      <c r="L162" s="28">
        <v>7.7066083419999997E-3</v>
      </c>
      <c r="M162" s="47"/>
    </row>
    <row r="163" spans="1:13" ht="13.8" thickBot="1">
      <c r="A163" s="22">
        <v>45358</v>
      </c>
      <c r="B163" s="26">
        <v>9</v>
      </c>
      <c r="C163" s="27">
        <v>44601.5078125</v>
      </c>
      <c r="D163" s="27">
        <v>3152.2</v>
      </c>
      <c r="E163" s="27">
        <v>3098.4</v>
      </c>
      <c r="F163" s="27">
        <v>2178.4315358158201</v>
      </c>
      <c r="G163" s="27">
        <v>2197.36995294812</v>
      </c>
      <c r="H163" s="27">
        <v>18.938417132299001</v>
      </c>
      <c r="I163" s="28">
        <v>4.2370980565000001E-2</v>
      </c>
      <c r="J163" s="28">
        <v>4.3211380703999998E-2</v>
      </c>
      <c r="K163" s="28">
        <v>3.9983583183999999E-2</v>
      </c>
      <c r="L163" s="28">
        <v>4.0823983323000003E-2</v>
      </c>
      <c r="M163" s="47"/>
    </row>
    <row r="164" spans="1:13" ht="13.8" thickBot="1">
      <c r="A164" s="22">
        <v>45358</v>
      </c>
      <c r="B164" s="26">
        <v>10</v>
      </c>
      <c r="C164" s="27">
        <v>45704.76171875</v>
      </c>
      <c r="D164" s="27">
        <v>6263.7</v>
      </c>
      <c r="E164" s="27">
        <v>6155</v>
      </c>
      <c r="F164" s="27">
        <v>4748.7074970307904</v>
      </c>
      <c r="G164" s="27">
        <v>4761.7579620319202</v>
      </c>
      <c r="H164" s="27">
        <v>13.05046500113</v>
      </c>
      <c r="I164" s="28">
        <v>6.6649302771999999E-2</v>
      </c>
      <c r="J164" s="28">
        <v>6.7228422585000003E-2</v>
      </c>
      <c r="K164" s="28">
        <v>6.1825695049999997E-2</v>
      </c>
      <c r="L164" s="28">
        <v>6.2404814863999999E-2</v>
      </c>
      <c r="M164" s="47"/>
    </row>
    <row r="165" spans="1:13" ht="13.8" thickBot="1">
      <c r="A165" s="22">
        <v>45358</v>
      </c>
      <c r="B165" s="26">
        <v>11</v>
      </c>
      <c r="C165" s="27">
        <v>46961.06640625</v>
      </c>
      <c r="D165" s="27">
        <v>8128.2</v>
      </c>
      <c r="E165" s="27">
        <v>7997.7</v>
      </c>
      <c r="F165" s="27">
        <v>5892.2414848275002</v>
      </c>
      <c r="G165" s="27">
        <v>5911.8438467668902</v>
      </c>
      <c r="H165" s="27">
        <v>19.602361939388999</v>
      </c>
      <c r="I165" s="28">
        <v>9.8351726346999999E-2</v>
      </c>
      <c r="J165" s="28">
        <v>9.9221589313E-2</v>
      </c>
      <c r="K165" s="28">
        <v>9.2560734556000002E-2</v>
      </c>
      <c r="L165" s="28">
        <v>9.3430597522000003E-2</v>
      </c>
      <c r="M165" s="47"/>
    </row>
    <row r="166" spans="1:13" ht="13.8" thickBot="1">
      <c r="A166" s="22">
        <v>45358</v>
      </c>
      <c r="B166" s="26">
        <v>12</v>
      </c>
      <c r="C166" s="27">
        <v>47907.90625</v>
      </c>
      <c r="D166" s="27">
        <v>9547.5</v>
      </c>
      <c r="E166" s="27">
        <v>9397.7999999999993</v>
      </c>
      <c r="F166" s="27">
        <v>7646.1518735303498</v>
      </c>
      <c r="G166" s="27">
        <v>7655.6330103018499</v>
      </c>
      <c r="H166" s="27">
        <v>9.4811367715059998</v>
      </c>
      <c r="I166" s="28">
        <v>8.3952384721000001E-2</v>
      </c>
      <c r="J166" s="28">
        <v>8.4373114109999994E-2</v>
      </c>
      <c r="K166" s="28">
        <v>7.7309384943000006E-2</v>
      </c>
      <c r="L166" s="28">
        <v>7.7730114330999994E-2</v>
      </c>
      <c r="M166" s="47"/>
    </row>
    <row r="167" spans="1:13" ht="13.8" thickBot="1">
      <c r="A167" s="22">
        <v>45358</v>
      </c>
      <c r="B167" s="26">
        <v>13</v>
      </c>
      <c r="C167" s="27">
        <v>48379.19140625</v>
      </c>
      <c r="D167" s="27">
        <v>10659</v>
      </c>
      <c r="E167" s="27">
        <v>10449.5</v>
      </c>
      <c r="F167" s="27">
        <v>8387.71470603733</v>
      </c>
      <c r="G167" s="27">
        <v>8418.6031443125994</v>
      </c>
      <c r="H167" s="27">
        <v>30.888438275266001</v>
      </c>
      <c r="I167" s="28">
        <v>9.9418542518999994E-2</v>
      </c>
      <c r="J167" s="28">
        <v>0.100789229818</v>
      </c>
      <c r="K167" s="28">
        <v>9.0121892863E-2</v>
      </c>
      <c r="L167" s="28">
        <v>9.1492580162000001E-2</v>
      </c>
      <c r="M167" s="47"/>
    </row>
    <row r="168" spans="1:13" ht="13.8" thickBot="1">
      <c r="A168" s="22">
        <v>45358</v>
      </c>
      <c r="B168" s="26">
        <v>14</v>
      </c>
      <c r="C168" s="27">
        <v>48868.01953125</v>
      </c>
      <c r="D168" s="27">
        <v>10651.7</v>
      </c>
      <c r="E168" s="27">
        <v>10411.5</v>
      </c>
      <c r="F168" s="27">
        <v>8472.1059812031799</v>
      </c>
      <c r="G168" s="27">
        <v>8518.8822075061798</v>
      </c>
      <c r="H168" s="27">
        <v>46.776226302997003</v>
      </c>
      <c r="I168" s="28">
        <v>9.4644676834999997E-2</v>
      </c>
      <c r="J168" s="28">
        <v>9.6720391337E-2</v>
      </c>
      <c r="K168" s="28">
        <v>8.3985701906999999E-2</v>
      </c>
      <c r="L168" s="28">
        <v>8.6061416409000002E-2</v>
      </c>
      <c r="M168" s="47"/>
    </row>
    <row r="169" spans="1:13" ht="13.8" thickBot="1">
      <c r="A169" s="22">
        <v>45358</v>
      </c>
      <c r="B169" s="26">
        <v>15</v>
      </c>
      <c r="C169" s="27">
        <v>49288.46875</v>
      </c>
      <c r="D169" s="27">
        <v>10059.1</v>
      </c>
      <c r="E169" s="27">
        <v>9852.6</v>
      </c>
      <c r="F169" s="27">
        <v>7468.6111179515601</v>
      </c>
      <c r="G169" s="27">
        <v>7518.3716838014698</v>
      </c>
      <c r="H169" s="27">
        <v>49.760565849906001</v>
      </c>
      <c r="I169" s="28">
        <v>0.112745876023</v>
      </c>
      <c r="J169" s="28">
        <v>0.114954021834</v>
      </c>
      <c r="K169" s="28">
        <v>0.103582352615</v>
      </c>
      <c r="L169" s="28">
        <v>0.105790498426</v>
      </c>
      <c r="M169" s="47"/>
    </row>
    <row r="170" spans="1:13" ht="13.8" thickBot="1">
      <c r="A170" s="22">
        <v>45358</v>
      </c>
      <c r="B170" s="26">
        <v>16</v>
      </c>
      <c r="C170" s="27">
        <v>49126.51953125</v>
      </c>
      <c r="D170" s="27">
        <v>8395.4</v>
      </c>
      <c r="E170" s="27">
        <v>8253.7999999999993</v>
      </c>
      <c r="F170" s="27">
        <v>6366.1083217709302</v>
      </c>
      <c r="G170" s="27">
        <v>6400.49959145716</v>
      </c>
      <c r="H170" s="27">
        <v>34.391269686229997</v>
      </c>
      <c r="I170" s="28">
        <v>8.8524535545999997E-2</v>
      </c>
      <c r="J170" s="28">
        <v>9.0050662446000004E-2</v>
      </c>
      <c r="K170" s="28">
        <v>8.2240976637999993E-2</v>
      </c>
      <c r="L170" s="28">
        <v>8.3767103538000001E-2</v>
      </c>
      <c r="M170" s="47"/>
    </row>
    <row r="171" spans="1:13" ht="13.8" thickBot="1">
      <c r="A171" s="22">
        <v>45358</v>
      </c>
      <c r="B171" s="26">
        <v>17</v>
      </c>
      <c r="C171" s="27">
        <v>48677.66015625</v>
      </c>
      <c r="D171" s="27">
        <v>6930</v>
      </c>
      <c r="E171" s="27">
        <v>6830</v>
      </c>
      <c r="F171" s="27">
        <v>5037.3527689830098</v>
      </c>
      <c r="G171" s="27">
        <v>5048.7121576599602</v>
      </c>
      <c r="H171" s="27">
        <v>11.359388676948001</v>
      </c>
      <c r="I171" s="28">
        <v>8.3482930656000001E-2</v>
      </c>
      <c r="J171" s="28">
        <v>8.3987008254000003E-2</v>
      </c>
      <c r="K171" s="28">
        <v>7.9045389054000006E-2</v>
      </c>
      <c r="L171" s="28">
        <v>7.9549466651999995E-2</v>
      </c>
      <c r="M171" s="47"/>
    </row>
    <row r="172" spans="1:13" ht="13.8" thickBot="1">
      <c r="A172" s="22">
        <v>45358</v>
      </c>
      <c r="B172" s="26">
        <v>18</v>
      </c>
      <c r="C172" s="27">
        <v>48713.39453125</v>
      </c>
      <c r="D172" s="27">
        <v>4301.5</v>
      </c>
      <c r="E172" s="27">
        <v>4213.5</v>
      </c>
      <c r="F172" s="27">
        <v>2585.75718608025</v>
      </c>
      <c r="G172" s="27">
        <v>2588.8011209910401</v>
      </c>
      <c r="H172" s="27">
        <v>3.0439349107860001</v>
      </c>
      <c r="I172" s="28">
        <v>7.6001725271999998E-2</v>
      </c>
      <c r="J172" s="28">
        <v>7.6136801150000002E-2</v>
      </c>
      <c r="K172" s="28">
        <v>7.2096688662000002E-2</v>
      </c>
      <c r="L172" s="28">
        <v>7.2231764540000007E-2</v>
      </c>
      <c r="M172" s="47"/>
    </row>
    <row r="173" spans="1:13" ht="13.8" thickBot="1">
      <c r="A173" s="22">
        <v>45358</v>
      </c>
      <c r="B173" s="26">
        <v>19</v>
      </c>
      <c r="C173" s="27">
        <v>48748.9453125</v>
      </c>
      <c r="D173" s="27">
        <v>579.1</v>
      </c>
      <c r="E173" s="27">
        <v>547.70000000000005</v>
      </c>
      <c r="F173" s="27">
        <v>414.99091975789901</v>
      </c>
      <c r="G173" s="27">
        <v>422.08818716168503</v>
      </c>
      <c r="H173" s="27">
        <v>7.0972674037849997</v>
      </c>
      <c r="I173" s="28">
        <v>6.9674645140000002E-3</v>
      </c>
      <c r="J173" s="28">
        <v>7.2824087080000004E-3</v>
      </c>
      <c r="K173" s="28">
        <v>5.5740764510000002E-3</v>
      </c>
      <c r="L173" s="28">
        <v>5.8890206449999996E-3</v>
      </c>
      <c r="M173" s="47"/>
    </row>
    <row r="174" spans="1:13" ht="13.8" thickBot="1">
      <c r="A174" s="22">
        <v>45358</v>
      </c>
      <c r="B174" s="26">
        <v>20</v>
      </c>
      <c r="C174" s="27">
        <v>47932.796875</v>
      </c>
      <c r="D174" s="27">
        <v>0</v>
      </c>
      <c r="E174" s="27">
        <v>0</v>
      </c>
      <c r="F174" s="27">
        <v>0.67428627047900003</v>
      </c>
      <c r="G174" s="27">
        <v>0.94668386371500002</v>
      </c>
      <c r="H174" s="27">
        <v>0.27239759323500001</v>
      </c>
      <c r="I174" s="28">
        <v>4.2009490291343302E-5</v>
      </c>
      <c r="J174" s="28">
        <v>2.99217337687866E-5</v>
      </c>
      <c r="K174" s="28">
        <v>4.2009490291343302E-5</v>
      </c>
      <c r="L174" s="28">
        <v>2.99217337687866E-5</v>
      </c>
      <c r="M174" s="47"/>
    </row>
    <row r="175" spans="1:13" ht="13.8" thickBot="1">
      <c r="A175" s="22">
        <v>45358</v>
      </c>
      <c r="B175" s="26">
        <v>21</v>
      </c>
      <c r="C175" s="27">
        <v>47022.80078125</v>
      </c>
      <c r="D175" s="27">
        <v>0</v>
      </c>
      <c r="E175" s="27">
        <v>0</v>
      </c>
      <c r="F175" s="27">
        <v>0.49572117122600001</v>
      </c>
      <c r="G175" s="27">
        <v>0.64568176905300001</v>
      </c>
      <c r="H175" s="27">
        <v>0.149960597827</v>
      </c>
      <c r="I175" s="28">
        <v>2.8652397117993199E-5</v>
      </c>
      <c r="J175" s="28">
        <v>2.19978332028463E-5</v>
      </c>
      <c r="K175" s="28">
        <v>2.8652397117993199E-5</v>
      </c>
      <c r="L175" s="28">
        <v>2.19978332028463E-5</v>
      </c>
      <c r="M175" s="47"/>
    </row>
    <row r="176" spans="1:13" ht="13.8" thickBot="1">
      <c r="A176" s="22">
        <v>45358</v>
      </c>
      <c r="B176" s="26">
        <v>22</v>
      </c>
      <c r="C176" s="27">
        <v>45840.4296875</v>
      </c>
      <c r="D176" s="27">
        <v>0</v>
      </c>
      <c r="E176" s="27">
        <v>0</v>
      </c>
      <c r="F176" s="27">
        <v>0.51467957048500002</v>
      </c>
      <c r="G176" s="27">
        <v>0.61840455848999998</v>
      </c>
      <c r="H176" s="27">
        <v>0.103724988004</v>
      </c>
      <c r="I176" s="28">
        <v>2.7441959551365099E-5</v>
      </c>
      <c r="J176" s="28">
        <v>2.2839120057040399E-5</v>
      </c>
      <c r="K176" s="28">
        <v>2.7441959551365099E-5</v>
      </c>
      <c r="L176" s="28">
        <v>2.2839120057040399E-5</v>
      </c>
      <c r="M176" s="47"/>
    </row>
    <row r="177" spans="1:13" ht="13.8" thickBot="1">
      <c r="A177" s="22">
        <v>45358</v>
      </c>
      <c r="B177" s="26">
        <v>23</v>
      </c>
      <c r="C177" s="27">
        <v>44360.359375</v>
      </c>
      <c r="D177" s="27">
        <v>0</v>
      </c>
      <c r="E177" s="27">
        <v>0</v>
      </c>
      <c r="F177" s="27">
        <v>0.57280831676800004</v>
      </c>
      <c r="G177" s="27">
        <v>0.58244615802300004</v>
      </c>
      <c r="H177" s="27">
        <v>9.6378412539999993E-3</v>
      </c>
      <c r="I177" s="28">
        <v>2.5846290571247601E-5</v>
      </c>
      <c r="J177" s="28">
        <v>2.5418607356053701E-5</v>
      </c>
      <c r="K177" s="28">
        <v>2.5846290571247601E-5</v>
      </c>
      <c r="L177" s="28">
        <v>2.5418607356053701E-5</v>
      </c>
      <c r="M177" s="47"/>
    </row>
    <row r="178" spans="1:13" ht="13.8" thickBot="1">
      <c r="A178" s="22">
        <v>45358</v>
      </c>
      <c r="B178" s="26">
        <v>24</v>
      </c>
      <c r="C178" s="27">
        <v>42363.4375</v>
      </c>
      <c r="D178" s="27">
        <v>0</v>
      </c>
      <c r="E178" s="27">
        <v>0</v>
      </c>
      <c r="F178" s="27">
        <v>0.47872630692000001</v>
      </c>
      <c r="G178" s="27">
        <v>0.47872630692000001</v>
      </c>
      <c r="H178" s="27">
        <v>0</v>
      </c>
      <c r="I178" s="28">
        <v>2.1243679029074901E-5</v>
      </c>
      <c r="J178" s="28">
        <v>2.1243679029074901E-5</v>
      </c>
      <c r="K178" s="28">
        <v>2.1243679029074901E-5</v>
      </c>
      <c r="L178" s="28">
        <v>2.1243679029074901E-5</v>
      </c>
      <c r="M178" s="47"/>
    </row>
    <row r="179" spans="1:13" ht="13.8" thickBot="1">
      <c r="A179" s="22">
        <v>45359</v>
      </c>
      <c r="B179" s="26">
        <v>1</v>
      </c>
      <c r="C179" s="27">
        <v>40463.25</v>
      </c>
      <c r="D179" s="27">
        <v>0</v>
      </c>
      <c r="E179" s="27">
        <v>0</v>
      </c>
      <c r="F179" s="27">
        <v>0.513653674309</v>
      </c>
      <c r="G179" s="27">
        <v>0.51041347733099995</v>
      </c>
      <c r="H179" s="27">
        <v>-3.2401969769999999E-3</v>
      </c>
      <c r="I179" s="28">
        <v>2.2649810398551799E-5</v>
      </c>
      <c r="J179" s="28">
        <v>2.27935954874323E-5</v>
      </c>
      <c r="K179" s="28">
        <v>2.2649810398551799E-5</v>
      </c>
      <c r="L179" s="28">
        <v>2.27935954874323E-5</v>
      </c>
      <c r="M179" s="47"/>
    </row>
    <row r="180" spans="1:13" ht="13.8" thickBot="1">
      <c r="A180" s="22">
        <v>45359</v>
      </c>
      <c r="B180" s="26">
        <v>2</v>
      </c>
      <c r="C180" s="27">
        <v>39601.37890625</v>
      </c>
      <c r="D180" s="27">
        <v>0</v>
      </c>
      <c r="E180" s="27">
        <v>0</v>
      </c>
      <c r="F180" s="27">
        <v>0.498189326401</v>
      </c>
      <c r="G180" s="27">
        <v>0.49818075423000002</v>
      </c>
      <c r="H180" s="27">
        <v>-8.5721706596409992E-6</v>
      </c>
      <c r="I180" s="28">
        <v>2.2106978221906501E-5</v>
      </c>
      <c r="J180" s="28">
        <v>2.21073586155457E-5</v>
      </c>
      <c r="K180" s="28">
        <v>2.2106978221906501E-5</v>
      </c>
      <c r="L180" s="28">
        <v>2.21073586155457E-5</v>
      </c>
      <c r="M180" s="47"/>
    </row>
    <row r="181" spans="1:13" ht="13.8" thickBot="1">
      <c r="A181" s="22">
        <v>45359</v>
      </c>
      <c r="B181" s="26">
        <v>3</v>
      </c>
      <c r="C181" s="27">
        <v>38874.83203125</v>
      </c>
      <c r="D181" s="27">
        <v>0</v>
      </c>
      <c r="E181" s="27">
        <v>0</v>
      </c>
      <c r="F181" s="27">
        <v>0.47196868593500002</v>
      </c>
      <c r="G181" s="27">
        <v>0.47197868593600001</v>
      </c>
      <c r="H181" s="27">
        <v>1.00000006043248E-5</v>
      </c>
      <c r="I181" s="28">
        <v>2.0944250540771301E-5</v>
      </c>
      <c r="J181" s="28">
        <v>2.0943806786584201E-5</v>
      </c>
      <c r="K181" s="28">
        <v>2.0944250540771301E-5</v>
      </c>
      <c r="L181" s="28">
        <v>2.0943806786584201E-5</v>
      </c>
      <c r="M181" s="47"/>
    </row>
    <row r="182" spans="1:13" ht="13.8" thickBot="1">
      <c r="A182" s="22">
        <v>45359</v>
      </c>
      <c r="B182" s="26">
        <v>4</v>
      </c>
      <c r="C182" s="27">
        <v>38842.77734375</v>
      </c>
      <c r="D182" s="27">
        <v>0</v>
      </c>
      <c r="E182" s="27">
        <v>0</v>
      </c>
      <c r="F182" s="27">
        <v>0.46743151806</v>
      </c>
      <c r="G182" s="27">
        <v>0.46788977740400001</v>
      </c>
      <c r="H182" s="27">
        <v>4.5825934300000002E-4</v>
      </c>
      <c r="I182" s="28">
        <v>2.07628035235964E-5</v>
      </c>
      <c r="J182" s="28">
        <v>2.0742468074587501E-5</v>
      </c>
      <c r="K182" s="28">
        <v>2.07628035235964E-5</v>
      </c>
      <c r="L182" s="28">
        <v>2.0742468074587501E-5</v>
      </c>
      <c r="M182" s="47"/>
    </row>
    <row r="183" spans="1:13" ht="13.8" thickBot="1">
      <c r="A183" s="22">
        <v>45359</v>
      </c>
      <c r="B183" s="26">
        <v>5</v>
      </c>
      <c r="C183" s="27">
        <v>39401.69921875</v>
      </c>
      <c r="D183" s="27">
        <v>0</v>
      </c>
      <c r="E183" s="27">
        <v>0</v>
      </c>
      <c r="F183" s="27">
        <v>0.60698637599299998</v>
      </c>
      <c r="G183" s="27">
        <v>0.60678931353599996</v>
      </c>
      <c r="H183" s="27">
        <v>-1.9706245700000001E-4</v>
      </c>
      <c r="I183" s="28">
        <v>2.6926528224393499E-5</v>
      </c>
      <c r="J183" s="28">
        <v>2.6935272952910801E-5</v>
      </c>
      <c r="K183" s="28">
        <v>2.6926528224393499E-5</v>
      </c>
      <c r="L183" s="28">
        <v>2.6935272952910801E-5</v>
      </c>
      <c r="M183" s="47"/>
    </row>
    <row r="184" spans="1:13" ht="13.8" thickBot="1">
      <c r="A184" s="22">
        <v>45359</v>
      </c>
      <c r="B184" s="26">
        <v>6</v>
      </c>
      <c r="C184" s="27">
        <v>40572.52734375</v>
      </c>
      <c r="D184" s="27">
        <v>0</v>
      </c>
      <c r="E184" s="27">
        <v>0</v>
      </c>
      <c r="F184" s="27">
        <v>0.70071256133299997</v>
      </c>
      <c r="G184" s="27">
        <v>0.70071256133299997</v>
      </c>
      <c r="H184" s="27">
        <v>0</v>
      </c>
      <c r="I184" s="28">
        <v>3.1094411419282198E-5</v>
      </c>
      <c r="J184" s="28">
        <v>3.1094411419282198E-5</v>
      </c>
      <c r="K184" s="28">
        <v>3.1094411419282198E-5</v>
      </c>
      <c r="L184" s="28">
        <v>3.1094411419282198E-5</v>
      </c>
      <c r="M184" s="47"/>
    </row>
    <row r="185" spans="1:13" ht="13.8" thickBot="1">
      <c r="A185" s="22">
        <v>45359</v>
      </c>
      <c r="B185" s="26">
        <v>7</v>
      </c>
      <c r="C185" s="27">
        <v>43112.2578125</v>
      </c>
      <c r="D185" s="27">
        <v>6</v>
      </c>
      <c r="E185" s="27">
        <v>5.0999999999999996</v>
      </c>
      <c r="F185" s="27">
        <v>1.1752597465779999</v>
      </c>
      <c r="G185" s="27">
        <v>1.1761782978590001</v>
      </c>
      <c r="H185" s="27">
        <v>9.1855127999999995E-4</v>
      </c>
      <c r="I185" s="28">
        <v>2.1405909400000001E-4</v>
      </c>
      <c r="J185" s="28">
        <v>2.1409985500000001E-4</v>
      </c>
      <c r="K185" s="28">
        <v>1.7412122E-4</v>
      </c>
      <c r="L185" s="28">
        <v>1.74161981E-4</v>
      </c>
      <c r="M185" s="47"/>
    </row>
    <row r="186" spans="1:13" ht="13.8" thickBot="1">
      <c r="A186" s="22">
        <v>45359</v>
      </c>
      <c r="B186" s="26">
        <v>8</v>
      </c>
      <c r="C186" s="27">
        <v>44402.35546875</v>
      </c>
      <c r="D186" s="27">
        <v>1172.3</v>
      </c>
      <c r="E186" s="27">
        <v>1134.2</v>
      </c>
      <c r="F186" s="27">
        <v>760.99204271536496</v>
      </c>
      <c r="G186" s="27">
        <v>761.79972133405704</v>
      </c>
      <c r="H186" s="27">
        <v>0.80767861869099999</v>
      </c>
      <c r="I186" s="28">
        <v>1.8216120640999998E-2</v>
      </c>
      <c r="J186" s="28">
        <v>1.8251961715999999E-2</v>
      </c>
      <c r="K186" s="28">
        <v>1.6525417290999999E-2</v>
      </c>
      <c r="L186" s="28">
        <v>1.6561258366E-2</v>
      </c>
      <c r="M186" s="47"/>
    </row>
    <row r="187" spans="1:13" ht="13.8" thickBot="1">
      <c r="A187" s="22">
        <v>45359</v>
      </c>
      <c r="B187" s="26">
        <v>9</v>
      </c>
      <c r="C187" s="27">
        <v>45450.27734375</v>
      </c>
      <c r="D187" s="27">
        <v>7027</v>
      </c>
      <c r="E187" s="27">
        <v>6868.2</v>
      </c>
      <c r="F187" s="27">
        <v>5034.1883265980996</v>
      </c>
      <c r="G187" s="27">
        <v>5066.9342865865501</v>
      </c>
      <c r="H187" s="27">
        <v>32.745959988454999</v>
      </c>
      <c r="I187" s="28">
        <v>8.6978731458000003E-2</v>
      </c>
      <c r="J187" s="28">
        <v>8.8431847054999999E-2</v>
      </c>
      <c r="K187" s="28">
        <v>7.9931915394000005E-2</v>
      </c>
      <c r="L187" s="28">
        <v>8.1385030991000001E-2</v>
      </c>
      <c r="M187" s="47"/>
    </row>
    <row r="188" spans="1:13" ht="13.8" thickBot="1">
      <c r="A188" s="22">
        <v>45359</v>
      </c>
      <c r="B188" s="26">
        <v>10</v>
      </c>
      <c r="C188" s="27">
        <v>46383.8515625</v>
      </c>
      <c r="D188" s="27">
        <v>10504.3</v>
      </c>
      <c r="E188" s="27">
        <v>10289.1</v>
      </c>
      <c r="F188" s="27">
        <v>8674.4042436640902</v>
      </c>
      <c r="G188" s="27">
        <v>8895.7945404562197</v>
      </c>
      <c r="H188" s="27">
        <v>221.390296792127</v>
      </c>
      <c r="I188" s="28">
        <v>7.1378098936000001E-2</v>
      </c>
      <c r="J188" s="28">
        <v>8.1202385459000007E-2</v>
      </c>
      <c r="K188" s="28">
        <v>6.1828509408999997E-2</v>
      </c>
      <c r="L188" s="28">
        <v>7.1652795931999996E-2</v>
      </c>
      <c r="M188" s="47"/>
    </row>
    <row r="189" spans="1:13" ht="13.8" thickBot="1">
      <c r="A189" s="22">
        <v>45359</v>
      </c>
      <c r="B189" s="26">
        <v>11</v>
      </c>
      <c r="C189" s="27">
        <v>46848.69921875</v>
      </c>
      <c r="D189" s="27">
        <v>11505.8</v>
      </c>
      <c r="E189" s="27">
        <v>11282.8</v>
      </c>
      <c r="F189" s="27">
        <v>9856.6309827236691</v>
      </c>
      <c r="G189" s="27">
        <v>10476.5381527809</v>
      </c>
      <c r="H189" s="27">
        <v>619.90717005718295</v>
      </c>
      <c r="I189" s="28">
        <v>4.5673922663000001E-2</v>
      </c>
      <c r="J189" s="28">
        <v>7.3182561228000001E-2</v>
      </c>
      <c r="K189" s="28">
        <v>3.5778204890999997E-2</v>
      </c>
      <c r="L189" s="28">
        <v>6.3286843455000005E-2</v>
      </c>
      <c r="M189" s="47"/>
    </row>
    <row r="190" spans="1:13" ht="13.8" thickBot="1">
      <c r="A190" s="22">
        <v>45359</v>
      </c>
      <c r="B190" s="26">
        <v>12</v>
      </c>
      <c r="C190" s="27">
        <v>47400.4921875</v>
      </c>
      <c r="D190" s="27">
        <v>12314.2</v>
      </c>
      <c r="E190" s="27">
        <v>12096.7</v>
      </c>
      <c r="F190" s="27">
        <v>11445.547916621599</v>
      </c>
      <c r="G190" s="27">
        <v>11977.9795508441</v>
      </c>
      <c r="H190" s="27">
        <v>532.43163422253201</v>
      </c>
      <c r="I190" s="28">
        <v>1.4919922305E-2</v>
      </c>
      <c r="J190" s="28">
        <v>3.8546797575999998E-2</v>
      </c>
      <c r="K190" s="28">
        <v>5.2682693209999999E-3</v>
      </c>
      <c r="L190" s="28">
        <v>2.8895144591E-2</v>
      </c>
      <c r="M190" s="47"/>
    </row>
    <row r="191" spans="1:13" ht="13.8" thickBot="1">
      <c r="A191" s="22">
        <v>45359</v>
      </c>
      <c r="B191" s="26">
        <v>13</v>
      </c>
      <c r="C191" s="27">
        <v>48522.5</v>
      </c>
      <c r="D191" s="27">
        <v>13300.5</v>
      </c>
      <c r="E191" s="27">
        <v>13036.4</v>
      </c>
      <c r="F191" s="27">
        <v>12336.6858249218</v>
      </c>
      <c r="G191" s="27">
        <v>13197.5586076813</v>
      </c>
      <c r="H191" s="27">
        <v>860.87278275950302</v>
      </c>
      <c r="I191" s="28">
        <v>4.5680671090000003E-3</v>
      </c>
      <c r="J191" s="28">
        <v>4.2769654983999997E-2</v>
      </c>
      <c r="K191" s="28">
        <v>7.1514802599999998E-3</v>
      </c>
      <c r="L191" s="28">
        <v>3.1050107612999998E-2</v>
      </c>
      <c r="M191" s="47"/>
    </row>
    <row r="192" spans="1:13" ht="13.8" thickBot="1">
      <c r="A192" s="22">
        <v>45359</v>
      </c>
      <c r="B192" s="26">
        <v>14</v>
      </c>
      <c r="C192" s="27">
        <v>49770.484375</v>
      </c>
      <c r="D192" s="27">
        <v>13439.7</v>
      </c>
      <c r="E192" s="27">
        <v>13178.8</v>
      </c>
      <c r="F192" s="27">
        <v>11512.183594918601</v>
      </c>
      <c r="G192" s="27">
        <v>12894.6661924855</v>
      </c>
      <c r="H192" s="27">
        <v>1382.4825975669301</v>
      </c>
      <c r="I192" s="28">
        <v>2.4186101953E-2</v>
      </c>
      <c r="J192" s="28">
        <v>8.5534342358999996E-2</v>
      </c>
      <c r="K192" s="28">
        <v>1.2608555913000001E-2</v>
      </c>
      <c r="L192" s="28">
        <v>7.3956796320000004E-2</v>
      </c>
      <c r="M192" s="47"/>
    </row>
    <row r="193" spans="1:13" ht="13.8" thickBot="1">
      <c r="A193" s="22">
        <v>45359</v>
      </c>
      <c r="B193" s="26">
        <v>15</v>
      </c>
      <c r="C193" s="27">
        <v>50863.2109375</v>
      </c>
      <c r="D193" s="27">
        <v>13031.3</v>
      </c>
      <c r="E193" s="27">
        <v>12757.3</v>
      </c>
      <c r="F193" s="27">
        <v>10367.8778407031</v>
      </c>
      <c r="G193" s="27">
        <v>12036.3181620867</v>
      </c>
      <c r="H193" s="27">
        <v>1668.4403213836399</v>
      </c>
      <c r="I193" s="28">
        <v>4.4152732989E-2</v>
      </c>
      <c r="J193" s="28">
        <v>0.118190466354</v>
      </c>
      <c r="K193" s="28">
        <v>3.1993868999000002E-2</v>
      </c>
      <c r="L193" s="28">
        <v>0.10603160236500001</v>
      </c>
      <c r="M193" s="47"/>
    </row>
    <row r="194" spans="1:13" ht="13.8" thickBot="1">
      <c r="A194" s="22">
        <v>45359</v>
      </c>
      <c r="B194" s="26">
        <v>16</v>
      </c>
      <c r="C194" s="27">
        <v>51305.921875</v>
      </c>
      <c r="D194" s="27">
        <v>12256.8</v>
      </c>
      <c r="E194" s="27">
        <v>11966.1</v>
      </c>
      <c r="F194" s="27">
        <v>8623.8231236973406</v>
      </c>
      <c r="G194" s="27">
        <v>10733.346931874201</v>
      </c>
      <c r="H194" s="27">
        <v>2109.5238081768998</v>
      </c>
      <c r="I194" s="28">
        <v>6.7603863683999996E-2</v>
      </c>
      <c r="J194" s="28">
        <v>0.16121486027500001</v>
      </c>
      <c r="K194" s="28">
        <v>5.4703930247000002E-2</v>
      </c>
      <c r="L194" s="28">
        <v>0.14831492683799999</v>
      </c>
      <c r="M194" s="47"/>
    </row>
    <row r="195" spans="1:13" ht="13.8" thickBot="1">
      <c r="A195" s="22">
        <v>45359</v>
      </c>
      <c r="B195" s="26">
        <v>17</v>
      </c>
      <c r="C195" s="27">
        <v>51137.22265625</v>
      </c>
      <c r="D195" s="27">
        <v>10644.9</v>
      </c>
      <c r="E195" s="27">
        <v>10378.9</v>
      </c>
      <c r="F195" s="27">
        <v>6566.1845976116201</v>
      </c>
      <c r="G195" s="27">
        <v>8580.3727837284805</v>
      </c>
      <c r="H195" s="27">
        <v>2014.1881861168599</v>
      </c>
      <c r="I195" s="28">
        <v>9.1614254105000001E-2</v>
      </c>
      <c r="J195" s="28">
        <v>0.180994692806</v>
      </c>
      <c r="K195" s="28">
        <v>7.9810393443999997E-2</v>
      </c>
      <c r="L195" s="28">
        <v>0.169190832145</v>
      </c>
      <c r="M195" s="47"/>
    </row>
    <row r="196" spans="1:13" ht="13.8" thickBot="1">
      <c r="A196" s="22">
        <v>45359</v>
      </c>
      <c r="B196" s="26">
        <v>18</v>
      </c>
      <c r="C196" s="27">
        <v>50270.515625</v>
      </c>
      <c r="D196" s="27">
        <v>5994.1</v>
      </c>
      <c r="E196" s="27">
        <v>5793.4</v>
      </c>
      <c r="F196" s="27">
        <v>2653.27261424063</v>
      </c>
      <c r="G196" s="27">
        <v>4385.5662863033604</v>
      </c>
      <c r="H196" s="27">
        <v>1732.2936720627299</v>
      </c>
      <c r="I196" s="28">
        <v>7.1379352726000003E-2</v>
      </c>
      <c r="J196" s="28">
        <v>0.148250605092</v>
      </c>
      <c r="K196" s="28">
        <v>6.2473206731E-2</v>
      </c>
      <c r="L196" s="28">
        <v>0.139344459097</v>
      </c>
      <c r="M196" s="47"/>
    </row>
    <row r="197" spans="1:13" ht="13.8" thickBot="1">
      <c r="A197" s="22">
        <v>45359</v>
      </c>
      <c r="B197" s="26">
        <v>19</v>
      </c>
      <c r="C197" s="27">
        <v>49165.21875</v>
      </c>
      <c r="D197" s="27">
        <v>652.20000000000005</v>
      </c>
      <c r="E197" s="27">
        <v>614.9</v>
      </c>
      <c r="F197" s="27">
        <v>335.328838661475</v>
      </c>
      <c r="G197" s="27">
        <v>457.44982516644001</v>
      </c>
      <c r="H197" s="27">
        <v>122.120986504965</v>
      </c>
      <c r="I197" s="28">
        <v>8.6421200279999996E-3</v>
      </c>
      <c r="J197" s="28">
        <v>1.4061289608E-2</v>
      </c>
      <c r="K197" s="28">
        <v>6.9869170099999996E-3</v>
      </c>
      <c r="L197" s="28">
        <v>1.2406086590999999E-2</v>
      </c>
      <c r="M197" s="47"/>
    </row>
    <row r="198" spans="1:13" ht="13.8" thickBot="1">
      <c r="A198" s="22">
        <v>45359</v>
      </c>
      <c r="B198" s="26">
        <v>20</v>
      </c>
      <c r="C198" s="27">
        <v>48411.33203125</v>
      </c>
      <c r="D198" s="27">
        <v>0</v>
      </c>
      <c r="E198" s="27">
        <v>0</v>
      </c>
      <c r="F198" s="27">
        <v>0.41401054537499998</v>
      </c>
      <c r="G198" s="27">
        <v>0.43324390567999999</v>
      </c>
      <c r="H198" s="27">
        <v>1.9233360304E-2</v>
      </c>
      <c r="I198" s="28">
        <v>1.92253785525028E-5</v>
      </c>
      <c r="J198" s="28">
        <v>1.8371890187517199E-5</v>
      </c>
      <c r="K198" s="28">
        <v>1.92253785525028E-5</v>
      </c>
      <c r="L198" s="28">
        <v>1.8371890187517199E-5</v>
      </c>
      <c r="M198" s="47"/>
    </row>
    <row r="199" spans="1:13" ht="13.8" thickBot="1">
      <c r="A199" s="22">
        <v>45359</v>
      </c>
      <c r="B199" s="26">
        <v>21</v>
      </c>
      <c r="C199" s="27">
        <v>47192.74609375</v>
      </c>
      <c r="D199" s="27">
        <v>0</v>
      </c>
      <c r="E199" s="27">
        <v>0</v>
      </c>
      <c r="F199" s="27">
        <v>0.498015717139</v>
      </c>
      <c r="G199" s="27">
        <v>0.504978607069</v>
      </c>
      <c r="H199" s="27">
        <v>6.9628899299999996E-3</v>
      </c>
      <c r="I199" s="28">
        <v>2.24086357696884E-5</v>
      </c>
      <c r="J199" s="28">
        <v>2.2099654632317798E-5</v>
      </c>
      <c r="K199" s="28">
        <v>2.24086357696884E-5</v>
      </c>
      <c r="L199" s="28">
        <v>2.2099654632317798E-5</v>
      </c>
      <c r="M199" s="47"/>
    </row>
    <row r="200" spans="1:13" ht="13.8" thickBot="1">
      <c r="A200" s="22">
        <v>45359</v>
      </c>
      <c r="B200" s="26">
        <v>22</v>
      </c>
      <c r="C200" s="27">
        <v>46096.4609375</v>
      </c>
      <c r="D200" s="27">
        <v>0</v>
      </c>
      <c r="E200" s="27">
        <v>0</v>
      </c>
      <c r="F200" s="27">
        <v>0.65932460210300003</v>
      </c>
      <c r="G200" s="27">
        <v>0.66303860301299999</v>
      </c>
      <c r="H200" s="27">
        <v>3.7140009090000001E-3</v>
      </c>
      <c r="I200" s="28">
        <v>2.94226138457326E-5</v>
      </c>
      <c r="J200" s="28">
        <v>2.9257803510268099E-5</v>
      </c>
      <c r="K200" s="28">
        <v>2.94226138457326E-5</v>
      </c>
      <c r="L200" s="28">
        <v>2.9257803510268099E-5</v>
      </c>
      <c r="M200" s="47"/>
    </row>
    <row r="201" spans="1:13" ht="13.8" thickBot="1">
      <c r="A201" s="22">
        <v>45359</v>
      </c>
      <c r="B201" s="26">
        <v>23</v>
      </c>
      <c r="C201" s="27">
        <v>44419.671875</v>
      </c>
      <c r="D201" s="27">
        <v>0</v>
      </c>
      <c r="E201" s="27">
        <v>0</v>
      </c>
      <c r="F201" s="27">
        <v>0.66333611783299995</v>
      </c>
      <c r="G201" s="27">
        <v>0.66715011870200003</v>
      </c>
      <c r="H201" s="27">
        <v>3.8140008690000001E-3</v>
      </c>
      <c r="I201" s="28">
        <v>2.9605064064918601E-5</v>
      </c>
      <c r="J201" s="28">
        <v>2.94358161896504E-5</v>
      </c>
      <c r="K201" s="28">
        <v>2.9605064064918601E-5</v>
      </c>
      <c r="L201" s="28">
        <v>2.94358161896504E-5</v>
      </c>
      <c r="M201" s="47"/>
    </row>
    <row r="202" spans="1:13" ht="13.8" thickBot="1">
      <c r="A202" s="22">
        <v>45359</v>
      </c>
      <c r="B202" s="26">
        <v>24</v>
      </c>
      <c r="C202" s="27">
        <v>42616.44921875</v>
      </c>
      <c r="D202" s="27">
        <v>0</v>
      </c>
      <c r="E202" s="27">
        <v>0</v>
      </c>
      <c r="F202" s="27">
        <v>0.66911973149399995</v>
      </c>
      <c r="G202" s="27">
        <v>0.69973928841499999</v>
      </c>
      <c r="H202" s="27">
        <v>3.0619556921000001E-2</v>
      </c>
      <c r="I202" s="28">
        <v>3.1051222028646402E-5</v>
      </c>
      <c r="J202" s="28">
        <v>2.9692466451924401E-5</v>
      </c>
      <c r="K202" s="28">
        <v>3.1051222028646402E-5</v>
      </c>
      <c r="L202" s="28">
        <v>2.9692466451924401E-5</v>
      </c>
      <c r="M202" s="47"/>
    </row>
    <row r="203" spans="1:13" ht="13.8" thickBot="1">
      <c r="A203" s="22">
        <v>45360</v>
      </c>
      <c r="B203" s="26">
        <v>1</v>
      </c>
      <c r="C203" s="27">
        <v>41097.0859375</v>
      </c>
      <c r="D203" s="27">
        <v>0</v>
      </c>
      <c r="E203" s="27">
        <v>0</v>
      </c>
      <c r="F203" s="27">
        <v>0.66916494502400004</v>
      </c>
      <c r="G203" s="27">
        <v>0.73629783570999996</v>
      </c>
      <c r="H203" s="27">
        <v>6.7132890685000002E-2</v>
      </c>
      <c r="I203" s="28">
        <v>3.2673522773936902E-5</v>
      </c>
      <c r="J203" s="28">
        <v>2.9694472821153199E-5</v>
      </c>
      <c r="K203" s="28">
        <v>3.2673522773936902E-5</v>
      </c>
      <c r="L203" s="28">
        <v>2.9694472821153199E-5</v>
      </c>
      <c r="M203" s="47"/>
    </row>
    <row r="204" spans="1:13" ht="13.8" thickBot="1">
      <c r="A204" s="22">
        <v>45360</v>
      </c>
      <c r="B204" s="26">
        <v>2</v>
      </c>
      <c r="C204" s="27">
        <v>39966.47265625</v>
      </c>
      <c r="D204" s="27">
        <v>0</v>
      </c>
      <c r="E204" s="27">
        <v>0</v>
      </c>
      <c r="F204" s="27">
        <v>0.65999085616300002</v>
      </c>
      <c r="G204" s="27">
        <v>0.75529054039599997</v>
      </c>
      <c r="H204" s="27">
        <v>9.5299684233000004E-2</v>
      </c>
      <c r="I204" s="28">
        <v>3.3516331945694797E-5</v>
      </c>
      <c r="J204" s="28">
        <v>2.9287368811320601E-5</v>
      </c>
      <c r="K204" s="28">
        <v>3.3516331945694797E-5</v>
      </c>
      <c r="L204" s="28">
        <v>2.9287368811320601E-5</v>
      </c>
      <c r="M204" s="47"/>
    </row>
    <row r="205" spans="1:13" ht="13.8" thickBot="1">
      <c r="A205" s="22">
        <v>45360</v>
      </c>
      <c r="B205" s="26">
        <v>3</v>
      </c>
      <c r="C205" s="27">
        <v>39131.6484375</v>
      </c>
      <c r="D205" s="27">
        <v>0</v>
      </c>
      <c r="E205" s="27">
        <v>0</v>
      </c>
      <c r="F205" s="27">
        <v>0.66786423862099997</v>
      </c>
      <c r="G205" s="27">
        <v>0.807358581884</v>
      </c>
      <c r="H205" s="27">
        <v>0.139494343262</v>
      </c>
      <c r="I205" s="28">
        <v>3.5826872948051402E-5</v>
      </c>
      <c r="J205" s="28">
        <v>2.9636753433387001E-5</v>
      </c>
      <c r="K205" s="28">
        <v>3.5826872948051402E-5</v>
      </c>
      <c r="L205" s="28">
        <v>2.9636753433387001E-5</v>
      </c>
      <c r="M205" s="47"/>
    </row>
    <row r="206" spans="1:13" ht="13.8" thickBot="1">
      <c r="A206" s="22">
        <v>45360</v>
      </c>
      <c r="B206" s="26">
        <v>4</v>
      </c>
      <c r="C206" s="27">
        <v>38827.95703125</v>
      </c>
      <c r="D206" s="27">
        <v>0</v>
      </c>
      <c r="E206" s="27">
        <v>0</v>
      </c>
      <c r="F206" s="27">
        <v>0.67092213809199996</v>
      </c>
      <c r="G206" s="27">
        <v>0.68204380620600003</v>
      </c>
      <c r="H206" s="27">
        <v>1.1121668114E-2</v>
      </c>
      <c r="I206" s="28">
        <v>3.0265977643974899E-5</v>
      </c>
      <c r="J206" s="28">
        <v>2.9772448994558502E-5</v>
      </c>
      <c r="K206" s="28">
        <v>3.0265977643974899E-5</v>
      </c>
      <c r="L206" s="28">
        <v>2.9772448994558502E-5</v>
      </c>
      <c r="M206" s="47"/>
    </row>
    <row r="207" spans="1:13" ht="13.8" thickBot="1">
      <c r="A207" s="22">
        <v>45360</v>
      </c>
      <c r="B207" s="26">
        <v>5</v>
      </c>
      <c r="C207" s="27">
        <v>38916.1015625</v>
      </c>
      <c r="D207" s="27">
        <v>0</v>
      </c>
      <c r="E207" s="27">
        <v>0</v>
      </c>
      <c r="F207" s="27">
        <v>0.66542335891399995</v>
      </c>
      <c r="G207" s="27">
        <v>0.66782125643300005</v>
      </c>
      <c r="H207" s="27">
        <v>2.3978975180000001E-3</v>
      </c>
      <c r="I207" s="28">
        <v>2.96348460809268E-5</v>
      </c>
      <c r="J207" s="28">
        <v>2.95284383809612E-5</v>
      </c>
      <c r="K207" s="28">
        <v>2.96348460809268E-5</v>
      </c>
      <c r="L207" s="28">
        <v>2.95284383809612E-5</v>
      </c>
      <c r="M207" s="47"/>
    </row>
    <row r="208" spans="1:13" ht="13.8" thickBot="1">
      <c r="A208" s="22">
        <v>45360</v>
      </c>
      <c r="B208" s="26">
        <v>6</v>
      </c>
      <c r="C208" s="27">
        <v>39565.12109375</v>
      </c>
      <c r="D208" s="27">
        <v>0</v>
      </c>
      <c r="E208" s="27">
        <v>0</v>
      </c>
      <c r="F208" s="27">
        <v>0.67202301306599999</v>
      </c>
      <c r="G208" s="27">
        <v>0.67443993834000004</v>
      </c>
      <c r="H208" s="27">
        <v>2.4169252730000001E-3</v>
      </c>
      <c r="I208" s="28">
        <v>2.9928552844031098E-5</v>
      </c>
      <c r="J208" s="28">
        <v>2.9821300779531E-5</v>
      </c>
      <c r="K208" s="28">
        <v>2.9928552844031098E-5</v>
      </c>
      <c r="L208" s="28">
        <v>2.9821300779531E-5</v>
      </c>
      <c r="M208" s="47"/>
    </row>
    <row r="209" spans="1:13" ht="13.8" thickBot="1">
      <c r="A209" s="22">
        <v>45360</v>
      </c>
      <c r="B209" s="26">
        <v>7</v>
      </c>
      <c r="C209" s="27">
        <v>40884.55859375</v>
      </c>
      <c r="D209" s="27">
        <v>14.5</v>
      </c>
      <c r="E209" s="27">
        <v>13.3</v>
      </c>
      <c r="F209" s="27">
        <v>1.785114942888</v>
      </c>
      <c r="G209" s="27">
        <v>1.8250438928120001</v>
      </c>
      <c r="H209" s="27">
        <v>3.9928949923000001E-2</v>
      </c>
      <c r="I209" s="28">
        <v>5.6245644999999996E-4</v>
      </c>
      <c r="J209" s="28">
        <v>5.64228314E-4</v>
      </c>
      <c r="K209" s="28">
        <v>5.0920595099999998E-4</v>
      </c>
      <c r="L209" s="28">
        <v>5.1097781400000002E-4</v>
      </c>
      <c r="M209" s="47"/>
    </row>
    <row r="210" spans="1:13" ht="13.8" thickBot="1">
      <c r="A210" s="22">
        <v>45360</v>
      </c>
      <c r="B210" s="26">
        <v>8</v>
      </c>
      <c r="C210" s="27">
        <v>42445.14453125</v>
      </c>
      <c r="D210" s="27">
        <v>1554.6</v>
      </c>
      <c r="E210" s="27">
        <v>1533.3</v>
      </c>
      <c r="F210" s="27">
        <v>682.52231737279806</v>
      </c>
      <c r="G210" s="27">
        <v>693.25192841936098</v>
      </c>
      <c r="H210" s="27">
        <v>10.729611046563001</v>
      </c>
      <c r="I210" s="28">
        <v>3.8222679013999998E-2</v>
      </c>
      <c r="J210" s="28">
        <v>3.8698809967000002E-2</v>
      </c>
      <c r="K210" s="28">
        <v>3.7277482652000003E-2</v>
      </c>
      <c r="L210" s="28">
        <v>3.7753613605999999E-2</v>
      </c>
      <c r="M210" s="47"/>
    </row>
    <row r="211" spans="1:13" ht="13.8" thickBot="1">
      <c r="A211" s="22">
        <v>45360</v>
      </c>
      <c r="B211" s="26">
        <v>9</v>
      </c>
      <c r="C211" s="27">
        <v>44312.58203125</v>
      </c>
      <c r="D211" s="27">
        <v>7681.6</v>
      </c>
      <c r="E211" s="27">
        <v>7613.3</v>
      </c>
      <c r="F211" s="27">
        <v>3833.2609533794598</v>
      </c>
      <c r="G211" s="27">
        <v>3894.4458140138599</v>
      </c>
      <c r="H211" s="27">
        <v>61.184860634402</v>
      </c>
      <c r="I211" s="28">
        <v>0.16805654253300001</v>
      </c>
      <c r="J211" s="28">
        <v>0.170771646177</v>
      </c>
      <c r="K211" s="28">
        <v>0.16502570161899999</v>
      </c>
      <c r="L211" s="28">
        <v>0.167740805263</v>
      </c>
      <c r="M211" s="47"/>
    </row>
    <row r="212" spans="1:13" ht="13.8" thickBot="1">
      <c r="A212" s="22">
        <v>45360</v>
      </c>
      <c r="B212" s="26">
        <v>10</v>
      </c>
      <c r="C212" s="27">
        <v>45004.8203125</v>
      </c>
      <c r="D212" s="27">
        <v>12293.6</v>
      </c>
      <c r="E212" s="27">
        <v>12211.9</v>
      </c>
      <c r="F212" s="27">
        <v>7524.9586834784604</v>
      </c>
      <c r="G212" s="27">
        <v>7764.4990999533802</v>
      </c>
      <c r="H212" s="27">
        <v>239.540416474908</v>
      </c>
      <c r="I212" s="28">
        <v>0.20098073663300001</v>
      </c>
      <c r="J212" s="28">
        <v>0.21161044226799999</v>
      </c>
      <c r="K212" s="28">
        <v>0.19735526514499999</v>
      </c>
      <c r="L212" s="28">
        <v>0.20798497077899999</v>
      </c>
      <c r="M212" s="47"/>
    </row>
    <row r="213" spans="1:13" ht="13.8" thickBot="1">
      <c r="A213" s="22">
        <v>45360</v>
      </c>
      <c r="B213" s="26">
        <v>11</v>
      </c>
      <c r="C213" s="27">
        <v>44774.15625</v>
      </c>
      <c r="D213" s="27">
        <v>14233.6</v>
      </c>
      <c r="E213" s="27">
        <v>14146.5</v>
      </c>
      <c r="F213" s="27">
        <v>11018.566957920601</v>
      </c>
      <c r="G213" s="27">
        <v>11391.292950007701</v>
      </c>
      <c r="H213" s="27">
        <v>372.72599208713802</v>
      </c>
      <c r="I213" s="28">
        <v>0.126128557798</v>
      </c>
      <c r="J213" s="28">
        <v>0.14266842875800001</v>
      </c>
      <c r="K213" s="28">
        <v>0.122263459063</v>
      </c>
      <c r="L213" s="28">
        <v>0.13880333002299999</v>
      </c>
      <c r="M213" s="47"/>
    </row>
    <row r="214" spans="1:13" ht="13.8" thickBot="1">
      <c r="A214" s="22">
        <v>45360</v>
      </c>
      <c r="B214" s="26">
        <v>12</v>
      </c>
      <c r="C214" s="27">
        <v>44021.87890625</v>
      </c>
      <c r="D214" s="27">
        <v>15414.1</v>
      </c>
      <c r="E214" s="27">
        <v>15351.6</v>
      </c>
      <c r="F214" s="27">
        <v>14475.500426288399</v>
      </c>
      <c r="G214" s="27">
        <v>14904.6132694061</v>
      </c>
      <c r="H214" s="27">
        <v>429.11284311768998</v>
      </c>
      <c r="I214" s="28">
        <v>2.2608685626000002E-2</v>
      </c>
      <c r="J214" s="28">
        <v>4.1650746559000001E-2</v>
      </c>
      <c r="K214" s="28">
        <v>1.9835222125E-2</v>
      </c>
      <c r="L214" s="28">
        <v>3.8877283057000001E-2</v>
      </c>
      <c r="M214" s="47"/>
    </row>
    <row r="215" spans="1:13" ht="13.8" thickBot="1">
      <c r="A215" s="22">
        <v>45360</v>
      </c>
      <c r="B215" s="26">
        <v>13</v>
      </c>
      <c r="C215" s="27">
        <v>42899.234375</v>
      </c>
      <c r="D215" s="27">
        <v>16189.6</v>
      </c>
      <c r="E215" s="27">
        <v>16126.3</v>
      </c>
      <c r="F215" s="27">
        <v>15303.7862569152</v>
      </c>
      <c r="G215" s="27">
        <v>15647.0218017589</v>
      </c>
      <c r="H215" s="27">
        <v>343.235544843632</v>
      </c>
      <c r="I215" s="28">
        <v>2.4077133269999999E-2</v>
      </c>
      <c r="J215" s="28">
        <v>3.9308353365E-2</v>
      </c>
      <c r="K215" s="28">
        <v>2.1268169436E-2</v>
      </c>
      <c r="L215" s="28">
        <v>3.6499389531000001E-2</v>
      </c>
      <c r="M215" s="47"/>
    </row>
    <row r="216" spans="1:13" ht="13.8" thickBot="1">
      <c r="A216" s="22">
        <v>45360</v>
      </c>
      <c r="B216" s="26">
        <v>14</v>
      </c>
      <c r="C216" s="27">
        <v>42169.00390625</v>
      </c>
      <c r="D216" s="27">
        <v>16294</v>
      </c>
      <c r="E216" s="27">
        <v>16226.7</v>
      </c>
      <c r="F216" s="27">
        <v>15690.474161543099</v>
      </c>
      <c r="G216" s="27">
        <v>16083.1982227266</v>
      </c>
      <c r="H216" s="27">
        <v>392.72406118354201</v>
      </c>
      <c r="I216" s="28">
        <v>9.3544165640000003E-3</v>
      </c>
      <c r="J216" s="28">
        <v>2.678171016E-2</v>
      </c>
      <c r="K216" s="28">
        <v>6.3679510659999999E-3</v>
      </c>
      <c r="L216" s="28">
        <v>2.3795244661000001E-2</v>
      </c>
      <c r="M216" s="47"/>
    </row>
    <row r="217" spans="1:13" ht="13.8" thickBot="1">
      <c r="A217" s="22">
        <v>45360</v>
      </c>
      <c r="B217" s="26">
        <v>15</v>
      </c>
      <c r="C217" s="27">
        <v>41403.453125</v>
      </c>
      <c r="D217" s="27">
        <v>16145.2</v>
      </c>
      <c r="E217" s="27">
        <v>16072</v>
      </c>
      <c r="F217" s="27">
        <v>15465.788597218099</v>
      </c>
      <c r="G217" s="27">
        <v>16329.9545175802</v>
      </c>
      <c r="H217" s="27">
        <v>864.16592036213399</v>
      </c>
      <c r="I217" s="28">
        <v>8.1985585790000006E-3</v>
      </c>
      <c r="J217" s="28">
        <v>3.0149163646E-2</v>
      </c>
      <c r="K217" s="28">
        <v>1.1446839031E-2</v>
      </c>
      <c r="L217" s="28">
        <v>2.6900883194000001E-2</v>
      </c>
      <c r="M217" s="47"/>
    </row>
    <row r="218" spans="1:13" ht="13.8" thickBot="1">
      <c r="A218" s="22">
        <v>45360</v>
      </c>
      <c r="B218" s="26">
        <v>16</v>
      </c>
      <c r="C218" s="27">
        <v>41132.21484375</v>
      </c>
      <c r="D218" s="27">
        <v>15568.6</v>
      </c>
      <c r="E218" s="27">
        <v>15457.1</v>
      </c>
      <c r="F218" s="27">
        <v>14883.252324448</v>
      </c>
      <c r="G218" s="27">
        <v>15922.4409815251</v>
      </c>
      <c r="H218" s="27">
        <v>1039.1886570771301</v>
      </c>
      <c r="I218" s="28">
        <v>1.5701840759E-2</v>
      </c>
      <c r="J218" s="28">
        <v>3.0412588220000002E-2</v>
      </c>
      <c r="K218" s="28">
        <v>2.0649699646000001E-2</v>
      </c>
      <c r="L218" s="28">
        <v>2.5464729334E-2</v>
      </c>
      <c r="M218" s="47"/>
    </row>
    <row r="219" spans="1:13" ht="13.8" thickBot="1">
      <c r="A219" s="22">
        <v>45360</v>
      </c>
      <c r="B219" s="26">
        <v>17</v>
      </c>
      <c r="C219" s="27">
        <v>41321.140625</v>
      </c>
      <c r="D219" s="27">
        <v>14225.7</v>
      </c>
      <c r="E219" s="27">
        <v>14048.4</v>
      </c>
      <c r="F219" s="27">
        <v>13964.340834787101</v>
      </c>
      <c r="G219" s="27">
        <v>15254.3583673131</v>
      </c>
      <c r="H219" s="27">
        <v>1290.01753252606</v>
      </c>
      <c r="I219" s="28">
        <v>4.5647142990999999E-2</v>
      </c>
      <c r="J219" s="28">
        <v>1.1597921686E-2</v>
      </c>
      <c r="K219" s="28">
        <v>5.3514904251000001E-2</v>
      </c>
      <c r="L219" s="28">
        <v>3.7301604260000002E-3</v>
      </c>
      <c r="M219" s="47"/>
    </row>
    <row r="220" spans="1:13" ht="13.8" thickBot="1">
      <c r="A220" s="22">
        <v>45360</v>
      </c>
      <c r="B220" s="26">
        <v>18</v>
      </c>
      <c r="C220" s="27">
        <v>41804.61328125</v>
      </c>
      <c r="D220" s="27">
        <v>8316.6</v>
      </c>
      <c r="E220" s="27">
        <v>8183.6</v>
      </c>
      <c r="F220" s="27">
        <v>8936.1669656995291</v>
      </c>
      <c r="G220" s="27">
        <v>8983.4778626213501</v>
      </c>
      <c r="H220" s="27">
        <v>47.310896921820003</v>
      </c>
      <c r="I220" s="28">
        <v>2.9592982588E-2</v>
      </c>
      <c r="J220" s="28">
        <v>2.7493541853999999E-2</v>
      </c>
      <c r="K220" s="28">
        <v>3.5494912917999999E-2</v>
      </c>
      <c r="L220" s="28">
        <v>3.3395472184999997E-2</v>
      </c>
      <c r="M220" s="47"/>
    </row>
    <row r="221" spans="1:13" ht="13.8" thickBot="1">
      <c r="A221" s="22">
        <v>45360</v>
      </c>
      <c r="B221" s="26">
        <v>19</v>
      </c>
      <c r="C221" s="27">
        <v>42944.8984375</v>
      </c>
      <c r="D221" s="27">
        <v>823.4</v>
      </c>
      <c r="E221" s="27">
        <v>781.8</v>
      </c>
      <c r="F221" s="27">
        <v>1110.5758437865099</v>
      </c>
      <c r="G221" s="27">
        <v>1137.13708951734</v>
      </c>
      <c r="H221" s="27">
        <v>26.561245730827</v>
      </c>
      <c r="I221" s="28">
        <v>1.3922213867999999E-2</v>
      </c>
      <c r="J221" s="28">
        <v>1.2743547538E-2</v>
      </c>
      <c r="K221" s="28">
        <v>1.5768231173999999E-2</v>
      </c>
      <c r="L221" s="28">
        <v>1.4589564845E-2</v>
      </c>
      <c r="M221" s="47"/>
    </row>
    <row r="222" spans="1:13" ht="13.8" thickBot="1">
      <c r="A222" s="22">
        <v>45360</v>
      </c>
      <c r="B222" s="26">
        <v>20</v>
      </c>
      <c r="C222" s="27">
        <v>43779.421875</v>
      </c>
      <c r="D222" s="27">
        <v>0</v>
      </c>
      <c r="E222" s="27">
        <v>0</v>
      </c>
      <c r="F222" s="27">
        <v>0.40934296904900003</v>
      </c>
      <c r="G222" s="27">
        <v>0.40822826274700003</v>
      </c>
      <c r="H222" s="27">
        <v>-1.1147063019999999E-3</v>
      </c>
      <c r="I222" s="28">
        <v>1.8115298990333199E-5</v>
      </c>
      <c r="J222" s="28">
        <v>1.8164764546259599E-5</v>
      </c>
      <c r="K222" s="28">
        <v>1.8115298990333199E-5</v>
      </c>
      <c r="L222" s="28">
        <v>1.8164764546259599E-5</v>
      </c>
      <c r="M222" s="47"/>
    </row>
    <row r="223" spans="1:13" ht="13.8" thickBot="1">
      <c r="A223" s="22">
        <v>45360</v>
      </c>
      <c r="B223" s="26">
        <v>21</v>
      </c>
      <c r="C223" s="27">
        <v>43278.2890625</v>
      </c>
      <c r="D223" s="27">
        <v>0</v>
      </c>
      <c r="E223" s="27">
        <v>0</v>
      </c>
      <c r="F223" s="27">
        <v>0.52169556800600003</v>
      </c>
      <c r="G223" s="27">
        <v>0.521029226979</v>
      </c>
      <c r="H223" s="27">
        <v>-6.6634102699999998E-4</v>
      </c>
      <c r="I223" s="28">
        <v>2.31208887055329E-5</v>
      </c>
      <c r="J223" s="28">
        <v>2.3150457865837099E-5</v>
      </c>
      <c r="K223" s="28">
        <v>2.31208887055329E-5</v>
      </c>
      <c r="L223" s="28">
        <v>2.3150457865837099E-5</v>
      </c>
      <c r="M223" s="47"/>
    </row>
    <row r="224" spans="1:13" ht="13.8" thickBot="1">
      <c r="A224" s="22">
        <v>45360</v>
      </c>
      <c r="B224" s="26">
        <v>22</v>
      </c>
      <c r="C224" s="27">
        <v>42645.90234375</v>
      </c>
      <c r="D224" s="27">
        <v>0</v>
      </c>
      <c r="E224" s="27">
        <v>0</v>
      </c>
      <c r="F224" s="27">
        <v>0.45943703009699999</v>
      </c>
      <c r="G224" s="27">
        <v>0.45519791949999999</v>
      </c>
      <c r="H224" s="27">
        <v>-4.2391105969999997E-3</v>
      </c>
      <c r="I224" s="28">
        <v>2.0199597049050201E-5</v>
      </c>
      <c r="J224" s="28">
        <v>2.03877093453577E-5</v>
      </c>
      <c r="K224" s="28">
        <v>2.0199597049050201E-5</v>
      </c>
      <c r="L224" s="28">
        <v>2.03877093453577E-5</v>
      </c>
      <c r="M224" s="47"/>
    </row>
    <row r="225" spans="1:13" ht="13.8" thickBot="1">
      <c r="A225" s="22">
        <v>45360</v>
      </c>
      <c r="B225" s="26">
        <v>23</v>
      </c>
      <c r="C225" s="27">
        <v>41728.41015625</v>
      </c>
      <c r="D225" s="27">
        <v>0</v>
      </c>
      <c r="E225" s="27">
        <v>0</v>
      </c>
      <c r="F225" s="27">
        <v>0.38780158711700002</v>
      </c>
      <c r="G225" s="27">
        <v>0.38177816182099999</v>
      </c>
      <c r="H225" s="27">
        <v>-6.0234252949999999E-3</v>
      </c>
      <c r="I225" s="28">
        <v>1.69415647580141E-5</v>
      </c>
      <c r="J225" s="28">
        <v>1.72088567613499E-5</v>
      </c>
      <c r="K225" s="28">
        <v>1.69415647580141E-5</v>
      </c>
      <c r="L225" s="28">
        <v>1.72088567613499E-5</v>
      </c>
      <c r="M225" s="47"/>
    </row>
    <row r="226" spans="1:13" ht="13.8" thickBot="1">
      <c r="A226" s="22">
        <v>45360</v>
      </c>
      <c r="B226" s="26">
        <v>24</v>
      </c>
      <c r="C226" s="27">
        <v>40621.85546875</v>
      </c>
      <c r="D226" s="27">
        <v>0</v>
      </c>
      <c r="E226" s="27">
        <v>0</v>
      </c>
      <c r="F226" s="27">
        <v>0.41022720508400001</v>
      </c>
      <c r="G226" s="27">
        <v>0.404038063324</v>
      </c>
      <c r="H226" s="27">
        <v>-6.1891417589999996E-3</v>
      </c>
      <c r="I226" s="28">
        <v>1.79293571477407E-5</v>
      </c>
      <c r="J226" s="28">
        <v>1.8204002888136701E-5</v>
      </c>
      <c r="K226" s="28">
        <v>1.79293571477407E-5</v>
      </c>
      <c r="L226" s="28">
        <v>1.8204002888136701E-5</v>
      </c>
      <c r="M226" s="47"/>
    </row>
    <row r="227" spans="1:13" ht="13.8" thickBot="1">
      <c r="A227" s="22">
        <v>45361</v>
      </c>
      <c r="B227" s="26">
        <v>1</v>
      </c>
      <c r="C227" s="27">
        <v>39393.31640625</v>
      </c>
      <c r="D227" s="27">
        <v>0</v>
      </c>
      <c r="E227" s="27">
        <v>0</v>
      </c>
      <c r="F227" s="27">
        <v>0.38017148657400002</v>
      </c>
      <c r="G227" s="27">
        <v>0.37173687123799998</v>
      </c>
      <c r="H227" s="27">
        <v>-8.4346153359999999E-3</v>
      </c>
      <c r="I227" s="28">
        <v>1.64959783109919E-5</v>
      </c>
      <c r="J227" s="28">
        <v>1.6870267875511801E-5</v>
      </c>
      <c r="K227" s="28">
        <v>1.64959783109919E-5</v>
      </c>
      <c r="L227" s="28">
        <v>1.6870267875511801E-5</v>
      </c>
      <c r="M227" s="47"/>
    </row>
    <row r="228" spans="1:13" ht="13.8" thickBot="1">
      <c r="A228" s="22">
        <v>45361</v>
      </c>
      <c r="B228" s="26">
        <v>2</v>
      </c>
      <c r="C228" s="27">
        <v>38723.890625</v>
      </c>
      <c r="D228" s="27">
        <v>0</v>
      </c>
      <c r="E228" s="27">
        <v>0</v>
      </c>
      <c r="F228" s="27">
        <v>0.38546385607299999</v>
      </c>
      <c r="G228" s="27">
        <v>0.37776266376200002</v>
      </c>
      <c r="H228" s="27">
        <v>-7.701192311E-3</v>
      </c>
      <c r="I228" s="28">
        <v>1.6763375361086199E-5</v>
      </c>
      <c r="J228" s="28">
        <v>1.7105118973769099E-5</v>
      </c>
      <c r="K228" s="28">
        <v>1.6763375361086199E-5</v>
      </c>
      <c r="L228" s="28">
        <v>1.7105118973769099E-5</v>
      </c>
      <c r="M228" s="47"/>
    </row>
    <row r="229" spans="1:13" ht="13.8" thickBot="1">
      <c r="A229" s="22">
        <v>45361</v>
      </c>
      <c r="B229" s="26">
        <v>4</v>
      </c>
      <c r="C229" s="27">
        <v>38587.625</v>
      </c>
      <c r="D229" s="27">
        <v>0</v>
      </c>
      <c r="E229" s="27">
        <v>0</v>
      </c>
      <c r="F229" s="27">
        <v>0.40286083841100001</v>
      </c>
      <c r="G229" s="27">
        <v>0.39631927670200001</v>
      </c>
      <c r="H229" s="27">
        <v>-6.5415617089999998E-3</v>
      </c>
      <c r="I229" s="28">
        <v>1.7586832780219602E-5</v>
      </c>
      <c r="J229" s="28">
        <v>1.7877117302480001E-5</v>
      </c>
      <c r="K229" s="28">
        <v>1.7586832780219602E-5</v>
      </c>
      <c r="L229" s="28">
        <v>1.7877117302480001E-5</v>
      </c>
      <c r="M229" s="47"/>
    </row>
    <row r="230" spans="1:13" ht="13.8" thickBot="1">
      <c r="A230" s="22">
        <v>45361</v>
      </c>
      <c r="B230" s="26">
        <v>5</v>
      </c>
      <c r="C230" s="27">
        <v>38804.359375</v>
      </c>
      <c r="D230" s="27">
        <v>0</v>
      </c>
      <c r="E230" s="27">
        <v>0</v>
      </c>
      <c r="F230" s="27">
        <v>0.38076303412700002</v>
      </c>
      <c r="G230" s="27">
        <v>0.37617383259999998</v>
      </c>
      <c r="H230" s="27">
        <v>-4.5892015270000003E-3</v>
      </c>
      <c r="I230" s="28">
        <v>1.6692870317286001E-5</v>
      </c>
      <c r="J230" s="28">
        <v>1.68965180442599E-5</v>
      </c>
      <c r="K230" s="28">
        <v>1.6692870317286001E-5</v>
      </c>
      <c r="L230" s="28">
        <v>1.68965180442599E-5</v>
      </c>
      <c r="M230" s="47"/>
    </row>
    <row r="231" spans="1:13" ht="13.8" thickBot="1">
      <c r="A231" s="22">
        <v>45361</v>
      </c>
      <c r="B231" s="26">
        <v>6</v>
      </c>
      <c r="C231" s="27">
        <v>39431.5625</v>
      </c>
      <c r="D231" s="27">
        <v>0</v>
      </c>
      <c r="E231" s="27">
        <v>0</v>
      </c>
      <c r="F231" s="27">
        <v>0.39337219186700001</v>
      </c>
      <c r="G231" s="27">
        <v>0.386064635125</v>
      </c>
      <c r="H231" s="27">
        <v>-7.3075567409999998E-3</v>
      </c>
      <c r="I231" s="28">
        <v>1.71317787941149E-5</v>
      </c>
      <c r="J231" s="28">
        <v>1.7456054664623099E-5</v>
      </c>
      <c r="K231" s="28">
        <v>1.71317787941149E-5</v>
      </c>
      <c r="L231" s="28">
        <v>1.7456054664623099E-5</v>
      </c>
      <c r="M231" s="47"/>
    </row>
    <row r="232" spans="1:13" ht="13.8" thickBot="1">
      <c r="A232" s="22">
        <v>45361</v>
      </c>
      <c r="B232" s="26">
        <v>7</v>
      </c>
      <c r="C232" s="27">
        <v>40669.70703125</v>
      </c>
      <c r="D232" s="27">
        <v>0</v>
      </c>
      <c r="E232" s="27">
        <v>0</v>
      </c>
      <c r="F232" s="27">
        <v>0.39374848181700001</v>
      </c>
      <c r="G232" s="27">
        <v>0.38629696311700001</v>
      </c>
      <c r="H232" s="27">
        <v>-7.4515186999999997E-3</v>
      </c>
      <c r="I232" s="28">
        <v>1.7142088445430101E-5</v>
      </c>
      <c r="J232" s="28">
        <v>1.7472752687726099E-5</v>
      </c>
      <c r="K232" s="28">
        <v>1.7142088445430101E-5</v>
      </c>
      <c r="L232" s="28">
        <v>1.7472752687726099E-5</v>
      </c>
      <c r="M232" s="47"/>
    </row>
    <row r="233" spans="1:13" ht="13.8" thickBot="1">
      <c r="A233" s="22">
        <v>45361</v>
      </c>
      <c r="B233" s="26">
        <v>8</v>
      </c>
      <c r="C233" s="27">
        <v>42015.03515625</v>
      </c>
      <c r="D233" s="27">
        <v>31.3</v>
      </c>
      <c r="E233" s="27">
        <v>31.2</v>
      </c>
      <c r="F233" s="27">
        <v>32.993697480218003</v>
      </c>
      <c r="G233" s="27">
        <v>32.994500496774997</v>
      </c>
      <c r="H233" s="27">
        <v>8.0301655599999998E-4</v>
      </c>
      <c r="I233" s="28">
        <v>7.5194164489686302E-5</v>
      </c>
      <c r="J233" s="28">
        <v>7.5158530295929796E-5</v>
      </c>
      <c r="K233" s="28">
        <v>7.9631706091638904E-5</v>
      </c>
      <c r="L233" s="28">
        <v>7.9596071897882303E-5</v>
      </c>
      <c r="M233" s="47"/>
    </row>
    <row r="234" spans="1:13" ht="13.8" thickBot="1">
      <c r="A234" s="22">
        <v>45361</v>
      </c>
      <c r="B234" s="26">
        <v>9</v>
      </c>
      <c r="C234" s="27">
        <v>43162.81640625</v>
      </c>
      <c r="D234" s="27">
        <v>2437.6</v>
      </c>
      <c r="E234" s="27">
        <v>2404.4</v>
      </c>
      <c r="F234" s="27">
        <v>3426.3196581061702</v>
      </c>
      <c r="G234" s="27">
        <v>3442.6722986522</v>
      </c>
      <c r="H234" s="27">
        <v>16.352640546036</v>
      </c>
      <c r="I234" s="28">
        <v>4.4600501382000002E-2</v>
      </c>
      <c r="J234" s="28">
        <v>4.3874846155000001E-2</v>
      </c>
      <c r="K234" s="28">
        <v>4.6073765193999999E-2</v>
      </c>
      <c r="L234" s="28">
        <v>4.5348109966E-2</v>
      </c>
      <c r="M234" s="47"/>
    </row>
    <row r="235" spans="1:13" ht="13.8" thickBot="1">
      <c r="A235" s="22">
        <v>45361</v>
      </c>
      <c r="B235" s="26">
        <v>10</v>
      </c>
      <c r="C235" s="27">
        <v>43302.078125</v>
      </c>
      <c r="D235" s="27">
        <v>10384.9</v>
      </c>
      <c r="E235" s="27">
        <v>10275</v>
      </c>
      <c r="F235" s="27">
        <v>12455.042943337799</v>
      </c>
      <c r="G235" s="27">
        <v>12466.5651665561</v>
      </c>
      <c r="H235" s="27">
        <v>11.522223218282001</v>
      </c>
      <c r="I235" s="28">
        <v>9.2374757779000005E-2</v>
      </c>
      <c r="J235" s="28">
        <v>9.1863454329999997E-2</v>
      </c>
      <c r="K235" s="28">
        <v>9.7251615998999993E-2</v>
      </c>
      <c r="L235" s="28">
        <v>9.6740312551000004E-2</v>
      </c>
      <c r="M235" s="47"/>
    </row>
    <row r="236" spans="1:13" ht="13.8" thickBot="1">
      <c r="A236" s="22">
        <v>45361</v>
      </c>
      <c r="B236" s="26">
        <v>11</v>
      </c>
      <c r="C236" s="27">
        <v>42347.23828125</v>
      </c>
      <c r="D236" s="27">
        <v>14146.6</v>
      </c>
      <c r="E236" s="27">
        <v>13987.5</v>
      </c>
      <c r="F236" s="27">
        <v>16195.71947582</v>
      </c>
      <c r="G236" s="27">
        <v>16231.1198143151</v>
      </c>
      <c r="H236" s="27">
        <v>35.400338495042</v>
      </c>
      <c r="I236" s="28">
        <v>9.2501433960999996E-2</v>
      </c>
      <c r="J236" s="28">
        <v>9.0930529213000003E-2</v>
      </c>
      <c r="K236" s="28">
        <v>9.9561562648999999E-2</v>
      </c>
      <c r="L236" s="28">
        <v>9.7990657901000006E-2</v>
      </c>
      <c r="M236" s="47"/>
    </row>
    <row r="237" spans="1:13" ht="13.8" thickBot="1">
      <c r="A237" s="22">
        <v>45361</v>
      </c>
      <c r="B237" s="26">
        <v>12</v>
      </c>
      <c r="C237" s="27">
        <v>41563.9453125</v>
      </c>
      <c r="D237" s="27">
        <v>15144.4</v>
      </c>
      <c r="E237" s="27">
        <v>14973.2</v>
      </c>
      <c r="F237" s="27">
        <v>16665.798313887899</v>
      </c>
      <c r="G237" s="27">
        <v>16710.174813094702</v>
      </c>
      <c r="H237" s="27">
        <v>44.376499206753998</v>
      </c>
      <c r="I237" s="28">
        <v>6.9481908723000002E-2</v>
      </c>
      <c r="J237" s="28">
        <v>6.7512683109999999E-2</v>
      </c>
      <c r="K237" s="28">
        <v>7.7078979946000006E-2</v>
      </c>
      <c r="L237" s="28">
        <v>7.5109754331999998E-2</v>
      </c>
      <c r="M237" s="47"/>
    </row>
    <row r="238" spans="1:13" ht="13.8" thickBot="1">
      <c r="A238" s="22">
        <v>45361</v>
      </c>
      <c r="B238" s="26">
        <v>13</v>
      </c>
      <c r="C238" s="27">
        <v>40783.1796875</v>
      </c>
      <c r="D238" s="27">
        <v>15872.3</v>
      </c>
      <c r="E238" s="27">
        <v>15700.6</v>
      </c>
      <c r="F238" s="27">
        <v>16677.075505381999</v>
      </c>
      <c r="G238" s="27">
        <v>16893.880788398499</v>
      </c>
      <c r="H238" s="27">
        <v>216.805283016495</v>
      </c>
      <c r="I238" s="28">
        <v>4.5333072481999998E-2</v>
      </c>
      <c r="J238" s="28">
        <v>3.5712247853E-2</v>
      </c>
      <c r="K238" s="28">
        <v>5.2952331413000001E-2</v>
      </c>
      <c r="L238" s="28">
        <v>4.3331506784000003E-2</v>
      </c>
      <c r="M238" s="47"/>
    </row>
    <row r="239" spans="1:13" ht="13.8" thickBot="1">
      <c r="A239" s="22">
        <v>45361</v>
      </c>
      <c r="B239" s="26">
        <v>14</v>
      </c>
      <c r="C239" s="27">
        <v>40302.9765625</v>
      </c>
      <c r="D239" s="27">
        <v>15743.2</v>
      </c>
      <c r="E239" s="27">
        <v>15583.1</v>
      </c>
      <c r="F239" s="27">
        <v>16009.369293490299</v>
      </c>
      <c r="G239" s="27">
        <v>16416.135775080402</v>
      </c>
      <c r="H239" s="27">
        <v>406.76648159011302</v>
      </c>
      <c r="I239" s="28">
        <v>2.9861804972999999E-2</v>
      </c>
      <c r="J239" s="28">
        <v>1.181137313E-2</v>
      </c>
      <c r="K239" s="28">
        <v>3.6966309077999998E-2</v>
      </c>
      <c r="L239" s="28">
        <v>1.8915877234000001E-2</v>
      </c>
      <c r="M239" s="47"/>
    </row>
    <row r="240" spans="1:13" ht="13.8" thickBot="1">
      <c r="A240" s="22">
        <v>45361</v>
      </c>
      <c r="B240" s="26">
        <v>15</v>
      </c>
      <c r="C240" s="27">
        <v>40009.953125</v>
      </c>
      <c r="D240" s="27">
        <v>15385</v>
      </c>
      <c r="E240" s="27">
        <v>15231.5</v>
      </c>
      <c r="F240" s="27">
        <v>15403.657678526401</v>
      </c>
      <c r="G240" s="27">
        <v>16287.1716265143</v>
      </c>
      <c r="H240" s="27">
        <v>883.51394798794797</v>
      </c>
      <c r="I240" s="28">
        <v>4.0034241247000002E-2</v>
      </c>
      <c r="J240" s="28">
        <v>8.2794224600000002E-4</v>
      </c>
      <c r="K240" s="28">
        <v>4.6845867606E-2</v>
      </c>
      <c r="L240" s="28">
        <v>7.639568605E-3</v>
      </c>
      <c r="M240" s="47"/>
    </row>
    <row r="241" spans="1:13" ht="13.8" thickBot="1">
      <c r="A241" s="22">
        <v>45361</v>
      </c>
      <c r="B241" s="26">
        <v>16</v>
      </c>
      <c r="C241" s="27">
        <v>40115.2109375</v>
      </c>
      <c r="D241" s="27">
        <v>14700.8</v>
      </c>
      <c r="E241" s="27">
        <v>14539.3</v>
      </c>
      <c r="F241" s="27">
        <v>15101.756249576099</v>
      </c>
      <c r="G241" s="27">
        <v>15433.929477133999</v>
      </c>
      <c r="H241" s="27">
        <v>332.17322755792298</v>
      </c>
      <c r="I241" s="28">
        <v>3.2532925543000003E-2</v>
      </c>
      <c r="J241" s="28">
        <v>1.7792600379999999E-2</v>
      </c>
      <c r="K241" s="28">
        <v>3.9699555231000001E-2</v>
      </c>
      <c r="L241" s="28">
        <v>2.4959230067000002E-2</v>
      </c>
      <c r="M241" s="47"/>
    </row>
    <row r="242" spans="1:13" ht="13.8" thickBot="1">
      <c r="A242" s="22">
        <v>45361</v>
      </c>
      <c r="B242" s="26">
        <v>17</v>
      </c>
      <c r="C242" s="27">
        <v>40432.7734375</v>
      </c>
      <c r="D242" s="27">
        <v>12699.1</v>
      </c>
      <c r="E242" s="27">
        <v>12511.4</v>
      </c>
      <c r="F242" s="27">
        <v>14046.2160225605</v>
      </c>
      <c r="G242" s="27">
        <v>14095.1724936215</v>
      </c>
      <c r="H242" s="27">
        <v>48.956471061018</v>
      </c>
      <c r="I242" s="28">
        <v>6.1951297697000002E-2</v>
      </c>
      <c r="J242" s="28">
        <v>5.9778833927000001E-2</v>
      </c>
      <c r="K242" s="28">
        <v>7.0280563283999994E-2</v>
      </c>
      <c r="L242" s="28">
        <v>6.8108099514000001E-2</v>
      </c>
      <c r="M242" s="47"/>
    </row>
    <row r="243" spans="1:13" ht="13.8" thickBot="1">
      <c r="A243" s="22">
        <v>45361</v>
      </c>
      <c r="B243" s="26">
        <v>18</v>
      </c>
      <c r="C243" s="27">
        <v>41194.24609375</v>
      </c>
      <c r="D243" s="27">
        <v>10520.8</v>
      </c>
      <c r="E243" s="27">
        <v>10281.700000000001</v>
      </c>
      <c r="F243" s="27">
        <v>12131.0386561949</v>
      </c>
      <c r="G243" s="27">
        <v>12148.338545765801</v>
      </c>
      <c r="H243" s="27">
        <v>17.299889570872001</v>
      </c>
      <c r="I243" s="28">
        <v>7.2222700055999997E-2</v>
      </c>
      <c r="J243" s="28">
        <v>7.1455010259000001E-2</v>
      </c>
      <c r="K243" s="28">
        <v>8.2832862026000001E-2</v>
      </c>
      <c r="L243" s="28">
        <v>8.2065172229000005E-2</v>
      </c>
      <c r="M243" s="47"/>
    </row>
    <row r="244" spans="1:13" ht="13.8" thickBot="1">
      <c r="A244" s="22">
        <v>45361</v>
      </c>
      <c r="B244" s="26">
        <v>19</v>
      </c>
      <c r="C244" s="27">
        <v>41515.6875</v>
      </c>
      <c r="D244" s="27">
        <v>6180.4</v>
      </c>
      <c r="E244" s="27">
        <v>5893.2</v>
      </c>
      <c r="F244" s="27">
        <v>7178.6350361240002</v>
      </c>
      <c r="G244" s="27">
        <v>7181.3754143300403</v>
      </c>
      <c r="H244" s="27">
        <v>2.740378206041</v>
      </c>
      <c r="I244" s="28">
        <v>4.4418700435999998E-2</v>
      </c>
      <c r="J244" s="28">
        <v>4.4297095012999999E-2</v>
      </c>
      <c r="K244" s="28">
        <v>5.7163319917000001E-2</v>
      </c>
      <c r="L244" s="28">
        <v>5.7041714494000001E-2</v>
      </c>
      <c r="M244" s="47"/>
    </row>
    <row r="245" spans="1:13" ht="13.8" thickBot="1">
      <c r="A245" s="22">
        <v>45361</v>
      </c>
      <c r="B245" s="26">
        <v>20</v>
      </c>
      <c r="C245" s="27">
        <v>42336.5</v>
      </c>
      <c r="D245" s="27">
        <v>773.8</v>
      </c>
      <c r="E245" s="27">
        <v>693.6</v>
      </c>
      <c r="F245" s="27">
        <v>902.53487477426597</v>
      </c>
      <c r="G245" s="27">
        <v>915.27976085866999</v>
      </c>
      <c r="H245" s="27">
        <v>12.744886084404</v>
      </c>
      <c r="I245" s="28">
        <v>6.2782232460000002E-3</v>
      </c>
      <c r="J245" s="28">
        <v>5.7126636239999999E-3</v>
      </c>
      <c r="K245" s="28">
        <v>9.8371316109999996E-3</v>
      </c>
      <c r="L245" s="28">
        <v>9.2715719889999992E-3</v>
      </c>
      <c r="M245" s="47"/>
    </row>
    <row r="246" spans="1:13" ht="13.8" thickBot="1">
      <c r="A246" s="22">
        <v>45361</v>
      </c>
      <c r="B246" s="26">
        <v>21</v>
      </c>
      <c r="C246" s="27">
        <v>43159.0625</v>
      </c>
      <c r="D246" s="27">
        <v>0</v>
      </c>
      <c r="E246" s="27">
        <v>0</v>
      </c>
      <c r="F246" s="27">
        <v>0.48436875245299998</v>
      </c>
      <c r="G246" s="27">
        <v>0.47434957062499999</v>
      </c>
      <c r="H246" s="27">
        <v>-1.0019181828E-2</v>
      </c>
      <c r="I246" s="28">
        <v>2.10494595351769E-5</v>
      </c>
      <c r="J246" s="28">
        <v>2.1494064897004299E-5</v>
      </c>
      <c r="K246" s="28">
        <v>2.10494595351769E-5</v>
      </c>
      <c r="L246" s="28">
        <v>2.1494064897004299E-5</v>
      </c>
      <c r="M246" s="47"/>
    </row>
    <row r="247" spans="1:13" ht="13.8" thickBot="1">
      <c r="A247" s="22">
        <v>45361</v>
      </c>
      <c r="B247" s="26">
        <v>22</v>
      </c>
      <c r="C247" s="27">
        <v>42682.4609375</v>
      </c>
      <c r="D247" s="27">
        <v>0</v>
      </c>
      <c r="E247" s="27">
        <v>0</v>
      </c>
      <c r="F247" s="27">
        <v>0.492011403821</v>
      </c>
      <c r="G247" s="27">
        <v>0.48118287576399998</v>
      </c>
      <c r="H247" s="27">
        <v>-1.0828528057000001E-2</v>
      </c>
      <c r="I247" s="28">
        <v>2.1352690293509401E-5</v>
      </c>
      <c r="J247" s="28">
        <v>2.18332107309313E-5</v>
      </c>
      <c r="K247" s="28">
        <v>2.1352690293509401E-5</v>
      </c>
      <c r="L247" s="28">
        <v>2.18332107309313E-5</v>
      </c>
      <c r="M247" s="47"/>
    </row>
    <row r="248" spans="1:13" ht="13.8" thickBot="1">
      <c r="A248" s="22">
        <v>45361</v>
      </c>
      <c r="B248" s="26">
        <v>23</v>
      </c>
      <c r="C248" s="27">
        <v>41153.68359375</v>
      </c>
      <c r="D248" s="27">
        <v>0</v>
      </c>
      <c r="E248" s="27">
        <v>0</v>
      </c>
      <c r="F248" s="27">
        <v>0.52020529904599999</v>
      </c>
      <c r="G248" s="27">
        <v>0.50916093446599997</v>
      </c>
      <c r="H248" s="27">
        <v>-1.104436458E-2</v>
      </c>
      <c r="I248" s="28">
        <v>2.2594228287833401E-5</v>
      </c>
      <c r="J248" s="28">
        <v>2.30843265607463E-5</v>
      </c>
      <c r="K248" s="28">
        <v>2.2594228287833401E-5</v>
      </c>
      <c r="L248" s="28">
        <v>2.30843265607463E-5</v>
      </c>
      <c r="M248" s="47"/>
    </row>
    <row r="249" spans="1:13" ht="13.8" thickBot="1">
      <c r="A249" s="22">
        <v>45361</v>
      </c>
      <c r="B249" s="26">
        <v>24</v>
      </c>
      <c r="C249" s="27">
        <v>39545.203125</v>
      </c>
      <c r="D249" s="27">
        <v>0</v>
      </c>
      <c r="E249" s="27">
        <v>0</v>
      </c>
      <c r="F249" s="27">
        <v>0.50900541641099994</v>
      </c>
      <c r="G249" s="27">
        <v>0.49898924623300001</v>
      </c>
      <c r="H249" s="27">
        <v>-1.0016170176999999E-2</v>
      </c>
      <c r="I249" s="28">
        <v>2.21428553908672E-5</v>
      </c>
      <c r="J249" s="28">
        <v>2.2587327109437799E-5</v>
      </c>
      <c r="K249" s="28">
        <v>2.21428553908672E-5</v>
      </c>
      <c r="L249" s="28">
        <v>2.2587327109437799E-5</v>
      </c>
      <c r="M249" s="47"/>
    </row>
    <row r="250" spans="1:13" ht="13.8" thickBot="1">
      <c r="A250" s="22">
        <v>45362</v>
      </c>
      <c r="B250" s="26">
        <v>1</v>
      </c>
      <c r="C250" s="27">
        <v>38311.51171875</v>
      </c>
      <c r="D250" s="27">
        <v>0</v>
      </c>
      <c r="E250" s="27">
        <v>0</v>
      </c>
      <c r="F250" s="27">
        <v>0.54518686575300002</v>
      </c>
      <c r="G250" s="27">
        <v>0.53540908704000001</v>
      </c>
      <c r="H250" s="27">
        <v>-9.7777787130000002E-3</v>
      </c>
      <c r="I250" s="28">
        <v>2.37590009780565E-5</v>
      </c>
      <c r="J250" s="28">
        <v>2.4192893976194698E-5</v>
      </c>
      <c r="K250" s="28">
        <v>2.37590009780565E-5</v>
      </c>
      <c r="L250" s="28">
        <v>2.4192893976194698E-5</v>
      </c>
      <c r="M250" s="47"/>
    </row>
    <row r="251" spans="1:13" ht="13.8" thickBot="1">
      <c r="A251" s="22">
        <v>45362</v>
      </c>
      <c r="B251" s="26">
        <v>2</v>
      </c>
      <c r="C251" s="27">
        <v>37195.20703125</v>
      </c>
      <c r="D251" s="27">
        <v>0</v>
      </c>
      <c r="E251" s="27">
        <v>0</v>
      </c>
      <c r="F251" s="27">
        <v>0.519017981455</v>
      </c>
      <c r="G251" s="27">
        <v>0.50791911077399998</v>
      </c>
      <c r="H251" s="27">
        <v>-1.1098870681E-2</v>
      </c>
      <c r="I251" s="28">
        <v>2.2539121844875602E-5</v>
      </c>
      <c r="J251" s="28">
        <v>2.3031638848694401E-5</v>
      </c>
      <c r="K251" s="28">
        <v>2.2539121844875602E-5</v>
      </c>
      <c r="L251" s="28">
        <v>2.3031638848694401E-5</v>
      </c>
      <c r="M251" s="47"/>
    </row>
    <row r="252" spans="1:13" ht="13.8" thickBot="1">
      <c r="A252" s="22">
        <v>45362</v>
      </c>
      <c r="B252" s="26">
        <v>3</v>
      </c>
      <c r="C252" s="27">
        <v>36686.51953125</v>
      </c>
      <c r="D252" s="27">
        <v>0</v>
      </c>
      <c r="E252" s="27">
        <v>0</v>
      </c>
      <c r="F252" s="27">
        <v>0.51963131652600003</v>
      </c>
      <c r="G252" s="27">
        <v>1.070400198392</v>
      </c>
      <c r="H252" s="27">
        <v>0.55076888186600004</v>
      </c>
      <c r="I252" s="28">
        <v>4.7499454111064399E-5</v>
      </c>
      <c r="J252" s="28">
        <v>2.3058855847615402E-5</v>
      </c>
      <c r="K252" s="28">
        <v>4.7499454111064399E-5</v>
      </c>
      <c r="L252" s="28">
        <v>2.3058855847615402E-5</v>
      </c>
      <c r="M252" s="47"/>
    </row>
    <row r="253" spans="1:13" ht="13.8" thickBot="1">
      <c r="A253" s="22">
        <v>45362</v>
      </c>
      <c r="B253" s="26">
        <v>4</v>
      </c>
      <c r="C253" s="27">
        <v>36781.56640625</v>
      </c>
      <c r="D253" s="27">
        <v>0</v>
      </c>
      <c r="E253" s="27">
        <v>0</v>
      </c>
      <c r="F253" s="27">
        <v>0.50895098367500002</v>
      </c>
      <c r="G253" s="27">
        <v>0.594882889571</v>
      </c>
      <c r="H253" s="27">
        <v>8.5931905895999999E-2</v>
      </c>
      <c r="I253" s="28">
        <v>2.6398175707652601E-5</v>
      </c>
      <c r="J253" s="28">
        <v>2.2584911634126199E-5</v>
      </c>
      <c r="K253" s="28">
        <v>2.6398175707652601E-5</v>
      </c>
      <c r="L253" s="28">
        <v>2.2584911634126199E-5</v>
      </c>
      <c r="M253" s="47"/>
    </row>
    <row r="254" spans="1:13" ht="13.8" thickBot="1">
      <c r="A254" s="22">
        <v>45362</v>
      </c>
      <c r="B254" s="26">
        <v>5</v>
      </c>
      <c r="C254" s="27">
        <v>37319.05078125</v>
      </c>
      <c r="D254" s="27">
        <v>0</v>
      </c>
      <c r="E254" s="27">
        <v>0</v>
      </c>
      <c r="F254" s="27">
        <v>0.527985332847</v>
      </c>
      <c r="G254" s="27">
        <v>0.55153895711000001</v>
      </c>
      <c r="H254" s="27">
        <v>2.3553624262999999E-2</v>
      </c>
      <c r="I254" s="28">
        <v>2.4474770672749399E-5</v>
      </c>
      <c r="J254" s="28">
        <v>2.3429568797306702E-5</v>
      </c>
      <c r="K254" s="28">
        <v>2.4474770672749399E-5</v>
      </c>
      <c r="L254" s="28">
        <v>2.3429568797306702E-5</v>
      </c>
      <c r="M254" s="47"/>
    </row>
    <row r="255" spans="1:13" ht="13.8" thickBot="1">
      <c r="A255" s="22">
        <v>45362</v>
      </c>
      <c r="B255" s="26">
        <v>6</v>
      </c>
      <c r="C255" s="27">
        <v>39017.0625</v>
      </c>
      <c r="D255" s="27">
        <v>0</v>
      </c>
      <c r="E255" s="27">
        <v>0</v>
      </c>
      <c r="F255" s="27">
        <v>0.66778052497399998</v>
      </c>
      <c r="G255" s="27">
        <v>0.66174031108499998</v>
      </c>
      <c r="H255" s="27">
        <v>-6.0402138879999999E-3</v>
      </c>
      <c r="I255" s="28">
        <v>2.93650016013258E-5</v>
      </c>
      <c r="J255" s="28">
        <v>2.9633038605487201E-5</v>
      </c>
      <c r="K255" s="28">
        <v>2.93650016013258E-5</v>
      </c>
      <c r="L255" s="28">
        <v>2.9633038605487201E-5</v>
      </c>
      <c r="M255" s="47"/>
    </row>
    <row r="256" spans="1:13" ht="13.8" thickBot="1">
      <c r="A256" s="22">
        <v>45362</v>
      </c>
      <c r="B256" s="26">
        <v>7</v>
      </c>
      <c r="C256" s="27">
        <v>41279.58984375</v>
      </c>
      <c r="D256" s="27">
        <v>0</v>
      </c>
      <c r="E256" s="27">
        <v>0</v>
      </c>
      <c r="F256" s="27">
        <v>0.55638424788100005</v>
      </c>
      <c r="G256" s="27">
        <v>0.55032808717199999</v>
      </c>
      <c r="H256" s="27">
        <v>-6.0561607080000003E-3</v>
      </c>
      <c r="I256" s="28">
        <v>2.4421037815516E-5</v>
      </c>
      <c r="J256" s="28">
        <v>2.4689782466440799E-5</v>
      </c>
      <c r="K256" s="28">
        <v>2.4421037815516E-5</v>
      </c>
      <c r="L256" s="28">
        <v>2.4689782466440799E-5</v>
      </c>
      <c r="M256" s="47"/>
    </row>
    <row r="257" spans="1:13" ht="13.8" thickBot="1">
      <c r="A257" s="22">
        <v>45362</v>
      </c>
      <c r="B257" s="26">
        <v>8</v>
      </c>
      <c r="C257" s="27">
        <v>43105.56640625</v>
      </c>
      <c r="D257" s="27">
        <v>21.2</v>
      </c>
      <c r="E257" s="27">
        <v>21.1</v>
      </c>
      <c r="F257" s="27">
        <v>7.792044566535</v>
      </c>
      <c r="G257" s="27">
        <v>7.8014294059829998</v>
      </c>
      <c r="H257" s="27">
        <v>9.3848394480000007E-3</v>
      </c>
      <c r="I257" s="28">
        <v>5.9456714400000002E-4</v>
      </c>
      <c r="J257" s="28">
        <v>5.9498359999999998E-4</v>
      </c>
      <c r="K257" s="28">
        <v>5.9012960199999998E-4</v>
      </c>
      <c r="L257" s="28">
        <v>5.9054605800000005E-4</v>
      </c>
      <c r="M257" s="47"/>
    </row>
    <row r="258" spans="1:13" ht="13.8" thickBot="1">
      <c r="A258" s="22">
        <v>45362</v>
      </c>
      <c r="B258" s="26">
        <v>9</v>
      </c>
      <c r="C258" s="27">
        <v>43981.921875</v>
      </c>
      <c r="D258" s="27">
        <v>1829.1</v>
      </c>
      <c r="E258" s="27">
        <v>1800.8</v>
      </c>
      <c r="F258" s="27">
        <v>2265.7327068734298</v>
      </c>
      <c r="G258" s="27">
        <v>2268.6560396744599</v>
      </c>
      <c r="H258" s="27">
        <v>2.923332801031</v>
      </c>
      <c r="I258" s="28">
        <v>1.9505482123999999E-2</v>
      </c>
      <c r="J258" s="28">
        <v>1.9375758015000001E-2</v>
      </c>
      <c r="K258" s="28">
        <v>2.0761306396999999E-2</v>
      </c>
      <c r="L258" s="28">
        <v>2.0631582288000001E-2</v>
      </c>
      <c r="M258" s="47"/>
    </row>
    <row r="259" spans="1:13" ht="13.8" thickBot="1">
      <c r="A259" s="22">
        <v>45362</v>
      </c>
      <c r="B259" s="26">
        <v>10</v>
      </c>
      <c r="C259" s="27">
        <v>44432.19921875</v>
      </c>
      <c r="D259" s="27">
        <v>9313.7999999999993</v>
      </c>
      <c r="E259" s="27">
        <v>9206</v>
      </c>
      <c r="F259" s="27">
        <v>9852.7183274828694</v>
      </c>
      <c r="G259" s="27">
        <v>10095.3335564099</v>
      </c>
      <c r="H259" s="27">
        <v>242.615228927044</v>
      </c>
      <c r="I259" s="28">
        <v>3.4680876697999997E-2</v>
      </c>
      <c r="J259" s="28">
        <v>2.3914724982E-2</v>
      </c>
      <c r="K259" s="28">
        <v>3.9464546545E-2</v>
      </c>
      <c r="L259" s="28">
        <v>2.8698394828999999E-2</v>
      </c>
      <c r="M259" s="47"/>
    </row>
    <row r="260" spans="1:13" ht="13.8" thickBot="1">
      <c r="A260" s="22">
        <v>45362</v>
      </c>
      <c r="B260" s="26">
        <v>11</v>
      </c>
      <c r="C260" s="27">
        <v>44499.58984375</v>
      </c>
      <c r="D260" s="27">
        <v>13895.2</v>
      </c>
      <c r="E260" s="27">
        <v>13807.5</v>
      </c>
      <c r="F260" s="27">
        <v>13523.546148133901</v>
      </c>
      <c r="G260" s="27">
        <v>13950.8709142435</v>
      </c>
      <c r="H260" s="27">
        <v>427.32476610968001</v>
      </c>
      <c r="I260" s="28">
        <v>2.4704199790000002E-3</v>
      </c>
      <c r="J260" s="28">
        <v>1.6492294290999999E-2</v>
      </c>
      <c r="K260" s="28">
        <v>6.3621439640000003E-3</v>
      </c>
      <c r="L260" s="28">
        <v>1.2600570306E-2</v>
      </c>
      <c r="M260" s="47"/>
    </row>
    <row r="261" spans="1:13" ht="13.8" thickBot="1">
      <c r="A261" s="22">
        <v>45362</v>
      </c>
      <c r="B261" s="26">
        <v>12</v>
      </c>
      <c r="C261" s="27">
        <v>43984.328125</v>
      </c>
      <c r="D261" s="27">
        <v>15038</v>
      </c>
      <c r="E261" s="27">
        <v>14915.3</v>
      </c>
      <c r="F261" s="27">
        <v>14625.5263909186</v>
      </c>
      <c r="G261" s="27">
        <v>15090.077295090299</v>
      </c>
      <c r="H261" s="27">
        <v>464.55090417166002</v>
      </c>
      <c r="I261" s="28">
        <v>2.310951634E-3</v>
      </c>
      <c r="J261" s="28">
        <v>1.8303687999999999E-2</v>
      </c>
      <c r="K261" s="28">
        <v>7.7558151800000003E-3</v>
      </c>
      <c r="L261" s="28">
        <v>1.2858824454E-2</v>
      </c>
      <c r="M261" s="47"/>
    </row>
    <row r="262" spans="1:13" ht="13.8" thickBot="1">
      <c r="A262" s="22">
        <v>45362</v>
      </c>
      <c r="B262" s="26">
        <v>13</v>
      </c>
      <c r="C262" s="27">
        <v>43574.68359375</v>
      </c>
      <c r="D262" s="27">
        <v>15962.2</v>
      </c>
      <c r="E262" s="27">
        <v>15840.5</v>
      </c>
      <c r="F262" s="27">
        <v>15376.943316318901</v>
      </c>
      <c r="G262" s="27">
        <v>16214.100503456601</v>
      </c>
      <c r="H262" s="27">
        <v>837.15718713764704</v>
      </c>
      <c r="I262" s="28">
        <v>1.1178189636000001E-2</v>
      </c>
      <c r="J262" s="28">
        <v>2.5971008816E-2</v>
      </c>
      <c r="K262" s="28">
        <v>1.6578677765000001E-2</v>
      </c>
      <c r="L262" s="28">
        <v>2.0570520686000002E-2</v>
      </c>
      <c r="M262" s="47"/>
    </row>
    <row r="263" spans="1:13" ht="13.8" thickBot="1">
      <c r="A263" s="22">
        <v>45362</v>
      </c>
      <c r="B263" s="26">
        <v>14</v>
      </c>
      <c r="C263" s="27">
        <v>43388.30078125</v>
      </c>
      <c r="D263" s="27">
        <v>16055.7</v>
      </c>
      <c r="E263" s="27">
        <v>15937.9</v>
      </c>
      <c r="F263" s="27">
        <v>15529.4823065784</v>
      </c>
      <c r="G263" s="27">
        <v>16195.7122351117</v>
      </c>
      <c r="H263" s="27">
        <v>666.22992853329197</v>
      </c>
      <c r="I263" s="28">
        <v>6.2131011799999997E-3</v>
      </c>
      <c r="J263" s="28">
        <v>2.3351129062000001E-2</v>
      </c>
      <c r="K263" s="28">
        <v>1.1440525187999999E-2</v>
      </c>
      <c r="L263" s="28">
        <v>1.8123705055000001E-2</v>
      </c>
      <c r="M263" s="47"/>
    </row>
    <row r="264" spans="1:13" ht="13.8" thickBot="1">
      <c r="A264" s="22">
        <v>45362</v>
      </c>
      <c r="B264" s="26">
        <v>15</v>
      </c>
      <c r="C264" s="27">
        <v>43590.640625</v>
      </c>
      <c r="D264" s="27">
        <v>16263.8</v>
      </c>
      <c r="E264" s="27">
        <v>16141.5</v>
      </c>
      <c r="F264" s="27">
        <v>15011.527141333199</v>
      </c>
      <c r="G264" s="27">
        <v>16241.930430824401</v>
      </c>
      <c r="H264" s="27">
        <v>1230.40328949116</v>
      </c>
      <c r="I264" s="28">
        <v>9.7047123000000004E-4</v>
      </c>
      <c r="J264" s="28">
        <v>5.5570129072999998E-2</v>
      </c>
      <c r="K264" s="28">
        <v>4.4566421479999997E-3</v>
      </c>
      <c r="L264" s="28">
        <v>5.0143015694000002E-2</v>
      </c>
      <c r="M264" s="47"/>
    </row>
    <row r="265" spans="1:13" ht="13.8" thickBot="1">
      <c r="A265" s="22">
        <v>45362</v>
      </c>
      <c r="B265" s="26">
        <v>16</v>
      </c>
      <c r="C265" s="27">
        <v>43631.5546875</v>
      </c>
      <c r="D265" s="27">
        <v>16030.3</v>
      </c>
      <c r="E265" s="27">
        <v>15911.3</v>
      </c>
      <c r="F265" s="27">
        <v>13992.7977849951</v>
      </c>
      <c r="G265" s="27">
        <v>15986.8312317774</v>
      </c>
      <c r="H265" s="27">
        <v>1994.03344678232</v>
      </c>
      <c r="I265" s="28">
        <v>1.9289446730000001E-3</v>
      </c>
      <c r="J265" s="28">
        <v>9.0415008431000005E-2</v>
      </c>
      <c r="K265" s="28">
        <v>3.3517298320000001E-3</v>
      </c>
      <c r="L265" s="28">
        <v>8.5134333925E-2</v>
      </c>
      <c r="M265" s="47"/>
    </row>
    <row r="266" spans="1:13" ht="13.8" thickBot="1">
      <c r="A266" s="22">
        <v>45362</v>
      </c>
      <c r="B266" s="26">
        <v>17</v>
      </c>
      <c r="C266" s="27">
        <v>44072.04296875</v>
      </c>
      <c r="D266" s="27">
        <v>15672.3</v>
      </c>
      <c r="E266" s="27">
        <v>15482.3</v>
      </c>
      <c r="F266" s="27">
        <v>12138.7506498574</v>
      </c>
      <c r="G266" s="27">
        <v>14969.8161993215</v>
      </c>
      <c r="H266" s="27">
        <v>2831.06554946408</v>
      </c>
      <c r="I266" s="28">
        <v>3.1173010902E-2</v>
      </c>
      <c r="J266" s="28">
        <v>0.156802722438</v>
      </c>
      <c r="K266" s="28">
        <v>2.2741681858000001E-2</v>
      </c>
      <c r="L266" s="28">
        <v>0.14837139339399999</v>
      </c>
      <c r="M266" s="47"/>
    </row>
    <row r="267" spans="1:13" ht="13.8" thickBot="1">
      <c r="A267" s="22">
        <v>45362</v>
      </c>
      <c r="B267" s="26">
        <v>18</v>
      </c>
      <c r="C267" s="27">
        <v>44674.05078125</v>
      </c>
      <c r="D267" s="27">
        <v>14135.7</v>
      </c>
      <c r="E267" s="27">
        <v>13894.8</v>
      </c>
      <c r="F267" s="27">
        <v>10644.4761680788</v>
      </c>
      <c r="G267" s="27">
        <v>12999.977760330399</v>
      </c>
      <c r="H267" s="27">
        <v>2355.50159225159</v>
      </c>
      <c r="I267" s="28">
        <v>5.0398146866999997E-2</v>
      </c>
      <c r="J267" s="28">
        <v>0.154924509958</v>
      </c>
      <c r="K267" s="28">
        <v>3.9708109148E-2</v>
      </c>
      <c r="L267" s="28">
        <v>0.14423447223899999</v>
      </c>
      <c r="M267" s="47"/>
    </row>
    <row r="268" spans="1:13" ht="13.8" thickBot="1">
      <c r="A268" s="22">
        <v>45362</v>
      </c>
      <c r="B268" s="26">
        <v>19</v>
      </c>
      <c r="C268" s="27">
        <v>44794.47265625</v>
      </c>
      <c r="D268" s="27">
        <v>8401.2999999999993</v>
      </c>
      <c r="E268" s="27">
        <v>7986.7</v>
      </c>
      <c r="F268" s="27">
        <v>6930.8466742660603</v>
      </c>
      <c r="G268" s="27">
        <v>7251.7589076577697</v>
      </c>
      <c r="H268" s="27">
        <v>320.91223339171898</v>
      </c>
      <c r="I268" s="28">
        <v>5.1011364204000001E-2</v>
      </c>
      <c r="J268" s="28">
        <v>6.5251978065999999E-2</v>
      </c>
      <c r="K268" s="28">
        <v>3.2613316721999998E-2</v>
      </c>
      <c r="L268" s="28">
        <v>4.6853930585000002E-2</v>
      </c>
      <c r="M268" s="47"/>
    </row>
    <row r="269" spans="1:13" ht="13.8" thickBot="1">
      <c r="A269" s="22">
        <v>45362</v>
      </c>
      <c r="B269" s="26">
        <v>20</v>
      </c>
      <c r="C269" s="27">
        <v>45075.7265625</v>
      </c>
      <c r="D269" s="27">
        <v>769.2</v>
      </c>
      <c r="E269" s="27">
        <v>683</v>
      </c>
      <c r="F269" s="27">
        <v>813.38981156909801</v>
      </c>
      <c r="G269" s="27">
        <v>867.22742990374297</v>
      </c>
      <c r="H269" s="27">
        <v>53.837618334645001</v>
      </c>
      <c r="I269" s="28">
        <v>4.3500079830000003E-3</v>
      </c>
      <c r="J269" s="28">
        <v>1.9609412720000001E-3</v>
      </c>
      <c r="K269" s="28">
        <v>8.1751688440000001E-3</v>
      </c>
      <c r="L269" s="28">
        <v>5.7861021330000003E-3</v>
      </c>
      <c r="M269" s="47"/>
    </row>
    <row r="270" spans="1:13" ht="13.8" thickBot="1">
      <c r="A270" s="22">
        <v>45362</v>
      </c>
      <c r="B270" s="26">
        <v>21</v>
      </c>
      <c r="C270" s="27">
        <v>45652.3125</v>
      </c>
      <c r="D270" s="27">
        <v>0</v>
      </c>
      <c r="E270" s="27">
        <v>0</v>
      </c>
      <c r="F270" s="27">
        <v>0.53553636764400003</v>
      </c>
      <c r="G270" s="27">
        <v>0.71611964505000003</v>
      </c>
      <c r="H270" s="27">
        <v>0.18058327740499999</v>
      </c>
      <c r="I270" s="28">
        <v>3.1778107168854601E-5</v>
      </c>
      <c r="J270" s="28">
        <v>2.3764649107822598E-5</v>
      </c>
      <c r="K270" s="28">
        <v>3.1778107168854601E-5</v>
      </c>
      <c r="L270" s="28">
        <v>2.3764649107822598E-5</v>
      </c>
      <c r="M270" s="47"/>
    </row>
    <row r="271" spans="1:13" ht="13.8" thickBot="1">
      <c r="A271" s="22">
        <v>45362</v>
      </c>
      <c r="B271" s="26">
        <v>22</v>
      </c>
      <c r="C271" s="27">
        <v>44776.3359375</v>
      </c>
      <c r="D271" s="27">
        <v>0</v>
      </c>
      <c r="E271" s="27">
        <v>0</v>
      </c>
      <c r="F271" s="27">
        <v>0.92949724819099999</v>
      </c>
      <c r="G271" s="27">
        <v>1.053088451729</v>
      </c>
      <c r="H271" s="27">
        <v>0.123591203537</v>
      </c>
      <c r="I271" s="28">
        <v>4.67312381508391E-5</v>
      </c>
      <c r="J271" s="28">
        <v>4.1246827077518802E-5</v>
      </c>
      <c r="K271" s="28">
        <v>4.67312381508391E-5</v>
      </c>
      <c r="L271" s="28">
        <v>4.1246827077518802E-5</v>
      </c>
      <c r="M271" s="47"/>
    </row>
    <row r="272" spans="1:13" ht="13.8" thickBot="1">
      <c r="A272" s="22">
        <v>45362</v>
      </c>
      <c r="B272" s="26">
        <v>23</v>
      </c>
      <c r="C272" s="27">
        <v>43051.38671875</v>
      </c>
      <c r="D272" s="27">
        <v>0</v>
      </c>
      <c r="E272" s="27">
        <v>0</v>
      </c>
      <c r="F272" s="27">
        <v>0.93258324894900002</v>
      </c>
      <c r="G272" s="27">
        <v>1.03589021713</v>
      </c>
      <c r="H272" s="27">
        <v>0.10330696818</v>
      </c>
      <c r="I272" s="28">
        <v>4.5968059335701003E-5</v>
      </c>
      <c r="J272" s="28">
        <v>4.1383769644968701E-5</v>
      </c>
      <c r="K272" s="28">
        <v>4.5968059335701003E-5</v>
      </c>
      <c r="L272" s="28">
        <v>4.1383769644968701E-5</v>
      </c>
      <c r="M272" s="47"/>
    </row>
    <row r="273" spans="1:13" ht="13.8" thickBot="1">
      <c r="A273" s="22">
        <v>45362</v>
      </c>
      <c r="B273" s="26">
        <v>24</v>
      </c>
      <c r="C273" s="27">
        <v>41019.3515625</v>
      </c>
      <c r="D273" s="27">
        <v>0</v>
      </c>
      <c r="E273" s="27">
        <v>0</v>
      </c>
      <c r="F273" s="27">
        <v>0.90665157569400001</v>
      </c>
      <c r="G273" s="27">
        <v>0.94917918131199996</v>
      </c>
      <c r="H273" s="27">
        <v>4.2527605617000003E-2</v>
      </c>
      <c r="I273" s="28">
        <v>4.2120221047824098E-5</v>
      </c>
      <c r="J273" s="28">
        <v>4.0233040856221901E-5</v>
      </c>
      <c r="K273" s="28">
        <v>4.2120221047824098E-5</v>
      </c>
      <c r="L273" s="28">
        <v>4.0233040856221901E-5</v>
      </c>
      <c r="M273" s="47"/>
    </row>
    <row r="274" spans="1:13" ht="13.8" thickBot="1">
      <c r="A274" s="22">
        <v>45363</v>
      </c>
      <c r="B274" s="26">
        <v>1</v>
      </c>
      <c r="C274" s="27">
        <v>39134.515625</v>
      </c>
      <c r="D274" s="27">
        <v>0</v>
      </c>
      <c r="E274" s="27">
        <v>0</v>
      </c>
      <c r="F274" s="27">
        <v>0.89685442902599999</v>
      </c>
      <c r="G274" s="27">
        <v>1.018920201904</v>
      </c>
      <c r="H274" s="27">
        <v>0.122065772878</v>
      </c>
      <c r="I274" s="28">
        <v>4.5215007850225298E-5</v>
      </c>
      <c r="J274" s="28">
        <v>3.9798288397017999E-5</v>
      </c>
      <c r="K274" s="28">
        <v>4.5215007850225298E-5</v>
      </c>
      <c r="L274" s="28">
        <v>3.9798288397017999E-5</v>
      </c>
      <c r="M274" s="47"/>
    </row>
    <row r="275" spans="1:13" ht="13.8" thickBot="1">
      <c r="A275" s="22">
        <v>45363</v>
      </c>
      <c r="B275" s="26">
        <v>2</v>
      </c>
      <c r="C275" s="27">
        <v>37962.71875</v>
      </c>
      <c r="D275" s="27">
        <v>0</v>
      </c>
      <c r="E275" s="27">
        <v>0</v>
      </c>
      <c r="F275" s="27">
        <v>0.81164412193500002</v>
      </c>
      <c r="G275" s="27">
        <v>1.124715852797</v>
      </c>
      <c r="H275" s="27">
        <v>0.31307173086200002</v>
      </c>
      <c r="I275" s="28">
        <v>4.9909733871643101E-5</v>
      </c>
      <c r="J275" s="28">
        <v>3.6017045570685799E-5</v>
      </c>
      <c r="K275" s="28">
        <v>4.9909733871643101E-5</v>
      </c>
      <c r="L275" s="28">
        <v>3.6017045570685799E-5</v>
      </c>
      <c r="M275" s="47"/>
    </row>
    <row r="276" spans="1:13" ht="13.8" thickBot="1">
      <c r="A276" s="22">
        <v>45363</v>
      </c>
      <c r="B276" s="26">
        <v>3</v>
      </c>
      <c r="C276" s="27">
        <v>37507.171875</v>
      </c>
      <c r="D276" s="27">
        <v>0</v>
      </c>
      <c r="E276" s="27">
        <v>0</v>
      </c>
      <c r="F276" s="27">
        <v>0.72611715348200001</v>
      </c>
      <c r="G276" s="27">
        <v>0.94907968513200003</v>
      </c>
      <c r="H276" s="27">
        <v>0.22296253164999999</v>
      </c>
      <c r="I276" s="28">
        <v>4.2115805863434298E-5</v>
      </c>
      <c r="J276" s="28">
        <v>3.22217507646957E-5</v>
      </c>
      <c r="K276" s="28">
        <v>4.2115805863434298E-5</v>
      </c>
      <c r="L276" s="28">
        <v>3.22217507646957E-5</v>
      </c>
      <c r="M276" s="47"/>
    </row>
    <row r="277" spans="1:13" ht="13.8" thickBot="1">
      <c r="A277" s="22">
        <v>45363</v>
      </c>
      <c r="B277" s="26">
        <v>4</v>
      </c>
      <c r="C277" s="27">
        <v>37012.30078125</v>
      </c>
      <c r="D277" s="27">
        <v>0</v>
      </c>
      <c r="E277" s="27">
        <v>0</v>
      </c>
      <c r="F277" s="27">
        <v>0.6858992102</v>
      </c>
      <c r="G277" s="27">
        <v>0.73384337350899997</v>
      </c>
      <c r="H277" s="27">
        <v>4.7944163308999997E-2</v>
      </c>
      <c r="I277" s="28">
        <v>3.25646049926446E-5</v>
      </c>
      <c r="J277" s="28">
        <v>3.0437062800091601E-5</v>
      </c>
      <c r="K277" s="28">
        <v>3.25646049926446E-5</v>
      </c>
      <c r="L277" s="28">
        <v>3.0437062800091601E-5</v>
      </c>
      <c r="M277" s="47"/>
    </row>
    <row r="278" spans="1:13" ht="13.8" thickBot="1">
      <c r="A278" s="22">
        <v>45363</v>
      </c>
      <c r="B278" s="26">
        <v>5</v>
      </c>
      <c r="C278" s="27">
        <v>37346.0859375</v>
      </c>
      <c r="D278" s="27">
        <v>0</v>
      </c>
      <c r="E278" s="27">
        <v>0</v>
      </c>
      <c r="F278" s="27">
        <v>0.89936856399099996</v>
      </c>
      <c r="G278" s="27">
        <v>1.009072611923</v>
      </c>
      <c r="H278" s="27">
        <v>0.109704047931</v>
      </c>
      <c r="I278" s="28">
        <v>4.4778016947992797E-5</v>
      </c>
      <c r="J278" s="28">
        <v>3.9909854181985703E-5</v>
      </c>
      <c r="K278" s="28">
        <v>4.4778016947992797E-5</v>
      </c>
      <c r="L278" s="28">
        <v>3.9909854181985703E-5</v>
      </c>
      <c r="M278" s="47"/>
    </row>
    <row r="279" spans="1:13" ht="13.8" thickBot="1">
      <c r="A279" s="22">
        <v>45363</v>
      </c>
      <c r="B279" s="26">
        <v>6</v>
      </c>
      <c r="C279" s="27">
        <v>38856.25390625</v>
      </c>
      <c r="D279" s="27">
        <v>0</v>
      </c>
      <c r="E279" s="27">
        <v>0</v>
      </c>
      <c r="F279" s="27">
        <v>1.204656806342</v>
      </c>
      <c r="G279" s="27">
        <v>1.2044342721179999</v>
      </c>
      <c r="H279" s="27">
        <v>-2.2253422300000001E-4</v>
      </c>
      <c r="I279" s="28">
        <v>5.3447271893433703E-5</v>
      </c>
      <c r="J279" s="28">
        <v>5.3457146942201699E-5</v>
      </c>
      <c r="K279" s="28">
        <v>5.3447271893433703E-5</v>
      </c>
      <c r="L279" s="28">
        <v>5.3457146942201699E-5</v>
      </c>
      <c r="M279" s="47"/>
    </row>
    <row r="280" spans="1:13" ht="13.8" thickBot="1">
      <c r="A280" s="22">
        <v>45363</v>
      </c>
      <c r="B280" s="26">
        <v>7</v>
      </c>
      <c r="C280" s="27">
        <v>41090.125</v>
      </c>
      <c r="D280" s="27">
        <v>0</v>
      </c>
      <c r="E280" s="27">
        <v>0</v>
      </c>
      <c r="F280" s="27">
        <v>1.0792846648029999</v>
      </c>
      <c r="G280" s="27">
        <v>1.0578021081910001</v>
      </c>
      <c r="H280" s="27">
        <v>-2.1482556611999999E-2</v>
      </c>
      <c r="I280" s="28">
        <v>4.6940408617309701E-5</v>
      </c>
      <c r="J280" s="28">
        <v>4.7893706004160899E-5</v>
      </c>
      <c r="K280" s="28">
        <v>4.6940408617309701E-5</v>
      </c>
      <c r="L280" s="28">
        <v>4.7893706004160899E-5</v>
      </c>
      <c r="M280" s="47"/>
    </row>
    <row r="281" spans="1:13" ht="13.8" thickBot="1">
      <c r="A281" s="22">
        <v>45363</v>
      </c>
      <c r="B281" s="26">
        <v>8</v>
      </c>
      <c r="C281" s="27">
        <v>42767.05078125</v>
      </c>
      <c r="D281" s="27">
        <v>26</v>
      </c>
      <c r="E281" s="27">
        <v>26</v>
      </c>
      <c r="F281" s="27">
        <v>43.468259169702002</v>
      </c>
      <c r="G281" s="27">
        <v>44.500566617009</v>
      </c>
      <c r="H281" s="27">
        <v>1.032307447307</v>
      </c>
      <c r="I281" s="28">
        <v>8.2097034000000002E-4</v>
      </c>
      <c r="J281" s="28">
        <v>7.7516126700000003E-4</v>
      </c>
      <c r="K281" s="28">
        <v>8.2097034000000002E-4</v>
      </c>
      <c r="L281" s="28">
        <v>7.7516126700000003E-4</v>
      </c>
      <c r="M281" s="47"/>
    </row>
    <row r="282" spans="1:13" ht="13.8" thickBot="1">
      <c r="A282" s="22">
        <v>45363</v>
      </c>
      <c r="B282" s="26">
        <v>9</v>
      </c>
      <c r="C282" s="27">
        <v>43399.953125</v>
      </c>
      <c r="D282" s="27">
        <v>1662.2</v>
      </c>
      <c r="E282" s="27">
        <v>1636</v>
      </c>
      <c r="F282" s="27">
        <v>1907.6970924575</v>
      </c>
      <c r="G282" s="27">
        <v>1967.15435929519</v>
      </c>
      <c r="H282" s="27">
        <v>59.457266837688003</v>
      </c>
      <c r="I282" s="28">
        <v>1.3532476559999999E-2</v>
      </c>
      <c r="J282" s="28">
        <v>1.0894035609E-2</v>
      </c>
      <c r="K282" s="28">
        <v>1.469511246E-2</v>
      </c>
      <c r="L282" s="28">
        <v>1.2056671509E-2</v>
      </c>
      <c r="M282" s="47"/>
    </row>
    <row r="283" spans="1:13" ht="13.8" thickBot="1">
      <c r="A283" s="22">
        <v>45363</v>
      </c>
      <c r="B283" s="26">
        <v>10</v>
      </c>
      <c r="C283" s="27">
        <v>43767.4609375</v>
      </c>
      <c r="D283" s="27">
        <v>7023.8</v>
      </c>
      <c r="E283" s="27">
        <v>6945.3</v>
      </c>
      <c r="F283" s="27">
        <v>7143.9385831641102</v>
      </c>
      <c r="G283" s="27">
        <v>7231.9487151577696</v>
      </c>
      <c r="H283" s="27">
        <v>88.010131993665993</v>
      </c>
      <c r="I283" s="28">
        <v>9.2366858290000003E-3</v>
      </c>
      <c r="J283" s="28">
        <v>5.3311996069999998E-3</v>
      </c>
      <c r="K283" s="28">
        <v>1.2720155986000001E-2</v>
      </c>
      <c r="L283" s="28">
        <v>8.8146697649999998E-3</v>
      </c>
      <c r="M283" s="47"/>
    </row>
    <row r="284" spans="1:13" ht="13.8" thickBot="1">
      <c r="A284" s="22">
        <v>45363</v>
      </c>
      <c r="B284" s="26">
        <v>11</v>
      </c>
      <c r="C284" s="27">
        <v>44107.50390625</v>
      </c>
      <c r="D284" s="27">
        <v>10850.8</v>
      </c>
      <c r="E284" s="27">
        <v>10682.2</v>
      </c>
      <c r="F284" s="27">
        <v>9878.6133574208598</v>
      </c>
      <c r="G284" s="27">
        <v>10912.6943171722</v>
      </c>
      <c r="H284" s="27">
        <v>1034.0809597513701</v>
      </c>
      <c r="I284" s="28">
        <v>2.7465860729999998E-3</v>
      </c>
      <c r="J284" s="28">
        <v>4.3141186712999997E-2</v>
      </c>
      <c r="K284" s="28">
        <v>1.0228281214000001E-2</v>
      </c>
      <c r="L284" s="28">
        <v>3.5659491571999997E-2</v>
      </c>
      <c r="M284" s="47"/>
    </row>
    <row r="285" spans="1:13" ht="13.8" thickBot="1">
      <c r="A285" s="22">
        <v>45363</v>
      </c>
      <c r="B285" s="26">
        <v>12</v>
      </c>
      <c r="C285" s="27">
        <v>44202.5859375</v>
      </c>
      <c r="D285" s="27">
        <v>12807.3</v>
      </c>
      <c r="E285" s="27">
        <v>12606.4</v>
      </c>
      <c r="F285" s="27">
        <v>11834.275255975699</v>
      </c>
      <c r="G285" s="27">
        <v>13096.5451013646</v>
      </c>
      <c r="H285" s="27">
        <v>1262.26984538897</v>
      </c>
      <c r="I285" s="28">
        <v>1.2835371704000001E-2</v>
      </c>
      <c r="J285" s="28">
        <v>4.3178377812999998E-2</v>
      </c>
      <c r="K285" s="28">
        <v>2.1750392782E-2</v>
      </c>
      <c r="L285" s="28">
        <v>3.4263356735E-2</v>
      </c>
      <c r="M285" s="47"/>
    </row>
    <row r="286" spans="1:13" ht="13.8" thickBot="1">
      <c r="A286" s="22">
        <v>45363</v>
      </c>
      <c r="B286" s="26">
        <v>13</v>
      </c>
      <c r="C286" s="27">
        <v>44583.19140625</v>
      </c>
      <c r="D286" s="27">
        <v>13979.9</v>
      </c>
      <c r="E286" s="27">
        <v>13737</v>
      </c>
      <c r="F286" s="27">
        <v>13163.0250950426</v>
      </c>
      <c r="G286" s="27">
        <v>13704.7799406135</v>
      </c>
      <c r="H286" s="27">
        <v>541.75484557095103</v>
      </c>
      <c r="I286" s="28">
        <v>1.2208567090000001E-2</v>
      </c>
      <c r="J286" s="28">
        <v>3.6249163743000003E-2</v>
      </c>
      <c r="K286" s="28">
        <v>1.4297785390000001E-3</v>
      </c>
      <c r="L286" s="28">
        <v>2.5470375191999999E-2</v>
      </c>
      <c r="M286" s="47"/>
    </row>
    <row r="287" spans="1:13" ht="13.8" thickBot="1">
      <c r="A287" s="22">
        <v>45363</v>
      </c>
      <c r="B287" s="26">
        <v>14</v>
      </c>
      <c r="C287" s="27">
        <v>45146.71484375</v>
      </c>
      <c r="D287" s="27">
        <v>14043.2</v>
      </c>
      <c r="E287" s="27">
        <v>13890.8</v>
      </c>
      <c r="F287" s="27">
        <v>14016.1509941902</v>
      </c>
      <c r="G287" s="27">
        <v>14169.202779764701</v>
      </c>
      <c r="H287" s="27">
        <v>153.051785574489</v>
      </c>
      <c r="I287" s="28">
        <v>5.5914257709999996E-3</v>
      </c>
      <c r="J287" s="28">
        <v>1.2003108849999999E-3</v>
      </c>
      <c r="K287" s="28">
        <v>1.2354239172999999E-2</v>
      </c>
      <c r="L287" s="28">
        <v>5.5625025149999997E-3</v>
      </c>
      <c r="M287" s="47"/>
    </row>
    <row r="288" spans="1:13" ht="13.8" thickBot="1">
      <c r="A288" s="22">
        <v>45363</v>
      </c>
      <c r="B288" s="26">
        <v>15</v>
      </c>
      <c r="C288" s="27">
        <v>45657.64453125</v>
      </c>
      <c r="D288" s="27">
        <v>14232</v>
      </c>
      <c r="E288" s="27">
        <v>14080.6</v>
      </c>
      <c r="F288" s="27">
        <v>13551.2654648069</v>
      </c>
      <c r="G288" s="27">
        <v>13835.574743450699</v>
      </c>
      <c r="H288" s="27">
        <v>284.309278643727</v>
      </c>
      <c r="I288" s="28">
        <v>1.7591535679999999E-2</v>
      </c>
      <c r="J288" s="28">
        <v>3.0207878197999999E-2</v>
      </c>
      <c r="K288" s="28">
        <v>1.0873097694E-2</v>
      </c>
      <c r="L288" s="28">
        <v>2.3489440212000001E-2</v>
      </c>
      <c r="M288" s="47"/>
    </row>
    <row r="289" spans="1:13" ht="13.8" thickBot="1">
      <c r="A289" s="22">
        <v>45363</v>
      </c>
      <c r="B289" s="26">
        <v>16</v>
      </c>
      <c r="C289" s="27">
        <v>46024.32421875</v>
      </c>
      <c r="D289" s="27">
        <v>13733.8</v>
      </c>
      <c r="E289" s="27">
        <v>13565.3</v>
      </c>
      <c r="F289" s="27">
        <v>12658.4322566672</v>
      </c>
      <c r="G289" s="27">
        <v>12916.2235880681</v>
      </c>
      <c r="H289" s="27">
        <v>257.791331400871</v>
      </c>
      <c r="I289" s="28">
        <v>3.6280293407000001E-2</v>
      </c>
      <c r="J289" s="28">
        <v>4.7719890984E-2</v>
      </c>
      <c r="K289" s="28">
        <v>2.8803035806999999E-2</v>
      </c>
      <c r="L289" s="28">
        <v>4.0242633384999997E-2</v>
      </c>
      <c r="M289" s="47"/>
    </row>
    <row r="290" spans="1:13" ht="13.8" thickBot="1">
      <c r="A290" s="22">
        <v>45363</v>
      </c>
      <c r="B290" s="26">
        <v>17</v>
      </c>
      <c r="C290" s="27">
        <v>46555.328125</v>
      </c>
      <c r="D290" s="27">
        <v>12857.3</v>
      </c>
      <c r="E290" s="27">
        <v>12632</v>
      </c>
      <c r="F290" s="27">
        <v>12198.581147671601</v>
      </c>
      <c r="G290" s="27">
        <v>12545.1755241635</v>
      </c>
      <c r="H290" s="27">
        <v>346.59437649192199</v>
      </c>
      <c r="I290" s="28">
        <v>1.3850653465E-2</v>
      </c>
      <c r="J290" s="28">
        <v>2.9230923111E-2</v>
      </c>
      <c r="K290" s="28">
        <v>3.8528722350000002E-3</v>
      </c>
      <c r="L290" s="28">
        <v>1.9233141882E-2</v>
      </c>
      <c r="M290" s="47"/>
    </row>
    <row r="291" spans="1:13" ht="13.8" thickBot="1">
      <c r="A291" s="22">
        <v>45363</v>
      </c>
      <c r="B291" s="26">
        <v>18</v>
      </c>
      <c r="C291" s="27">
        <v>47106.41796875</v>
      </c>
      <c r="D291" s="27">
        <v>11310.9</v>
      </c>
      <c r="E291" s="27">
        <v>11059.7</v>
      </c>
      <c r="F291" s="27">
        <v>11760.9300012238</v>
      </c>
      <c r="G291" s="27">
        <v>11920.7005003412</v>
      </c>
      <c r="H291" s="27">
        <v>159.77049911733801</v>
      </c>
      <c r="I291" s="28">
        <v>2.7060150891000001E-2</v>
      </c>
      <c r="J291" s="28">
        <v>1.9970268525000001E-2</v>
      </c>
      <c r="K291" s="28">
        <v>3.8207255395E-2</v>
      </c>
      <c r="L291" s="28">
        <v>3.1117373029000001E-2</v>
      </c>
      <c r="M291" s="47"/>
    </row>
    <row r="292" spans="1:13" ht="13.8" thickBot="1">
      <c r="A292" s="22">
        <v>45363</v>
      </c>
      <c r="B292" s="26">
        <v>19</v>
      </c>
      <c r="C292" s="27">
        <v>46772.9765625</v>
      </c>
      <c r="D292" s="27">
        <v>7126</v>
      </c>
      <c r="E292" s="27">
        <v>6784.5</v>
      </c>
      <c r="F292" s="27">
        <v>7543.7416080476696</v>
      </c>
      <c r="G292" s="27">
        <v>7752.5864680545801</v>
      </c>
      <c r="H292" s="27">
        <v>208.84486000690899</v>
      </c>
      <c r="I292" s="28">
        <v>2.7805035192000001E-2</v>
      </c>
      <c r="J292" s="28">
        <v>1.8537457645000002E-2</v>
      </c>
      <c r="K292" s="28">
        <v>4.2959239762000001E-2</v>
      </c>
      <c r="L292" s="28">
        <v>3.3691662216E-2</v>
      </c>
      <c r="M292" s="47"/>
    </row>
    <row r="293" spans="1:13" ht="13.8" thickBot="1">
      <c r="A293" s="22">
        <v>45363</v>
      </c>
      <c r="B293" s="26">
        <v>20</v>
      </c>
      <c r="C293" s="27">
        <v>46815.28515625</v>
      </c>
      <c r="D293" s="27">
        <v>861.1</v>
      </c>
      <c r="E293" s="27">
        <v>782.3</v>
      </c>
      <c r="F293" s="27">
        <v>1070.58434571771</v>
      </c>
      <c r="G293" s="27">
        <v>1251.6428598488401</v>
      </c>
      <c r="H293" s="27">
        <v>181.058514131132</v>
      </c>
      <c r="I293" s="28">
        <v>1.7330501878999999E-2</v>
      </c>
      <c r="J293" s="28">
        <v>9.2959549900000008E-3</v>
      </c>
      <c r="K293" s="28">
        <v>2.0827284660999999E-2</v>
      </c>
      <c r="L293" s="28">
        <v>1.2792737772999999E-2</v>
      </c>
      <c r="M293" s="47"/>
    </row>
    <row r="294" spans="1:13" ht="13.8" thickBot="1">
      <c r="A294" s="22">
        <v>45363</v>
      </c>
      <c r="B294" s="26">
        <v>21</v>
      </c>
      <c r="C294" s="27">
        <v>47163.4375</v>
      </c>
      <c r="D294" s="27">
        <v>0</v>
      </c>
      <c r="E294" s="27">
        <v>0</v>
      </c>
      <c r="F294" s="27">
        <v>0.45827758580799999</v>
      </c>
      <c r="G294" s="27">
        <v>179.10289400939899</v>
      </c>
      <c r="H294" s="27">
        <v>178.64461642359001</v>
      </c>
      <c r="I294" s="28">
        <v>7.9477654310000003E-3</v>
      </c>
      <c r="J294" s="28">
        <v>2.0336258522670901E-5</v>
      </c>
      <c r="K294" s="28">
        <v>7.9477654310000003E-3</v>
      </c>
      <c r="L294" s="28">
        <v>2.0336258522670901E-5</v>
      </c>
      <c r="M294" s="47"/>
    </row>
    <row r="295" spans="1:13" ht="13.8" thickBot="1">
      <c r="A295" s="22">
        <v>45363</v>
      </c>
      <c r="B295" s="26">
        <v>22</v>
      </c>
      <c r="C295" s="27">
        <v>46461.8515625</v>
      </c>
      <c r="D295" s="27">
        <v>0</v>
      </c>
      <c r="E295" s="27">
        <v>0</v>
      </c>
      <c r="F295" s="27">
        <v>0.75042234152999998</v>
      </c>
      <c r="G295" s="27">
        <v>179.294540763794</v>
      </c>
      <c r="H295" s="27">
        <v>178.54411842226301</v>
      </c>
      <c r="I295" s="28">
        <v>7.9562698360000003E-3</v>
      </c>
      <c r="J295" s="28">
        <v>3.3300303595773402E-5</v>
      </c>
      <c r="K295" s="28">
        <v>7.9562698360000003E-3</v>
      </c>
      <c r="L295" s="28">
        <v>3.3300303595773402E-5</v>
      </c>
      <c r="M295" s="47"/>
    </row>
    <row r="296" spans="1:13" ht="13.8" thickBot="1">
      <c r="A296" s="22">
        <v>45363</v>
      </c>
      <c r="B296" s="26">
        <v>23</v>
      </c>
      <c r="C296" s="27">
        <v>44638.76953125</v>
      </c>
      <c r="D296" s="27">
        <v>0</v>
      </c>
      <c r="E296" s="27">
        <v>0</v>
      </c>
      <c r="F296" s="27">
        <v>0.931962736136</v>
      </c>
      <c r="G296" s="27">
        <v>179.54856683322899</v>
      </c>
      <c r="H296" s="27">
        <v>178.61660409709299</v>
      </c>
      <c r="I296" s="28">
        <v>7.9675423479999997E-3</v>
      </c>
      <c r="J296" s="28">
        <v>4.1356234130738101E-5</v>
      </c>
      <c r="K296" s="28">
        <v>7.9675423479999997E-3</v>
      </c>
      <c r="L296" s="28">
        <v>4.1356234130738101E-5</v>
      </c>
      <c r="M296" s="47"/>
    </row>
    <row r="297" spans="1:13" ht="13.8" thickBot="1">
      <c r="A297" s="22">
        <v>45363</v>
      </c>
      <c r="B297" s="26">
        <v>24</v>
      </c>
      <c r="C297" s="27">
        <v>42534.078125</v>
      </c>
      <c r="D297" s="27">
        <v>0</v>
      </c>
      <c r="E297" s="27">
        <v>0</v>
      </c>
      <c r="F297" s="27">
        <v>0.80262783937100002</v>
      </c>
      <c r="G297" s="27">
        <v>179.373027023714</v>
      </c>
      <c r="H297" s="27">
        <v>178.56997843385</v>
      </c>
      <c r="I297" s="28">
        <v>7.9597526959999994E-3</v>
      </c>
      <c r="J297" s="28">
        <v>3.5616944280969002E-5</v>
      </c>
      <c r="K297" s="28">
        <v>7.9597526959999994E-3</v>
      </c>
      <c r="L297" s="28">
        <v>3.5616944280969002E-5</v>
      </c>
      <c r="M297" s="47"/>
    </row>
    <row r="298" spans="1:13" ht="13.8" thickBot="1">
      <c r="A298" s="22">
        <v>45364</v>
      </c>
      <c r="B298" s="26">
        <v>1</v>
      </c>
      <c r="C298" s="27">
        <v>40595.328125</v>
      </c>
      <c r="D298" s="27">
        <v>0</v>
      </c>
      <c r="E298" s="27">
        <v>0</v>
      </c>
      <c r="F298" s="27">
        <v>0.64666177824000004</v>
      </c>
      <c r="G298" s="27">
        <v>179.184063687199</v>
      </c>
      <c r="H298" s="27">
        <v>178.537401908959</v>
      </c>
      <c r="I298" s="28">
        <v>7.9513673700000002E-3</v>
      </c>
      <c r="J298" s="28">
        <v>2.8695885433346101E-5</v>
      </c>
      <c r="K298" s="28">
        <v>7.9513673700000002E-3</v>
      </c>
      <c r="L298" s="28">
        <v>2.8695885433346101E-5</v>
      </c>
      <c r="M298" s="47"/>
    </row>
    <row r="299" spans="1:13" ht="13.8" thickBot="1">
      <c r="A299" s="22">
        <v>45364</v>
      </c>
      <c r="B299" s="26">
        <v>2</v>
      </c>
      <c r="C299" s="27">
        <v>39278.1875</v>
      </c>
      <c r="D299" s="27">
        <v>0</v>
      </c>
      <c r="E299" s="27">
        <v>0</v>
      </c>
      <c r="F299" s="27">
        <v>0.59669559906299996</v>
      </c>
      <c r="G299" s="27">
        <v>16.668328100898002</v>
      </c>
      <c r="H299" s="27">
        <v>16.071632501835001</v>
      </c>
      <c r="I299" s="28">
        <v>7.3966399300000004E-4</v>
      </c>
      <c r="J299" s="28">
        <v>2.6478615445452701E-5</v>
      </c>
      <c r="K299" s="28">
        <v>7.3966399300000004E-4</v>
      </c>
      <c r="L299" s="28">
        <v>2.6478615445452701E-5</v>
      </c>
      <c r="M299" s="47"/>
    </row>
    <row r="300" spans="1:13" ht="13.8" thickBot="1">
      <c r="A300" s="22">
        <v>45364</v>
      </c>
      <c r="B300" s="26">
        <v>3</v>
      </c>
      <c r="C300" s="27">
        <v>38615.96484375</v>
      </c>
      <c r="D300" s="27">
        <v>0</v>
      </c>
      <c r="E300" s="27">
        <v>0</v>
      </c>
      <c r="F300" s="27">
        <v>0.56947701682200003</v>
      </c>
      <c r="G300" s="27">
        <v>0.890847192505</v>
      </c>
      <c r="H300" s="27">
        <v>0.32137017568199999</v>
      </c>
      <c r="I300" s="28">
        <v>3.9531714777266101E-5</v>
      </c>
      <c r="J300" s="28">
        <v>2.52707795350758E-5</v>
      </c>
      <c r="K300" s="28">
        <v>3.9531714777266101E-5</v>
      </c>
      <c r="L300" s="28">
        <v>2.52707795350758E-5</v>
      </c>
      <c r="M300" s="47"/>
    </row>
    <row r="301" spans="1:13" ht="13.8" thickBot="1">
      <c r="A301" s="22">
        <v>45364</v>
      </c>
      <c r="B301" s="26">
        <v>4</v>
      </c>
      <c r="C301" s="27">
        <v>38001.96484375</v>
      </c>
      <c r="D301" s="27">
        <v>0</v>
      </c>
      <c r="E301" s="27">
        <v>0</v>
      </c>
      <c r="F301" s="27">
        <v>0.54605891581499999</v>
      </c>
      <c r="G301" s="27">
        <v>0.79488140691999998</v>
      </c>
      <c r="H301" s="27">
        <v>0.24882249110499999</v>
      </c>
      <c r="I301" s="28">
        <v>3.5273193118297699E-5</v>
      </c>
      <c r="J301" s="28">
        <v>2.42315915604881E-5</v>
      </c>
      <c r="K301" s="28">
        <v>3.5273193118297699E-5</v>
      </c>
      <c r="L301" s="28">
        <v>2.42315915604881E-5</v>
      </c>
      <c r="M301" s="47"/>
    </row>
    <row r="302" spans="1:13" ht="13.8" thickBot="1">
      <c r="A302" s="22">
        <v>45364</v>
      </c>
      <c r="B302" s="26">
        <v>5</v>
      </c>
      <c r="C302" s="27">
        <v>37842.953125</v>
      </c>
      <c r="D302" s="27">
        <v>0</v>
      </c>
      <c r="E302" s="27">
        <v>0</v>
      </c>
      <c r="F302" s="27">
        <v>0.53585072595600003</v>
      </c>
      <c r="G302" s="27">
        <v>0.72883759657900005</v>
      </c>
      <c r="H302" s="27">
        <v>0.19298687062299999</v>
      </c>
      <c r="I302" s="28">
        <v>3.2342471558901197E-5</v>
      </c>
      <c r="J302" s="28">
        <v>2.3778598888691699E-5</v>
      </c>
      <c r="K302" s="28">
        <v>3.2342471558901197E-5</v>
      </c>
      <c r="L302" s="28">
        <v>2.3778598888691699E-5</v>
      </c>
      <c r="M302" s="47"/>
    </row>
    <row r="303" spans="1:13" ht="13.8" thickBot="1">
      <c r="A303" s="22">
        <v>45364</v>
      </c>
      <c r="B303" s="26">
        <v>6</v>
      </c>
      <c r="C303" s="27">
        <v>39033.08203125</v>
      </c>
      <c r="D303" s="27">
        <v>0</v>
      </c>
      <c r="E303" s="27">
        <v>0</v>
      </c>
      <c r="F303" s="27">
        <v>0.73034149640699997</v>
      </c>
      <c r="G303" s="27">
        <v>0.83542430423699998</v>
      </c>
      <c r="H303" s="27">
        <v>0.10508280782899999</v>
      </c>
      <c r="I303" s="28">
        <v>3.7072301053339999E-5</v>
      </c>
      <c r="J303" s="28">
        <v>3.2409207739411903E-5</v>
      </c>
      <c r="K303" s="28">
        <v>3.7072301053339999E-5</v>
      </c>
      <c r="L303" s="28">
        <v>3.2409207739411903E-5</v>
      </c>
      <c r="M303" s="47"/>
    </row>
    <row r="304" spans="1:13" ht="13.8" thickBot="1">
      <c r="A304" s="22">
        <v>45364</v>
      </c>
      <c r="B304" s="26">
        <v>7</v>
      </c>
      <c r="C304" s="27">
        <v>40950.984375</v>
      </c>
      <c r="D304" s="27">
        <v>0</v>
      </c>
      <c r="E304" s="27">
        <v>0</v>
      </c>
      <c r="F304" s="27">
        <v>0.89085575012899998</v>
      </c>
      <c r="G304" s="27">
        <v>0.99797036155100005</v>
      </c>
      <c r="H304" s="27">
        <v>0.107114611421</v>
      </c>
      <c r="I304" s="28">
        <v>4.4285349968994702E-5</v>
      </c>
      <c r="J304" s="28">
        <v>3.9532094525393E-5</v>
      </c>
      <c r="K304" s="28">
        <v>4.4285349968994702E-5</v>
      </c>
      <c r="L304" s="28">
        <v>3.9532094525393E-5</v>
      </c>
      <c r="M304" s="47"/>
    </row>
    <row r="305" spans="1:13" ht="13.8" thickBot="1">
      <c r="A305" s="22">
        <v>45364</v>
      </c>
      <c r="B305" s="26">
        <v>8</v>
      </c>
      <c r="C305" s="27">
        <v>42605.37109375</v>
      </c>
      <c r="D305" s="27">
        <v>22.6</v>
      </c>
      <c r="E305" s="27">
        <v>22.2</v>
      </c>
      <c r="F305" s="27">
        <v>7.0484241813950002</v>
      </c>
      <c r="G305" s="27">
        <v>7.8476615500879996</v>
      </c>
      <c r="H305" s="27">
        <v>0.79923736869200002</v>
      </c>
      <c r="I305" s="28">
        <v>6.54641155E-4</v>
      </c>
      <c r="J305" s="28">
        <v>6.9010764600000005E-4</v>
      </c>
      <c r="K305" s="28">
        <v>6.3689098900000004E-4</v>
      </c>
      <c r="L305" s="28">
        <v>6.7235747999999998E-4</v>
      </c>
      <c r="M305" s="47"/>
    </row>
    <row r="306" spans="1:13" ht="13.8" thickBot="1">
      <c r="A306" s="22">
        <v>45364</v>
      </c>
      <c r="B306" s="26">
        <v>9</v>
      </c>
      <c r="C306" s="27">
        <v>43460.7578125</v>
      </c>
      <c r="D306" s="27">
        <v>1775</v>
      </c>
      <c r="E306" s="27">
        <v>1740.3</v>
      </c>
      <c r="F306" s="27">
        <v>1660.7228543761501</v>
      </c>
      <c r="G306" s="27">
        <v>1782.7051396435299</v>
      </c>
      <c r="H306" s="27">
        <v>121.982285267381</v>
      </c>
      <c r="I306" s="28">
        <v>3.4191877700000001E-4</v>
      </c>
      <c r="J306" s="28">
        <v>5.0710958780000003E-3</v>
      </c>
      <c r="K306" s="28">
        <v>1.881745713E-3</v>
      </c>
      <c r="L306" s="28">
        <v>3.5312689419999999E-3</v>
      </c>
      <c r="M306" s="47"/>
    </row>
    <row r="307" spans="1:13" ht="13.8" thickBot="1">
      <c r="A307" s="22">
        <v>45364</v>
      </c>
      <c r="B307" s="26">
        <v>10</v>
      </c>
      <c r="C307" s="27">
        <v>44480.12109375</v>
      </c>
      <c r="D307" s="27">
        <v>8171.8</v>
      </c>
      <c r="E307" s="27">
        <v>8042.4</v>
      </c>
      <c r="F307" s="27">
        <v>7557.4914371504901</v>
      </c>
      <c r="G307" s="27">
        <v>7739.8199863317996</v>
      </c>
      <c r="H307" s="27">
        <v>182.32854918130599</v>
      </c>
      <c r="I307" s="28">
        <v>1.9169292817999999E-2</v>
      </c>
      <c r="J307" s="28">
        <v>2.7260198039999999E-2</v>
      </c>
      <c r="K307" s="28">
        <v>1.3427113984999999E-2</v>
      </c>
      <c r="L307" s="28">
        <v>2.1518019207E-2</v>
      </c>
      <c r="M307" s="47"/>
    </row>
    <row r="308" spans="1:13" ht="13.8" thickBot="1">
      <c r="A308" s="22">
        <v>45364</v>
      </c>
      <c r="B308" s="26">
        <v>11</v>
      </c>
      <c r="C308" s="27">
        <v>45396.4453125</v>
      </c>
      <c r="D308" s="27">
        <v>11065.9</v>
      </c>
      <c r="E308" s="27">
        <v>10909.4</v>
      </c>
      <c r="F308" s="27">
        <v>10270.552013131701</v>
      </c>
      <c r="G308" s="27">
        <v>10728.4397323391</v>
      </c>
      <c r="H308" s="27">
        <v>457.88771920738702</v>
      </c>
      <c r="I308" s="28">
        <v>1.4974939767E-2</v>
      </c>
      <c r="J308" s="28">
        <v>3.5293897796999998E-2</v>
      </c>
      <c r="K308" s="28">
        <v>8.0301871600000005E-3</v>
      </c>
      <c r="L308" s="28">
        <v>2.8349145190000001E-2</v>
      </c>
      <c r="M308" s="47"/>
    </row>
    <row r="309" spans="1:13" ht="13.8" thickBot="1">
      <c r="A309" s="22">
        <v>45364</v>
      </c>
      <c r="B309" s="26">
        <v>12</v>
      </c>
      <c r="C309" s="27">
        <v>46579.328125</v>
      </c>
      <c r="D309" s="27">
        <v>12175.9</v>
      </c>
      <c r="E309" s="27">
        <v>11977.5</v>
      </c>
      <c r="F309" s="27">
        <v>11593.421434952799</v>
      </c>
      <c r="G309" s="27">
        <v>12190.941282059001</v>
      </c>
      <c r="H309" s="27">
        <v>597.51984710616705</v>
      </c>
      <c r="I309" s="28">
        <v>6.6746314800000003E-4</v>
      </c>
      <c r="J309" s="28">
        <v>2.5847728646E-2</v>
      </c>
      <c r="K309" s="28">
        <v>9.4715456869999999E-3</v>
      </c>
      <c r="L309" s="28">
        <v>1.7043646108E-2</v>
      </c>
      <c r="M309" s="47"/>
    </row>
    <row r="310" spans="1:13" ht="13.8" thickBot="1">
      <c r="A310" s="22">
        <v>45364</v>
      </c>
      <c r="B310" s="26">
        <v>13</v>
      </c>
      <c r="C310" s="27">
        <v>47633.51171875</v>
      </c>
      <c r="D310" s="27">
        <v>12974.7</v>
      </c>
      <c r="E310" s="27">
        <v>12735.7</v>
      </c>
      <c r="F310" s="27">
        <v>12553.550071736099</v>
      </c>
      <c r="G310" s="27">
        <v>13104.771390939401</v>
      </c>
      <c r="H310" s="27">
        <v>551.22131920332697</v>
      </c>
      <c r="I310" s="28">
        <v>5.7719720850000003E-3</v>
      </c>
      <c r="J310" s="28">
        <v>1.8688703272999999E-2</v>
      </c>
      <c r="K310" s="28">
        <v>1.6377696513000001E-2</v>
      </c>
      <c r="L310" s="28">
        <v>8.0829788439999994E-3</v>
      </c>
      <c r="M310" s="47"/>
    </row>
    <row r="311" spans="1:13" ht="13.8" thickBot="1">
      <c r="A311" s="22">
        <v>45364</v>
      </c>
      <c r="B311" s="26">
        <v>14</v>
      </c>
      <c r="C311" s="27">
        <v>48638.4609375</v>
      </c>
      <c r="D311" s="27">
        <v>13683.1</v>
      </c>
      <c r="E311" s="27">
        <v>13409.5</v>
      </c>
      <c r="F311" s="27">
        <v>12887.5743111191</v>
      </c>
      <c r="G311" s="27">
        <v>13921.4768221757</v>
      </c>
      <c r="H311" s="27">
        <v>1033.9025110566599</v>
      </c>
      <c r="I311" s="28">
        <v>1.0578070653E-2</v>
      </c>
      <c r="J311" s="28">
        <v>3.5301783397999997E-2</v>
      </c>
      <c r="K311" s="28">
        <v>2.2719184476E-2</v>
      </c>
      <c r="L311" s="28">
        <v>2.3160669575000001E-2</v>
      </c>
      <c r="M311" s="47"/>
    </row>
    <row r="312" spans="1:13" ht="13.8" thickBot="1">
      <c r="A312" s="22">
        <v>45364</v>
      </c>
      <c r="B312" s="26">
        <v>15</v>
      </c>
      <c r="C312" s="27">
        <v>49735.0390625</v>
      </c>
      <c r="D312" s="27">
        <v>13947.2</v>
      </c>
      <c r="E312" s="27">
        <v>13652.2</v>
      </c>
      <c r="F312" s="27">
        <v>12841.656370451299</v>
      </c>
      <c r="G312" s="27">
        <v>14337.6662171225</v>
      </c>
      <c r="H312" s="27">
        <v>1496.00984667123</v>
      </c>
      <c r="I312" s="28">
        <v>1.7327100825999999E-2</v>
      </c>
      <c r="J312" s="28">
        <v>4.9058958488000001E-2</v>
      </c>
      <c r="K312" s="28">
        <v>3.0417848551999999E-2</v>
      </c>
      <c r="L312" s="28">
        <v>3.5968210762999997E-2</v>
      </c>
      <c r="M312" s="47"/>
    </row>
    <row r="313" spans="1:13" ht="13.8" thickBot="1">
      <c r="A313" s="22">
        <v>45364</v>
      </c>
      <c r="B313" s="26">
        <v>16</v>
      </c>
      <c r="C313" s="27">
        <v>51526.22265625</v>
      </c>
      <c r="D313" s="27">
        <v>13497.9</v>
      </c>
      <c r="E313" s="27">
        <v>13232.9</v>
      </c>
      <c r="F313" s="27">
        <v>11763.5244478397</v>
      </c>
      <c r="G313" s="27">
        <v>14346.2237946361</v>
      </c>
      <c r="H313" s="27">
        <v>2582.6993467964098</v>
      </c>
      <c r="I313" s="28">
        <v>3.7644721306000002E-2</v>
      </c>
      <c r="J313" s="28">
        <v>7.6963636661000007E-2</v>
      </c>
      <c r="K313" s="28">
        <v>4.9404206551000002E-2</v>
      </c>
      <c r="L313" s="28">
        <v>6.5204151416E-2</v>
      </c>
      <c r="M313" s="47"/>
    </row>
    <row r="314" spans="1:13" ht="13.8" thickBot="1">
      <c r="A314" s="22">
        <v>45364</v>
      </c>
      <c r="B314" s="26">
        <v>17</v>
      </c>
      <c r="C314" s="27">
        <v>52749.7421875</v>
      </c>
      <c r="D314" s="27">
        <v>12920.4</v>
      </c>
      <c r="E314" s="27">
        <v>12664.8</v>
      </c>
      <c r="F314" s="27">
        <v>10605.3800871148</v>
      </c>
      <c r="G314" s="27">
        <v>13780.5048711281</v>
      </c>
      <c r="H314" s="27">
        <v>3175.1247840133201</v>
      </c>
      <c r="I314" s="28">
        <v>3.8167511475999998E-2</v>
      </c>
      <c r="J314" s="28">
        <v>0.10272997172700001</v>
      </c>
      <c r="K314" s="28">
        <v>4.9509867811000002E-2</v>
      </c>
      <c r="L314" s="28">
        <v>9.1387615392999999E-2</v>
      </c>
      <c r="M314" s="47"/>
    </row>
    <row r="315" spans="1:13" ht="13.8" thickBot="1">
      <c r="A315" s="22">
        <v>45364</v>
      </c>
      <c r="B315" s="26">
        <v>18</v>
      </c>
      <c r="C315" s="27">
        <v>53332.21875</v>
      </c>
      <c r="D315" s="27">
        <v>11567.4</v>
      </c>
      <c r="E315" s="27">
        <v>11366.9</v>
      </c>
      <c r="F315" s="27">
        <v>8908.4030147473004</v>
      </c>
      <c r="G315" s="27">
        <v>12502.1934140552</v>
      </c>
      <c r="H315" s="27">
        <v>3593.7903993078799</v>
      </c>
      <c r="I315" s="28">
        <v>4.1481846640999999E-2</v>
      </c>
      <c r="J315" s="28">
        <v>0.117994097415</v>
      </c>
      <c r="K315" s="28">
        <v>5.0379117552000002E-2</v>
      </c>
      <c r="L315" s="28">
        <v>0.109096826503</v>
      </c>
      <c r="M315" s="47"/>
    </row>
    <row r="316" spans="1:13" ht="13.8" thickBot="1">
      <c r="A316" s="22">
        <v>45364</v>
      </c>
      <c r="B316" s="26">
        <v>19</v>
      </c>
      <c r="C316" s="27">
        <v>52923.16796875</v>
      </c>
      <c r="D316" s="27">
        <v>7330.6</v>
      </c>
      <c r="E316" s="27">
        <v>7072.9</v>
      </c>
      <c r="F316" s="27">
        <v>5590.1809281284804</v>
      </c>
      <c r="G316" s="27">
        <v>7093.2458354707996</v>
      </c>
      <c r="H316" s="27">
        <v>1503.0649073423299</v>
      </c>
      <c r="I316" s="28">
        <v>1.0532689794000001E-2</v>
      </c>
      <c r="J316" s="28">
        <v>7.7231820362000006E-2</v>
      </c>
      <c r="K316" s="28">
        <v>9.0285491299999996E-4</v>
      </c>
      <c r="L316" s="28">
        <v>6.5796275653999994E-2</v>
      </c>
      <c r="M316" s="47"/>
    </row>
    <row r="317" spans="1:13" ht="13.8" thickBot="1">
      <c r="A317" s="22">
        <v>45364</v>
      </c>
      <c r="B317" s="26">
        <v>20</v>
      </c>
      <c r="C317" s="27">
        <v>52121.37890625</v>
      </c>
      <c r="D317" s="27">
        <v>830.6</v>
      </c>
      <c r="E317" s="27">
        <v>774.6</v>
      </c>
      <c r="F317" s="27">
        <v>817.00211886279396</v>
      </c>
      <c r="G317" s="27">
        <v>864.22076578673898</v>
      </c>
      <c r="H317" s="27">
        <v>47.218646923945002</v>
      </c>
      <c r="I317" s="28">
        <v>1.4919354680000001E-3</v>
      </c>
      <c r="J317" s="28">
        <v>6.0341163199999995E-4</v>
      </c>
      <c r="K317" s="28">
        <v>3.976958765E-3</v>
      </c>
      <c r="L317" s="28">
        <v>1.881611664E-3</v>
      </c>
      <c r="M317" s="47"/>
    </row>
    <row r="318" spans="1:13" ht="13.8" thickBot="1">
      <c r="A318" s="22">
        <v>45364</v>
      </c>
      <c r="B318" s="26">
        <v>21</v>
      </c>
      <c r="C318" s="27">
        <v>51965.26953125</v>
      </c>
      <c r="D318" s="27">
        <v>0</v>
      </c>
      <c r="E318" s="27">
        <v>0</v>
      </c>
      <c r="F318" s="27">
        <v>0.52683569003499997</v>
      </c>
      <c r="G318" s="27">
        <v>16.612777158890001</v>
      </c>
      <c r="H318" s="27">
        <v>16.085941468853999</v>
      </c>
      <c r="I318" s="28">
        <v>7.3719889699999999E-4</v>
      </c>
      <c r="J318" s="28">
        <v>2.33785529192624E-5</v>
      </c>
      <c r="K318" s="28">
        <v>7.3719889699999999E-4</v>
      </c>
      <c r="L318" s="28">
        <v>2.33785529192624E-5</v>
      </c>
      <c r="M318" s="47"/>
    </row>
    <row r="319" spans="1:13" ht="13.8" thickBot="1">
      <c r="A319" s="22">
        <v>45364</v>
      </c>
      <c r="B319" s="26">
        <v>22</v>
      </c>
      <c r="C319" s="27">
        <v>50628.9296875</v>
      </c>
      <c r="D319" s="27">
        <v>0</v>
      </c>
      <c r="E319" s="27">
        <v>0</v>
      </c>
      <c r="F319" s="27">
        <v>0.53020613951200002</v>
      </c>
      <c r="G319" s="27">
        <v>17.732589120269001</v>
      </c>
      <c r="H319" s="27">
        <v>17.202382980755999</v>
      </c>
      <c r="I319" s="28">
        <v>7.8689101899999999E-4</v>
      </c>
      <c r="J319" s="28">
        <v>2.3528118016985201E-5</v>
      </c>
      <c r="K319" s="28">
        <v>7.8689101899999999E-4</v>
      </c>
      <c r="L319" s="28">
        <v>2.3528118016985201E-5</v>
      </c>
      <c r="M319" s="47"/>
    </row>
    <row r="320" spans="1:13" ht="13.8" thickBot="1">
      <c r="A320" s="22">
        <v>45364</v>
      </c>
      <c r="B320" s="26">
        <v>23</v>
      </c>
      <c r="C320" s="27">
        <v>48245.2890625</v>
      </c>
      <c r="D320" s="27">
        <v>0</v>
      </c>
      <c r="E320" s="27">
        <v>0</v>
      </c>
      <c r="F320" s="27">
        <v>0.74077449607900003</v>
      </c>
      <c r="G320" s="27">
        <v>14.993958742644001</v>
      </c>
      <c r="H320" s="27">
        <v>14.252773386194001</v>
      </c>
      <c r="I320" s="28">
        <v>6.6536315600000001E-4</v>
      </c>
      <c r="J320" s="28">
        <v>3.2872176440202001E-5</v>
      </c>
      <c r="K320" s="28">
        <v>6.6536315600000001E-4</v>
      </c>
      <c r="L320" s="28">
        <v>3.2872176440202001E-5</v>
      </c>
      <c r="M320" s="47"/>
    </row>
    <row r="321" spans="1:13" ht="13.8" thickBot="1">
      <c r="A321" s="22">
        <v>45364</v>
      </c>
      <c r="B321" s="26">
        <v>24</v>
      </c>
      <c r="C321" s="27">
        <v>45816.6171875</v>
      </c>
      <c r="D321" s="27">
        <v>0</v>
      </c>
      <c r="E321" s="27">
        <v>0</v>
      </c>
      <c r="F321" s="27">
        <v>0.69438065584499997</v>
      </c>
      <c r="G321" s="27">
        <v>0.73322042268700005</v>
      </c>
      <c r="H321" s="27">
        <v>3.8839766842000002E-2</v>
      </c>
      <c r="I321" s="28">
        <v>3.2536961290778798E-5</v>
      </c>
      <c r="J321" s="28">
        <v>3.0813430479054799E-5</v>
      </c>
      <c r="K321" s="28">
        <v>3.2536961290778798E-5</v>
      </c>
      <c r="L321" s="28">
        <v>3.0813430479054799E-5</v>
      </c>
      <c r="M321" s="47"/>
    </row>
    <row r="322" spans="1:13" ht="13.8" thickBot="1">
      <c r="A322" s="22">
        <v>45365</v>
      </c>
      <c r="B322" s="26">
        <v>1</v>
      </c>
      <c r="C322" s="27">
        <v>43618.30859375</v>
      </c>
      <c r="D322" s="27">
        <v>0</v>
      </c>
      <c r="E322" s="27">
        <v>0</v>
      </c>
      <c r="F322" s="27">
        <v>0.70667104595100005</v>
      </c>
      <c r="G322" s="27">
        <v>0.718641146876</v>
      </c>
      <c r="H322" s="27">
        <v>1.1970100924999999E-2</v>
      </c>
      <c r="I322" s="28">
        <v>3.18899998614012E-5</v>
      </c>
      <c r="J322" s="28">
        <v>3.1358821653030499E-5</v>
      </c>
      <c r="K322" s="28">
        <v>3.18899998614012E-5</v>
      </c>
      <c r="L322" s="28">
        <v>3.1358821653030499E-5</v>
      </c>
      <c r="M322" s="47"/>
    </row>
    <row r="323" spans="1:13" ht="13.8" thickBot="1">
      <c r="A323" s="22">
        <v>45365</v>
      </c>
      <c r="B323" s="26">
        <v>2</v>
      </c>
      <c r="C323" s="27">
        <v>41711.609375</v>
      </c>
      <c r="D323" s="27">
        <v>0</v>
      </c>
      <c r="E323" s="27">
        <v>0</v>
      </c>
      <c r="F323" s="27">
        <v>0.75335686883499997</v>
      </c>
      <c r="G323" s="27">
        <v>0.75685506342800002</v>
      </c>
      <c r="H323" s="27">
        <v>3.4981945919999998E-3</v>
      </c>
      <c r="I323" s="28">
        <v>3.3585758306116601E-5</v>
      </c>
      <c r="J323" s="28">
        <v>3.3430524465756099E-5</v>
      </c>
      <c r="K323" s="28">
        <v>3.3585758306116601E-5</v>
      </c>
      <c r="L323" s="28">
        <v>3.3430524465756099E-5</v>
      </c>
      <c r="M323" s="47"/>
    </row>
    <row r="324" spans="1:13" ht="13.8" thickBot="1">
      <c r="A324" s="22">
        <v>45365</v>
      </c>
      <c r="B324" s="26">
        <v>3</v>
      </c>
      <c r="C324" s="27">
        <v>40305.78515625</v>
      </c>
      <c r="D324" s="27">
        <v>0</v>
      </c>
      <c r="E324" s="27">
        <v>0</v>
      </c>
      <c r="F324" s="27">
        <v>0.74004562400100005</v>
      </c>
      <c r="G324" s="27">
        <v>0.95209794916799995</v>
      </c>
      <c r="H324" s="27">
        <v>0.21205232516700001</v>
      </c>
      <c r="I324" s="28">
        <v>4.2249742585685903E-5</v>
      </c>
      <c r="J324" s="28">
        <v>3.2839832438474199E-5</v>
      </c>
      <c r="K324" s="28">
        <v>4.2249742585685903E-5</v>
      </c>
      <c r="L324" s="28">
        <v>3.2839832438474199E-5</v>
      </c>
      <c r="M324" s="47"/>
    </row>
    <row r="325" spans="1:13" ht="13.8" thickBot="1">
      <c r="A325" s="22">
        <v>45365</v>
      </c>
      <c r="B325" s="26">
        <v>4</v>
      </c>
      <c r="C325" s="27">
        <v>39676.9140625</v>
      </c>
      <c r="D325" s="27">
        <v>0</v>
      </c>
      <c r="E325" s="27">
        <v>0</v>
      </c>
      <c r="F325" s="27">
        <v>0.82923352045999998</v>
      </c>
      <c r="G325" s="27">
        <v>0.95156858925800003</v>
      </c>
      <c r="H325" s="27">
        <v>0.122335068798</v>
      </c>
      <c r="I325" s="28">
        <v>4.22262520194806E-5</v>
      </c>
      <c r="J325" s="28">
        <v>3.6797582447778302E-5</v>
      </c>
      <c r="K325" s="28">
        <v>4.22262520194806E-5</v>
      </c>
      <c r="L325" s="28">
        <v>3.6797582447778302E-5</v>
      </c>
      <c r="M325" s="47"/>
    </row>
    <row r="326" spans="1:13" ht="13.8" thickBot="1">
      <c r="A326" s="22">
        <v>45365</v>
      </c>
      <c r="B326" s="26">
        <v>5</v>
      </c>
      <c r="C326" s="27">
        <v>40083.24609375</v>
      </c>
      <c r="D326" s="27">
        <v>0</v>
      </c>
      <c r="E326" s="27">
        <v>0</v>
      </c>
      <c r="F326" s="27">
        <v>0.69972307837600001</v>
      </c>
      <c r="G326" s="27">
        <v>0.81345525520799999</v>
      </c>
      <c r="H326" s="27">
        <v>0.113732176831</v>
      </c>
      <c r="I326" s="28">
        <v>3.6097415363124697E-5</v>
      </c>
      <c r="J326" s="28">
        <v>3.1050502701422003E-5</v>
      </c>
      <c r="K326" s="28">
        <v>3.6097415363124697E-5</v>
      </c>
      <c r="L326" s="28">
        <v>3.1050502701422003E-5</v>
      </c>
      <c r="M326" s="47"/>
    </row>
    <row r="327" spans="1:13" ht="13.8" thickBot="1">
      <c r="A327" s="22">
        <v>45365</v>
      </c>
      <c r="B327" s="26">
        <v>6</v>
      </c>
      <c r="C327" s="27">
        <v>41030.4921875</v>
      </c>
      <c r="D327" s="27">
        <v>0</v>
      </c>
      <c r="E327" s="27">
        <v>0</v>
      </c>
      <c r="F327" s="27">
        <v>0.72350592246400003</v>
      </c>
      <c r="G327" s="27">
        <v>0.85026393235999997</v>
      </c>
      <c r="H327" s="27">
        <v>0.126758009896</v>
      </c>
      <c r="I327" s="28">
        <v>3.7730815724892798E-5</v>
      </c>
      <c r="J327" s="28">
        <v>3.2105876301944099E-5</v>
      </c>
      <c r="K327" s="28">
        <v>3.7730815724892798E-5</v>
      </c>
      <c r="L327" s="28">
        <v>3.2105876301944099E-5</v>
      </c>
      <c r="M327" s="47"/>
    </row>
    <row r="328" spans="1:13" ht="13.8" thickBot="1">
      <c r="A328" s="22">
        <v>45365</v>
      </c>
      <c r="B328" s="26">
        <v>7</v>
      </c>
      <c r="C328" s="27">
        <v>42981.2421875</v>
      </c>
      <c r="D328" s="27">
        <v>0</v>
      </c>
      <c r="E328" s="27">
        <v>0</v>
      </c>
      <c r="F328" s="27">
        <v>0.75812493167499995</v>
      </c>
      <c r="G328" s="27">
        <v>0.83655517601100005</v>
      </c>
      <c r="H328" s="27">
        <v>7.8430244334999996E-2</v>
      </c>
      <c r="I328" s="28">
        <v>3.7122483958794902E-5</v>
      </c>
      <c r="J328" s="28">
        <v>3.3642109237888003E-5</v>
      </c>
      <c r="K328" s="28">
        <v>3.7122483958794902E-5</v>
      </c>
      <c r="L328" s="28">
        <v>3.3642109237888003E-5</v>
      </c>
      <c r="M328" s="47"/>
    </row>
    <row r="329" spans="1:13" ht="13.8" thickBot="1">
      <c r="A329" s="22">
        <v>45365</v>
      </c>
      <c r="B329" s="26">
        <v>8</v>
      </c>
      <c r="C329" s="27">
        <v>44440.8984375</v>
      </c>
      <c r="D329" s="27">
        <v>23.4</v>
      </c>
      <c r="E329" s="27">
        <v>23.2</v>
      </c>
      <c r="F329" s="27">
        <v>11.979405158349</v>
      </c>
      <c r="G329" s="27">
        <v>14.003841306165</v>
      </c>
      <c r="H329" s="27">
        <v>2.024436147816</v>
      </c>
      <c r="I329" s="28">
        <v>4.1695845099999997E-4</v>
      </c>
      <c r="J329" s="28">
        <v>5.0679364699999997E-4</v>
      </c>
      <c r="K329" s="28">
        <v>4.08083367E-4</v>
      </c>
      <c r="L329" s="28">
        <v>4.9791856399999999E-4</v>
      </c>
      <c r="M329" s="47"/>
    </row>
    <row r="330" spans="1:13" ht="13.8" thickBot="1">
      <c r="A330" s="22">
        <v>45365</v>
      </c>
      <c r="B330" s="26">
        <v>9</v>
      </c>
      <c r="C330" s="27">
        <v>45167.40625</v>
      </c>
      <c r="D330" s="27">
        <v>1679.4</v>
      </c>
      <c r="E330" s="27">
        <v>1654.3</v>
      </c>
      <c r="F330" s="27">
        <v>1783.51757985527</v>
      </c>
      <c r="G330" s="27">
        <v>1824.04070305808</v>
      </c>
      <c r="H330" s="27">
        <v>40.523123202816002</v>
      </c>
      <c r="I330" s="28">
        <v>6.4184913709999999E-3</v>
      </c>
      <c r="J330" s="28">
        <v>4.6202609210000004E-3</v>
      </c>
      <c r="K330" s="28">
        <v>7.5323143130000001E-3</v>
      </c>
      <c r="L330" s="28">
        <v>5.7340838629999996E-3</v>
      </c>
      <c r="M330" s="47"/>
    </row>
    <row r="331" spans="1:13" ht="13.8" thickBot="1">
      <c r="A331" s="22">
        <v>45365</v>
      </c>
      <c r="B331" s="26">
        <v>10</v>
      </c>
      <c r="C331" s="27">
        <v>46376.26953125</v>
      </c>
      <c r="D331" s="27">
        <v>8086.9</v>
      </c>
      <c r="E331" s="27">
        <v>8013.3</v>
      </c>
      <c r="F331" s="27">
        <v>7386.0212948149201</v>
      </c>
      <c r="G331" s="27">
        <v>7432.0086160806004</v>
      </c>
      <c r="H331" s="27">
        <v>45.987321265681999</v>
      </c>
      <c r="I331" s="28">
        <v>2.9061077609000001E-2</v>
      </c>
      <c r="J331" s="28">
        <v>3.1101784120999999E-2</v>
      </c>
      <c r="K331" s="28">
        <v>2.5795046988999999E-2</v>
      </c>
      <c r="L331" s="28">
        <v>2.7835753501999998E-2</v>
      </c>
      <c r="M331" s="47"/>
    </row>
    <row r="332" spans="1:13" ht="13.8" thickBot="1">
      <c r="A332" s="22">
        <v>45365</v>
      </c>
      <c r="B332" s="26">
        <v>11</v>
      </c>
      <c r="C332" s="27">
        <v>47873.4375</v>
      </c>
      <c r="D332" s="27">
        <v>11360.2</v>
      </c>
      <c r="E332" s="27">
        <v>11263.2</v>
      </c>
      <c r="F332" s="27">
        <v>10020.880923070999</v>
      </c>
      <c r="G332" s="27">
        <v>10115.8005386145</v>
      </c>
      <c r="H332" s="27">
        <v>94.919615543451002</v>
      </c>
      <c r="I332" s="28">
        <v>5.5220743793000002E-2</v>
      </c>
      <c r="J332" s="28">
        <v>5.9432841221000003E-2</v>
      </c>
      <c r="K332" s="28">
        <v>5.0916328439E-2</v>
      </c>
      <c r="L332" s="28">
        <v>5.5128425867000001E-2</v>
      </c>
      <c r="M332" s="47"/>
    </row>
    <row r="333" spans="1:13" ht="13.8" thickBot="1">
      <c r="A333" s="22">
        <v>45365</v>
      </c>
      <c r="B333" s="26">
        <v>12</v>
      </c>
      <c r="C333" s="27">
        <v>49029.7421875</v>
      </c>
      <c r="D333" s="27">
        <v>12268.9</v>
      </c>
      <c r="E333" s="27">
        <v>12061.3</v>
      </c>
      <c r="F333" s="27">
        <v>11548.487877194</v>
      </c>
      <c r="G333" s="27">
        <v>11752.8342655751</v>
      </c>
      <c r="H333" s="27">
        <v>204.34638838113199</v>
      </c>
      <c r="I333" s="28">
        <v>2.2900631657999999E-2</v>
      </c>
      <c r="J333" s="28">
        <v>3.1968587654999998E-2</v>
      </c>
      <c r="K333" s="28">
        <v>1.3688295292E-2</v>
      </c>
      <c r="L333" s="28">
        <v>2.2756251288999999E-2</v>
      </c>
      <c r="M333" s="47"/>
    </row>
    <row r="334" spans="1:13" ht="13.8" thickBot="1">
      <c r="A334" s="22">
        <v>45365</v>
      </c>
      <c r="B334" s="26">
        <v>13</v>
      </c>
      <c r="C334" s="27">
        <v>50220.0625</v>
      </c>
      <c r="D334" s="27">
        <v>12854.9</v>
      </c>
      <c r="E334" s="27">
        <v>12730.4</v>
      </c>
      <c r="F334" s="27">
        <v>11768.453786854299</v>
      </c>
      <c r="G334" s="27">
        <v>12185.6195991438</v>
      </c>
      <c r="H334" s="27">
        <v>417.165812289516</v>
      </c>
      <c r="I334" s="28">
        <v>2.9699596221000001E-2</v>
      </c>
      <c r="J334" s="28">
        <v>4.8211502690999997E-2</v>
      </c>
      <c r="K334" s="28">
        <v>2.4174856926999999E-2</v>
      </c>
      <c r="L334" s="28">
        <v>4.2686763395999999E-2</v>
      </c>
      <c r="M334" s="47"/>
    </row>
    <row r="335" spans="1:13" ht="13.8" thickBot="1">
      <c r="A335" s="22">
        <v>45365</v>
      </c>
      <c r="B335" s="26">
        <v>14</v>
      </c>
      <c r="C335" s="27">
        <v>51388.23828125</v>
      </c>
      <c r="D335" s="27">
        <v>13158.9</v>
      </c>
      <c r="E335" s="27">
        <v>13035.3</v>
      </c>
      <c r="F335" s="27">
        <v>12714.830576738999</v>
      </c>
      <c r="G335" s="27">
        <v>13001.7773284922</v>
      </c>
      <c r="H335" s="27">
        <v>286.94675175315803</v>
      </c>
      <c r="I335" s="28">
        <v>6.9723839140000002E-3</v>
      </c>
      <c r="J335" s="28">
        <v>1.9705765398000001E-2</v>
      </c>
      <c r="K335" s="28">
        <v>1.4875824940000001E-3</v>
      </c>
      <c r="L335" s="28">
        <v>1.4220963978E-2</v>
      </c>
      <c r="M335" s="47"/>
    </row>
    <row r="336" spans="1:13" ht="13.8" thickBot="1">
      <c r="A336" s="22">
        <v>45365</v>
      </c>
      <c r="B336" s="26">
        <v>15</v>
      </c>
      <c r="C336" s="27">
        <v>51861.84765625</v>
      </c>
      <c r="D336" s="27">
        <v>13358.5</v>
      </c>
      <c r="E336" s="27">
        <v>13145.1</v>
      </c>
      <c r="F336" s="27">
        <v>13522.365350398401</v>
      </c>
      <c r="G336" s="27">
        <v>13597.0772332948</v>
      </c>
      <c r="H336" s="27">
        <v>74.711882896423006</v>
      </c>
      <c r="I336" s="28">
        <v>1.0586963979999999E-2</v>
      </c>
      <c r="J336" s="28">
        <v>7.2715930949999999E-3</v>
      </c>
      <c r="K336" s="28">
        <v>2.0056677758000001E-2</v>
      </c>
      <c r="L336" s="28">
        <v>1.6741306873E-2</v>
      </c>
      <c r="M336" s="47"/>
    </row>
    <row r="337" spans="1:13" ht="13.8" thickBot="1">
      <c r="A337" s="22">
        <v>45365</v>
      </c>
      <c r="B337" s="26">
        <v>16</v>
      </c>
      <c r="C337" s="27">
        <v>52261.2734375</v>
      </c>
      <c r="D337" s="27">
        <v>12745.3</v>
      </c>
      <c r="E337" s="27">
        <v>12517.3</v>
      </c>
      <c r="F337" s="27">
        <v>11849.527949445501</v>
      </c>
      <c r="G337" s="27">
        <v>11872.064511610901</v>
      </c>
      <c r="H337" s="27">
        <v>26.621112588325001</v>
      </c>
      <c r="I337" s="28">
        <v>3.8750188079999998E-2</v>
      </c>
      <c r="J337" s="28">
        <v>3.9750257402E-2</v>
      </c>
      <c r="K337" s="28">
        <v>2.8632593227E-2</v>
      </c>
      <c r="L337" s="28">
        <v>2.9632662548999999E-2</v>
      </c>
      <c r="M337" s="47"/>
    </row>
    <row r="338" spans="1:13" ht="13.8" thickBot="1">
      <c r="A338" s="22">
        <v>45365</v>
      </c>
      <c r="B338" s="26">
        <v>17</v>
      </c>
      <c r="C338" s="27">
        <v>52723.9921875</v>
      </c>
      <c r="D338" s="27">
        <v>11337</v>
      </c>
      <c r="E338" s="27">
        <v>11177.4</v>
      </c>
      <c r="F338" s="27">
        <v>10164.231524249701</v>
      </c>
      <c r="G338" s="27">
        <v>10206.5122187502</v>
      </c>
      <c r="H338" s="27">
        <v>42.280694500423003</v>
      </c>
      <c r="I338" s="28">
        <v>5.0165865597000002E-2</v>
      </c>
      <c r="J338" s="28">
        <v>5.2042089005999999E-2</v>
      </c>
      <c r="K338" s="28">
        <v>4.3083549201E-2</v>
      </c>
      <c r="L338" s="28">
        <v>4.4959772608999998E-2</v>
      </c>
      <c r="M338" s="47"/>
    </row>
    <row r="339" spans="1:13" ht="13.8" thickBot="1">
      <c r="A339" s="22">
        <v>45365</v>
      </c>
      <c r="B339" s="26">
        <v>18</v>
      </c>
      <c r="C339" s="27">
        <v>52514.25</v>
      </c>
      <c r="D339" s="27">
        <v>9860.7999999999993</v>
      </c>
      <c r="E339" s="27">
        <v>9678.2000000000007</v>
      </c>
      <c r="F339" s="27">
        <v>8411.7905371328507</v>
      </c>
      <c r="G339" s="27">
        <v>8509.4107375879303</v>
      </c>
      <c r="H339" s="27">
        <v>97.620200455079001</v>
      </c>
      <c r="I339" s="28">
        <v>5.9968460723000001E-2</v>
      </c>
      <c r="J339" s="28">
        <v>6.430039773E-2</v>
      </c>
      <c r="K339" s="28">
        <v>5.1865509758E-2</v>
      </c>
      <c r="L339" s="28">
        <v>5.6197446764999999E-2</v>
      </c>
      <c r="M339" s="47"/>
    </row>
    <row r="340" spans="1:13" ht="13.8" thickBot="1">
      <c r="A340" s="22">
        <v>45365</v>
      </c>
      <c r="B340" s="26">
        <v>19</v>
      </c>
      <c r="C340" s="27">
        <v>51951.56640625</v>
      </c>
      <c r="D340" s="27">
        <v>6570.3</v>
      </c>
      <c r="E340" s="27">
        <v>6394.7</v>
      </c>
      <c r="F340" s="27">
        <v>5357.7386269700501</v>
      </c>
      <c r="G340" s="27">
        <v>5403.8594166371604</v>
      </c>
      <c r="H340" s="27">
        <v>46.120789667113002</v>
      </c>
      <c r="I340" s="28">
        <v>5.1761286147999998E-2</v>
      </c>
      <c r="J340" s="28">
        <v>5.3807915376999998E-2</v>
      </c>
      <c r="K340" s="28">
        <v>4.3968963095000001E-2</v>
      </c>
      <c r="L340" s="28">
        <v>4.6015592324000001E-2</v>
      </c>
      <c r="M340" s="47"/>
    </row>
    <row r="341" spans="1:13" ht="13.8" thickBot="1">
      <c r="A341" s="22">
        <v>45365</v>
      </c>
      <c r="B341" s="26">
        <v>20</v>
      </c>
      <c r="C341" s="27">
        <v>51600.55859375</v>
      </c>
      <c r="D341" s="27">
        <v>667.5</v>
      </c>
      <c r="E341" s="27">
        <v>623.29999999999995</v>
      </c>
      <c r="F341" s="27">
        <v>984.13863215911499</v>
      </c>
      <c r="G341" s="27">
        <v>1012.68989652395</v>
      </c>
      <c r="H341" s="27">
        <v>28.551264364832999</v>
      </c>
      <c r="I341" s="28">
        <v>1.5317945263E-2</v>
      </c>
      <c r="J341" s="28">
        <v>1.4050971028999999E-2</v>
      </c>
      <c r="K341" s="28">
        <v>1.7279338652000001E-2</v>
      </c>
      <c r="L341" s="28">
        <v>1.6012364417000002E-2</v>
      </c>
      <c r="M341" s="47"/>
    </row>
    <row r="342" spans="1:13" ht="13.8" thickBot="1">
      <c r="A342" s="22">
        <v>45365</v>
      </c>
      <c r="B342" s="26">
        <v>21</v>
      </c>
      <c r="C342" s="27">
        <v>51334.23046875</v>
      </c>
      <c r="D342" s="27">
        <v>0</v>
      </c>
      <c r="E342" s="27">
        <v>0</v>
      </c>
      <c r="F342" s="27">
        <v>0.81348634363100003</v>
      </c>
      <c r="G342" s="27">
        <v>0.99918710215700002</v>
      </c>
      <c r="H342" s="27">
        <v>0.18570075852500001</v>
      </c>
      <c r="I342" s="28">
        <v>4.43393433395617E-5</v>
      </c>
      <c r="J342" s="28">
        <v>3.6098794924842198E-5</v>
      </c>
      <c r="K342" s="28">
        <v>4.43393433395617E-5</v>
      </c>
      <c r="L342" s="28">
        <v>3.6098794924842198E-5</v>
      </c>
      <c r="M342" s="47"/>
    </row>
    <row r="343" spans="1:13" ht="13.8" thickBot="1">
      <c r="A343" s="22">
        <v>45365</v>
      </c>
      <c r="B343" s="26">
        <v>22</v>
      </c>
      <c r="C343" s="27">
        <v>50113.54296875</v>
      </c>
      <c r="D343" s="27">
        <v>0</v>
      </c>
      <c r="E343" s="27">
        <v>0</v>
      </c>
      <c r="F343" s="27">
        <v>0.66372690388900002</v>
      </c>
      <c r="G343" s="27">
        <v>0.73853355867000003</v>
      </c>
      <c r="H343" s="27">
        <v>7.4806654779999995E-2</v>
      </c>
      <c r="I343" s="28">
        <v>3.2772733910385702E-5</v>
      </c>
      <c r="J343" s="28">
        <v>2.9453157483462601E-5</v>
      </c>
      <c r="K343" s="28">
        <v>3.2772733910385702E-5</v>
      </c>
      <c r="L343" s="28">
        <v>2.9453157483462601E-5</v>
      </c>
      <c r="M343" s="47"/>
    </row>
    <row r="344" spans="1:13" ht="13.8" thickBot="1">
      <c r="A344" s="22">
        <v>45365</v>
      </c>
      <c r="B344" s="26">
        <v>23</v>
      </c>
      <c r="C344" s="27">
        <v>48387.2265625</v>
      </c>
      <c r="D344" s="27">
        <v>0</v>
      </c>
      <c r="E344" s="27">
        <v>0</v>
      </c>
      <c r="F344" s="27">
        <v>0.936993906712</v>
      </c>
      <c r="G344" s="27">
        <v>0.96823609290699997</v>
      </c>
      <c r="H344" s="27">
        <v>3.1242186195E-2</v>
      </c>
      <c r="I344" s="28">
        <v>4.2965879427894601E-5</v>
      </c>
      <c r="J344" s="28">
        <v>4.1579494418123599E-5</v>
      </c>
      <c r="K344" s="28">
        <v>4.2965879427894601E-5</v>
      </c>
      <c r="L344" s="28">
        <v>4.1579494418123599E-5</v>
      </c>
      <c r="M344" s="47"/>
    </row>
    <row r="345" spans="1:13" ht="13.8" thickBot="1">
      <c r="A345" s="22">
        <v>45365</v>
      </c>
      <c r="B345" s="26">
        <v>24</v>
      </c>
      <c r="C345" s="27">
        <v>46222.83203125</v>
      </c>
      <c r="D345" s="27">
        <v>0</v>
      </c>
      <c r="E345" s="27">
        <v>0</v>
      </c>
      <c r="F345" s="27">
        <v>1.1186182038450001</v>
      </c>
      <c r="G345" s="27">
        <v>1.1400715835390001</v>
      </c>
      <c r="H345" s="27">
        <v>2.1453379692999999E-2</v>
      </c>
      <c r="I345" s="28">
        <v>5.0591150811604203E-5</v>
      </c>
      <c r="J345" s="28">
        <v>4.9639148162674902E-5</v>
      </c>
      <c r="K345" s="28">
        <v>5.0591150811604203E-5</v>
      </c>
      <c r="L345" s="28">
        <v>4.9639148162674902E-5</v>
      </c>
      <c r="M345" s="47"/>
    </row>
    <row r="346" spans="1:13" ht="13.8" thickBot="1">
      <c r="A346" s="22">
        <v>45366</v>
      </c>
      <c r="B346" s="26">
        <v>1</v>
      </c>
      <c r="C346" s="27">
        <v>44047.546875</v>
      </c>
      <c r="D346" s="27">
        <v>0</v>
      </c>
      <c r="E346" s="27">
        <v>0</v>
      </c>
      <c r="F346" s="27">
        <v>1.245387088657</v>
      </c>
      <c r="G346" s="27">
        <v>1.335852430498</v>
      </c>
      <c r="H346" s="27">
        <v>9.0465341840000005E-2</v>
      </c>
      <c r="I346" s="28">
        <v>5.92790073440548E-5</v>
      </c>
      <c r="J346" s="28">
        <v>5.5264570164519898E-5</v>
      </c>
      <c r="K346" s="28">
        <v>5.92790073440548E-5</v>
      </c>
      <c r="L346" s="28">
        <v>5.5264570164519898E-5</v>
      </c>
      <c r="M346" s="47"/>
    </row>
    <row r="347" spans="1:13" ht="13.8" thickBot="1">
      <c r="A347" s="22">
        <v>45366</v>
      </c>
      <c r="B347" s="26">
        <v>2</v>
      </c>
      <c r="C347" s="27">
        <v>42521.8359375</v>
      </c>
      <c r="D347" s="27">
        <v>0</v>
      </c>
      <c r="E347" s="27">
        <v>0</v>
      </c>
      <c r="F347" s="27">
        <v>1.314399541527</v>
      </c>
      <c r="G347" s="27">
        <v>1.3039957682050001</v>
      </c>
      <c r="H347" s="27">
        <v>-1.0403773321000001E-2</v>
      </c>
      <c r="I347" s="28">
        <v>5.7865354701824697E-5</v>
      </c>
      <c r="J347" s="28">
        <v>5.8327026471141901E-5</v>
      </c>
      <c r="K347" s="28">
        <v>5.7865354701824697E-5</v>
      </c>
      <c r="L347" s="28">
        <v>5.8327026471141901E-5</v>
      </c>
      <c r="M347" s="47"/>
    </row>
    <row r="348" spans="1:13" ht="13.8" thickBot="1">
      <c r="A348" s="22">
        <v>45366</v>
      </c>
      <c r="B348" s="26">
        <v>3</v>
      </c>
      <c r="C348" s="27">
        <v>41345.6796875</v>
      </c>
      <c r="D348" s="27">
        <v>0</v>
      </c>
      <c r="E348" s="27">
        <v>0</v>
      </c>
      <c r="F348" s="27">
        <v>1.1019368019469999</v>
      </c>
      <c r="G348" s="27">
        <v>1.3127455899380001</v>
      </c>
      <c r="H348" s="27">
        <v>0.21080878799</v>
      </c>
      <c r="I348" s="28">
        <v>5.8253631681321501E-5</v>
      </c>
      <c r="J348" s="28">
        <v>4.8898904013656703E-5</v>
      </c>
      <c r="K348" s="28">
        <v>5.8253631681321501E-5</v>
      </c>
      <c r="L348" s="28">
        <v>4.8898904013656703E-5</v>
      </c>
      <c r="M348" s="47"/>
    </row>
    <row r="349" spans="1:13" ht="13.8" thickBot="1">
      <c r="A349" s="22">
        <v>45366</v>
      </c>
      <c r="B349" s="26">
        <v>4</v>
      </c>
      <c r="C349" s="27">
        <v>40544.20703125</v>
      </c>
      <c r="D349" s="27">
        <v>0</v>
      </c>
      <c r="E349" s="27">
        <v>0</v>
      </c>
      <c r="F349" s="27">
        <v>1.0635129286539999</v>
      </c>
      <c r="G349" s="27">
        <v>1.2373565392129999</v>
      </c>
      <c r="H349" s="27">
        <v>0.17384361055899999</v>
      </c>
      <c r="I349" s="28">
        <v>5.4908211192067703E-5</v>
      </c>
      <c r="J349" s="28">
        <v>4.7193828651173199E-5</v>
      </c>
      <c r="K349" s="28">
        <v>5.4908211192067703E-5</v>
      </c>
      <c r="L349" s="28">
        <v>4.7193828651173199E-5</v>
      </c>
      <c r="M349" s="47"/>
    </row>
    <row r="350" spans="1:13" ht="13.8" thickBot="1">
      <c r="A350" s="22">
        <v>45366</v>
      </c>
      <c r="B350" s="26">
        <v>5</v>
      </c>
      <c r="C350" s="27">
        <v>40446.80859375</v>
      </c>
      <c r="D350" s="27">
        <v>0</v>
      </c>
      <c r="E350" s="27">
        <v>0</v>
      </c>
      <c r="F350" s="27">
        <v>1.083706028235</v>
      </c>
      <c r="G350" s="27">
        <v>14.029536349788</v>
      </c>
      <c r="H350" s="27">
        <v>12.945830321552</v>
      </c>
      <c r="I350" s="28">
        <v>6.2256651199999998E-4</v>
      </c>
      <c r="J350" s="28">
        <v>4.8089905845832399E-5</v>
      </c>
      <c r="K350" s="28">
        <v>6.2256651199999998E-4</v>
      </c>
      <c r="L350" s="28">
        <v>4.8089905845832399E-5</v>
      </c>
      <c r="M350" s="47"/>
    </row>
    <row r="351" spans="1:13" ht="13.8" thickBot="1">
      <c r="A351" s="22">
        <v>45366</v>
      </c>
      <c r="B351" s="26">
        <v>6</v>
      </c>
      <c r="C351" s="27">
        <v>41168.58984375</v>
      </c>
      <c r="D351" s="27">
        <v>0</v>
      </c>
      <c r="E351" s="27">
        <v>0</v>
      </c>
      <c r="F351" s="27">
        <v>1.141720688398</v>
      </c>
      <c r="G351" s="27">
        <v>24.830139394551999</v>
      </c>
      <c r="H351" s="27">
        <v>23.688418706154</v>
      </c>
      <c r="I351" s="28">
        <v>1.101847765E-3</v>
      </c>
      <c r="J351" s="28">
        <v>5.0664330525774598E-5</v>
      </c>
      <c r="K351" s="28">
        <v>1.101847765E-3</v>
      </c>
      <c r="L351" s="28">
        <v>5.0664330525774598E-5</v>
      </c>
      <c r="M351" s="47"/>
    </row>
    <row r="352" spans="1:13" ht="13.8" thickBot="1">
      <c r="A352" s="22">
        <v>45366</v>
      </c>
      <c r="B352" s="26">
        <v>7</v>
      </c>
      <c r="C352" s="27">
        <v>42796.66796875</v>
      </c>
      <c r="D352" s="27">
        <v>0</v>
      </c>
      <c r="E352" s="27">
        <v>0</v>
      </c>
      <c r="F352" s="27">
        <v>1.159038135908</v>
      </c>
      <c r="G352" s="27">
        <v>6.5877424332189998</v>
      </c>
      <c r="H352" s="27">
        <v>5.4287042973100004</v>
      </c>
      <c r="I352" s="28">
        <v>2.9233381099999999E-4</v>
      </c>
      <c r="J352" s="28">
        <v>5.1432799463425397E-5</v>
      </c>
      <c r="K352" s="28">
        <v>2.9233381099999999E-4</v>
      </c>
      <c r="L352" s="28">
        <v>5.1432799463425397E-5</v>
      </c>
      <c r="M352" s="47"/>
    </row>
    <row r="353" spans="1:13" ht="13.8" thickBot="1">
      <c r="A353" s="22">
        <v>45366</v>
      </c>
      <c r="B353" s="26">
        <v>8</v>
      </c>
      <c r="C353" s="27">
        <v>44167.4765625</v>
      </c>
      <c r="D353" s="27">
        <v>17.399999999999999</v>
      </c>
      <c r="E353" s="27">
        <v>16.7</v>
      </c>
      <c r="F353" s="27">
        <v>5.5618791952460001</v>
      </c>
      <c r="G353" s="27">
        <v>6.5201314472669996</v>
      </c>
      <c r="H353" s="27">
        <v>0.95825225201999997</v>
      </c>
      <c r="I353" s="28">
        <v>4.8279869299999999E-4</v>
      </c>
      <c r="J353" s="28">
        <v>5.2532153499999996E-4</v>
      </c>
      <c r="K353" s="28">
        <v>4.5173590200000001E-4</v>
      </c>
      <c r="L353" s="28">
        <v>4.9425874399999998E-4</v>
      </c>
      <c r="M353" s="47"/>
    </row>
    <row r="354" spans="1:13" ht="13.8" thickBot="1">
      <c r="A354" s="22">
        <v>45366</v>
      </c>
      <c r="B354" s="26">
        <v>9</v>
      </c>
      <c r="C354" s="27">
        <v>45050.84765625</v>
      </c>
      <c r="D354" s="27">
        <v>966.3</v>
      </c>
      <c r="E354" s="27">
        <v>928.5</v>
      </c>
      <c r="F354" s="27">
        <v>438.140081538544</v>
      </c>
      <c r="G354" s="27">
        <v>475.82810016219901</v>
      </c>
      <c r="H354" s="27">
        <v>37.688018623654997</v>
      </c>
      <c r="I354" s="28">
        <v>2.1764894601E-2</v>
      </c>
      <c r="J354" s="28">
        <v>2.3437316106E-2</v>
      </c>
      <c r="K354" s="28">
        <v>2.0087503874999999E-2</v>
      </c>
      <c r="L354" s="28">
        <v>2.1759925380999998E-2</v>
      </c>
      <c r="M354" s="47"/>
    </row>
    <row r="355" spans="1:13" ht="13.8" thickBot="1">
      <c r="A355" s="22">
        <v>45366</v>
      </c>
      <c r="B355" s="26">
        <v>10</v>
      </c>
      <c r="C355" s="27">
        <v>46243.78515625</v>
      </c>
      <c r="D355" s="27">
        <v>3614.6</v>
      </c>
      <c r="E355" s="27">
        <v>3500.6</v>
      </c>
      <c r="F355" s="27">
        <v>2628.4177886518301</v>
      </c>
      <c r="G355" s="27">
        <v>2718.0471700031699</v>
      </c>
      <c r="H355" s="27">
        <v>89.629381351335994</v>
      </c>
      <c r="I355" s="28">
        <v>3.9784904814000002E-2</v>
      </c>
      <c r="J355" s="28">
        <v>4.3762245898999998E-2</v>
      </c>
      <c r="K355" s="28">
        <v>3.4726107387999999E-2</v>
      </c>
      <c r="L355" s="28">
        <v>3.8703448473000002E-2</v>
      </c>
      <c r="M355" s="47"/>
    </row>
    <row r="356" spans="1:13" ht="13.8" thickBot="1">
      <c r="A356" s="22">
        <v>45366</v>
      </c>
      <c r="B356" s="26">
        <v>11</v>
      </c>
      <c r="C356" s="27">
        <v>47338.9296875</v>
      </c>
      <c r="D356" s="27">
        <v>5088.7</v>
      </c>
      <c r="E356" s="27">
        <v>4899.6000000000004</v>
      </c>
      <c r="F356" s="27">
        <v>4078.1477377234301</v>
      </c>
      <c r="G356" s="27">
        <v>4260.0598956204803</v>
      </c>
      <c r="H356" s="27">
        <v>181.91215789705001</v>
      </c>
      <c r="I356" s="28">
        <v>3.6771249361999998E-2</v>
      </c>
      <c r="J356" s="28">
        <v>4.4843677047E-2</v>
      </c>
      <c r="K356" s="28">
        <v>2.8379858192999999E-2</v>
      </c>
      <c r="L356" s="28">
        <v>3.6452285878E-2</v>
      </c>
      <c r="M356" s="47"/>
    </row>
    <row r="357" spans="1:13" ht="13.8" thickBot="1">
      <c r="A357" s="22">
        <v>45366</v>
      </c>
      <c r="B357" s="26">
        <v>12</v>
      </c>
      <c r="C357" s="27">
        <v>48214.58203125</v>
      </c>
      <c r="D357" s="27">
        <v>6591.8</v>
      </c>
      <c r="E357" s="27">
        <v>6283.4</v>
      </c>
      <c r="F357" s="27">
        <v>4690.1892272054702</v>
      </c>
      <c r="G357" s="27">
        <v>5590.3158804106697</v>
      </c>
      <c r="H357" s="27">
        <v>900.12665320519602</v>
      </c>
      <c r="I357" s="28">
        <v>4.4441274443000001E-2</v>
      </c>
      <c r="J357" s="28">
        <v>8.4384769149000005E-2</v>
      </c>
      <c r="K357" s="28">
        <v>3.0755896142999999E-2</v>
      </c>
      <c r="L357" s="28">
        <v>7.0699390848999996E-2</v>
      </c>
      <c r="M357" s="47"/>
    </row>
    <row r="358" spans="1:13" ht="13.8" thickBot="1">
      <c r="A358" s="22">
        <v>45366</v>
      </c>
      <c r="B358" s="26">
        <v>13</v>
      </c>
      <c r="C358" s="27">
        <v>49146.61328125</v>
      </c>
      <c r="D358" s="27">
        <v>7818.8</v>
      </c>
      <c r="E358" s="27">
        <v>7492</v>
      </c>
      <c r="F358" s="27">
        <v>4931.39635391301</v>
      </c>
      <c r="G358" s="27">
        <v>5706.5436814985496</v>
      </c>
      <c r="H358" s="27">
        <v>775.14732758554305</v>
      </c>
      <c r="I358" s="28">
        <v>9.3732252872999994E-2</v>
      </c>
      <c r="J358" s="28">
        <v>0.128129738011</v>
      </c>
      <c r="K358" s="28">
        <v>7.9230366918000006E-2</v>
      </c>
      <c r="L358" s="28">
        <v>0.113627852056</v>
      </c>
      <c r="M358" s="47"/>
    </row>
    <row r="359" spans="1:13" ht="13.8" thickBot="1">
      <c r="A359" s="22">
        <v>45366</v>
      </c>
      <c r="B359" s="26">
        <v>14</v>
      </c>
      <c r="C359" s="27">
        <v>49898.140625</v>
      </c>
      <c r="D359" s="27">
        <v>8969</v>
      </c>
      <c r="E359" s="27">
        <v>8591.4</v>
      </c>
      <c r="F359" s="27">
        <v>5927.7501753507204</v>
      </c>
      <c r="G359" s="27">
        <v>6252.1997984878099</v>
      </c>
      <c r="H359" s="27">
        <v>324.449623137088</v>
      </c>
      <c r="I359" s="28">
        <v>0.12055913918400001</v>
      </c>
      <c r="J359" s="28">
        <v>0.134956726188</v>
      </c>
      <c r="K359" s="28">
        <v>0.103802982095</v>
      </c>
      <c r="L359" s="28">
        <v>0.11820056909899999</v>
      </c>
      <c r="M359" s="47"/>
    </row>
    <row r="360" spans="1:13" ht="13.8" thickBot="1">
      <c r="A360" s="22">
        <v>45366</v>
      </c>
      <c r="B360" s="26">
        <v>15</v>
      </c>
      <c r="C360" s="27">
        <v>50096.453125</v>
      </c>
      <c r="D360" s="27">
        <v>9138.6</v>
      </c>
      <c r="E360" s="27">
        <v>8722</v>
      </c>
      <c r="F360" s="27">
        <v>6568.0159319187396</v>
      </c>
      <c r="G360" s="27">
        <v>7220.9133448592202</v>
      </c>
      <c r="H360" s="27">
        <v>652.89741294047997</v>
      </c>
      <c r="I360" s="28">
        <v>8.5098143116000002E-2</v>
      </c>
      <c r="J360" s="28">
        <v>0.11407073743399999</v>
      </c>
      <c r="K360" s="28">
        <v>6.6611344803000003E-2</v>
      </c>
      <c r="L360" s="28">
        <v>9.5583939120000003E-2</v>
      </c>
      <c r="M360" s="47"/>
    </row>
    <row r="361" spans="1:13" ht="13.8" thickBot="1">
      <c r="A361" s="22">
        <v>45366</v>
      </c>
      <c r="B361" s="26">
        <v>16</v>
      </c>
      <c r="C361" s="27">
        <v>49609.35546875</v>
      </c>
      <c r="D361" s="27">
        <v>8538.7999999999993</v>
      </c>
      <c r="E361" s="27">
        <v>8146.1</v>
      </c>
      <c r="F361" s="27">
        <v>5898.59697961045</v>
      </c>
      <c r="G361" s="27">
        <v>6398.2881504441602</v>
      </c>
      <c r="H361" s="27">
        <v>499.69117083370497</v>
      </c>
      <c r="I361" s="28">
        <v>9.4986103818000003E-2</v>
      </c>
      <c r="J361" s="28">
        <v>0.11716010740500001</v>
      </c>
      <c r="K361" s="28">
        <v>7.7559877947000005E-2</v>
      </c>
      <c r="L361" s="28">
        <v>9.9733881533999993E-2</v>
      </c>
      <c r="M361" s="47"/>
    </row>
    <row r="362" spans="1:13" ht="13.8" thickBot="1">
      <c r="A362" s="22">
        <v>45366</v>
      </c>
      <c r="B362" s="26">
        <v>17</v>
      </c>
      <c r="C362" s="27">
        <v>48803.8203125</v>
      </c>
      <c r="D362" s="27">
        <v>7368</v>
      </c>
      <c r="E362" s="27">
        <v>7004</v>
      </c>
      <c r="F362" s="27">
        <v>4562.0462281765404</v>
      </c>
      <c r="G362" s="27">
        <v>4683.6191234538101</v>
      </c>
      <c r="H362" s="27">
        <v>121.57289527727499</v>
      </c>
      <c r="I362" s="28">
        <v>0.119120518151</v>
      </c>
      <c r="J362" s="28">
        <v>0.124515365956</v>
      </c>
      <c r="K362" s="28">
        <v>0.10296786672</v>
      </c>
      <c r="L362" s="28">
        <v>0.108362714525</v>
      </c>
      <c r="M362" s="47"/>
    </row>
    <row r="363" spans="1:13" ht="13.8" thickBot="1">
      <c r="A363" s="22">
        <v>45366</v>
      </c>
      <c r="B363" s="26">
        <v>18</v>
      </c>
      <c r="C363" s="27">
        <v>48033.359375</v>
      </c>
      <c r="D363" s="27">
        <v>5922.7</v>
      </c>
      <c r="E363" s="27">
        <v>5611.1</v>
      </c>
      <c r="F363" s="27">
        <v>3974.2637962999202</v>
      </c>
      <c r="G363" s="27">
        <v>4020.3084778745601</v>
      </c>
      <c r="H363" s="27">
        <v>46.044681574644002</v>
      </c>
      <c r="I363" s="28">
        <v>8.4419415225999994E-2</v>
      </c>
      <c r="J363" s="28">
        <v>8.6462667125999995E-2</v>
      </c>
      <c r="K363" s="28">
        <v>7.0592035593999999E-2</v>
      </c>
      <c r="L363" s="28">
        <v>7.2635287495000006E-2</v>
      </c>
      <c r="M363" s="47"/>
    </row>
    <row r="364" spans="1:13" ht="13.8" thickBot="1">
      <c r="A364" s="22">
        <v>45366</v>
      </c>
      <c r="B364" s="26">
        <v>19</v>
      </c>
      <c r="C364" s="27">
        <v>47016.4765625</v>
      </c>
      <c r="D364" s="27">
        <v>3112.7</v>
      </c>
      <c r="E364" s="27">
        <v>2894.9</v>
      </c>
      <c r="F364" s="27">
        <v>1943.7770844053</v>
      </c>
      <c r="G364" s="27">
        <v>1951.3856953765401</v>
      </c>
      <c r="H364" s="27">
        <v>7.6086109712379999</v>
      </c>
      <c r="I364" s="28">
        <v>5.1533805396999997E-2</v>
      </c>
      <c r="J364" s="28">
        <v>5.1871440673999999E-2</v>
      </c>
      <c r="K364" s="28">
        <v>4.1868839787999997E-2</v>
      </c>
      <c r="L364" s="28">
        <v>4.2206475064999999E-2</v>
      </c>
      <c r="M364" s="47"/>
    </row>
    <row r="365" spans="1:13" ht="13.8" thickBot="1">
      <c r="A365" s="22">
        <v>45366</v>
      </c>
      <c r="B365" s="26">
        <v>20</v>
      </c>
      <c r="C365" s="27">
        <v>46337.640625</v>
      </c>
      <c r="D365" s="27">
        <v>389.7</v>
      </c>
      <c r="E365" s="27">
        <v>346.5</v>
      </c>
      <c r="F365" s="27">
        <v>188.195392756855</v>
      </c>
      <c r="G365" s="27">
        <v>188.247596398334</v>
      </c>
      <c r="H365" s="27">
        <v>5.2203641478000003E-2</v>
      </c>
      <c r="I365" s="28">
        <v>8.9395342170000003E-3</v>
      </c>
      <c r="J365" s="28">
        <v>8.9418507759999998E-3</v>
      </c>
      <c r="K365" s="28">
        <v>7.0225162449999998E-3</v>
      </c>
      <c r="L365" s="28">
        <v>7.0248328040000002E-3</v>
      </c>
      <c r="M365" s="47"/>
    </row>
    <row r="366" spans="1:13" ht="13.8" thickBot="1">
      <c r="A366" s="22">
        <v>45366</v>
      </c>
      <c r="B366" s="26">
        <v>21</v>
      </c>
      <c r="C366" s="27">
        <v>46502.6875</v>
      </c>
      <c r="D366" s="27">
        <v>0</v>
      </c>
      <c r="E366" s="27">
        <v>0</v>
      </c>
      <c r="F366" s="27">
        <v>0.21349198396300001</v>
      </c>
      <c r="G366" s="27">
        <v>0.20971382418100001</v>
      </c>
      <c r="H366" s="27">
        <v>-3.778159781E-3</v>
      </c>
      <c r="I366" s="28">
        <v>9.30613819311837E-6</v>
      </c>
      <c r="J366" s="28">
        <v>9.4737956052162508E-6</v>
      </c>
      <c r="K366" s="28">
        <v>9.30613819311837E-6</v>
      </c>
      <c r="L366" s="28">
        <v>9.4737956052162508E-6</v>
      </c>
      <c r="M366" s="47"/>
    </row>
    <row r="367" spans="1:13" ht="13.8" thickBot="1">
      <c r="A367" s="22">
        <v>45366</v>
      </c>
      <c r="B367" s="26">
        <v>22</v>
      </c>
      <c r="C367" s="27">
        <v>45673.68359375</v>
      </c>
      <c r="D367" s="27">
        <v>0</v>
      </c>
      <c r="E367" s="27">
        <v>0</v>
      </c>
      <c r="F367" s="27">
        <v>0.22205191366900001</v>
      </c>
      <c r="G367" s="27">
        <v>0.222430910934</v>
      </c>
      <c r="H367" s="27">
        <v>3.7899726499999997E-4</v>
      </c>
      <c r="I367" s="28">
        <v>9.8704642083210394E-6</v>
      </c>
      <c r="J367" s="28">
        <v>9.8536460469949896E-6</v>
      </c>
      <c r="K367" s="28">
        <v>9.8704642083210394E-6</v>
      </c>
      <c r="L367" s="28">
        <v>9.8536460469949896E-6</v>
      </c>
      <c r="M367" s="47"/>
    </row>
    <row r="368" spans="1:13" ht="13.8" thickBot="1">
      <c r="A368" s="22">
        <v>45366</v>
      </c>
      <c r="B368" s="26">
        <v>23</v>
      </c>
      <c r="C368" s="27">
        <v>44287.87890625</v>
      </c>
      <c r="D368" s="27">
        <v>0</v>
      </c>
      <c r="E368" s="27">
        <v>0</v>
      </c>
      <c r="F368" s="27">
        <v>0.246439809373</v>
      </c>
      <c r="G368" s="27">
        <v>0.23866661180400001</v>
      </c>
      <c r="H368" s="27">
        <v>-7.7731975680000003E-3</v>
      </c>
      <c r="I368" s="28">
        <v>1.05909301888084E-5</v>
      </c>
      <c r="J368" s="28">
        <v>1.09358690647333E-5</v>
      </c>
      <c r="K368" s="28">
        <v>1.05909301888084E-5</v>
      </c>
      <c r="L368" s="28">
        <v>1.09358690647333E-5</v>
      </c>
      <c r="M368" s="47"/>
    </row>
    <row r="369" spans="1:13" ht="13.8" thickBot="1">
      <c r="A369" s="22">
        <v>45366</v>
      </c>
      <c r="B369" s="26">
        <v>24</v>
      </c>
      <c r="C369" s="27">
        <v>42302.203125</v>
      </c>
      <c r="D369" s="27">
        <v>0</v>
      </c>
      <c r="E369" s="27">
        <v>0</v>
      </c>
      <c r="F369" s="27">
        <v>0.28857046447899998</v>
      </c>
      <c r="G369" s="27">
        <v>0.27828707373599998</v>
      </c>
      <c r="H369" s="27">
        <v>-1.0283390743E-2</v>
      </c>
      <c r="I369" s="28">
        <v>1.23491046699208E-5</v>
      </c>
      <c r="J369" s="28">
        <v>1.28054344122393E-5</v>
      </c>
      <c r="K369" s="28">
        <v>1.23491046699208E-5</v>
      </c>
      <c r="L369" s="28">
        <v>1.28054344122393E-5</v>
      </c>
      <c r="M369" s="47"/>
    </row>
    <row r="370" spans="1:13" ht="13.8" thickBot="1">
      <c r="A370" s="22">
        <v>45367</v>
      </c>
      <c r="B370" s="26">
        <v>1</v>
      </c>
      <c r="C370" s="27">
        <v>40558.28125</v>
      </c>
      <c r="D370" s="27">
        <v>0</v>
      </c>
      <c r="E370" s="27">
        <v>0</v>
      </c>
      <c r="F370" s="27">
        <v>0.23469563350700001</v>
      </c>
      <c r="G370" s="27">
        <v>0.22565908974900001</v>
      </c>
      <c r="H370" s="27">
        <v>-9.0365437580000006E-3</v>
      </c>
      <c r="I370" s="28">
        <v>1.0013715986223599E-5</v>
      </c>
      <c r="J370" s="28">
        <v>1.04147163748696E-5</v>
      </c>
      <c r="K370" s="28">
        <v>1.0013715986223599E-5</v>
      </c>
      <c r="L370" s="28">
        <v>1.04147163748696E-5</v>
      </c>
      <c r="M370" s="47"/>
    </row>
    <row r="371" spans="1:13" ht="13.8" thickBot="1">
      <c r="A371" s="22">
        <v>45367</v>
      </c>
      <c r="B371" s="26">
        <v>2</v>
      </c>
      <c r="C371" s="27">
        <v>38894.70703125</v>
      </c>
      <c r="D371" s="27">
        <v>0</v>
      </c>
      <c r="E371" s="27">
        <v>0</v>
      </c>
      <c r="F371" s="27">
        <v>0.23185280374799999</v>
      </c>
      <c r="G371" s="27">
        <v>0.22190866548099999</v>
      </c>
      <c r="H371" s="27">
        <v>-9.9441382659999997E-3</v>
      </c>
      <c r="I371" s="28">
        <v>9.8472893490955503E-6</v>
      </c>
      <c r="J371" s="28">
        <v>1.0288564621628999E-5</v>
      </c>
      <c r="K371" s="28">
        <v>9.8472893490955503E-6</v>
      </c>
      <c r="L371" s="28">
        <v>1.0288564621628999E-5</v>
      </c>
      <c r="M371" s="47"/>
    </row>
    <row r="372" spans="1:13" ht="13.8" thickBot="1">
      <c r="A372" s="22">
        <v>45367</v>
      </c>
      <c r="B372" s="26">
        <v>3</v>
      </c>
      <c r="C372" s="27">
        <v>37837.16796875</v>
      </c>
      <c r="D372" s="27">
        <v>0</v>
      </c>
      <c r="E372" s="27">
        <v>0</v>
      </c>
      <c r="F372" s="27">
        <v>0.24410655097200001</v>
      </c>
      <c r="G372" s="27">
        <v>0.23458529297899999</v>
      </c>
      <c r="H372" s="27">
        <v>-9.5212579919999995E-3</v>
      </c>
      <c r="I372" s="28">
        <v>1.04098199680361E-5</v>
      </c>
      <c r="J372" s="28">
        <v>1.08323297525007E-5</v>
      </c>
      <c r="K372" s="28">
        <v>1.04098199680361E-5</v>
      </c>
      <c r="L372" s="28">
        <v>1.08323297525007E-5</v>
      </c>
      <c r="M372" s="47"/>
    </row>
    <row r="373" spans="1:13" ht="13.8" thickBot="1">
      <c r="A373" s="22">
        <v>45367</v>
      </c>
      <c r="B373" s="26">
        <v>4</v>
      </c>
      <c r="C373" s="27">
        <v>37196.66796875</v>
      </c>
      <c r="D373" s="27">
        <v>0</v>
      </c>
      <c r="E373" s="27">
        <v>0</v>
      </c>
      <c r="F373" s="27">
        <v>0.226244610781</v>
      </c>
      <c r="G373" s="27">
        <v>0.21641908517700001</v>
      </c>
      <c r="H373" s="27">
        <v>-9.8255256039999992E-3</v>
      </c>
      <c r="I373" s="28">
        <v>9.6036869393290293E-6</v>
      </c>
      <c r="J373" s="28">
        <v>1.00396987256194E-5</v>
      </c>
      <c r="K373" s="28">
        <v>9.6036869393290293E-6</v>
      </c>
      <c r="L373" s="28">
        <v>1.00396987256194E-5</v>
      </c>
      <c r="M373" s="47"/>
    </row>
    <row r="374" spans="1:13" ht="13.8" thickBot="1">
      <c r="A374" s="22">
        <v>45367</v>
      </c>
      <c r="B374" s="26">
        <v>5</v>
      </c>
      <c r="C374" s="27">
        <v>36823.8203125</v>
      </c>
      <c r="D374" s="27">
        <v>0</v>
      </c>
      <c r="E374" s="27">
        <v>0</v>
      </c>
      <c r="F374" s="27">
        <v>0.227277444542</v>
      </c>
      <c r="G374" s="27">
        <v>0.21642060068999999</v>
      </c>
      <c r="H374" s="27">
        <v>-1.0856843852E-2</v>
      </c>
      <c r="I374" s="28">
        <v>9.6037541908221102E-6</v>
      </c>
      <c r="J374" s="28">
        <v>1.0085531153413799E-5</v>
      </c>
      <c r="K374" s="28">
        <v>9.6037541908221102E-6</v>
      </c>
      <c r="L374" s="28">
        <v>1.0085531153413799E-5</v>
      </c>
      <c r="M374" s="47"/>
    </row>
    <row r="375" spans="1:13" ht="13.8" thickBot="1">
      <c r="A375" s="22">
        <v>45367</v>
      </c>
      <c r="B375" s="26">
        <v>6</v>
      </c>
      <c r="C375" s="27">
        <v>37083.8515625</v>
      </c>
      <c r="D375" s="27">
        <v>0</v>
      </c>
      <c r="E375" s="27">
        <v>0</v>
      </c>
      <c r="F375" s="27">
        <v>0.230669424008</v>
      </c>
      <c r="G375" s="27">
        <v>0.21768983170799999</v>
      </c>
      <c r="H375" s="27">
        <v>-1.29795923E-2</v>
      </c>
      <c r="I375" s="28">
        <v>9.6600768452942701E-6</v>
      </c>
      <c r="J375" s="28">
        <v>1.02360516533829E-5</v>
      </c>
      <c r="K375" s="28">
        <v>9.6600768452942701E-6</v>
      </c>
      <c r="L375" s="28">
        <v>1.02360516533829E-5</v>
      </c>
      <c r="M375" s="47"/>
    </row>
    <row r="376" spans="1:13" ht="13.8" thickBot="1">
      <c r="A376" s="22">
        <v>45367</v>
      </c>
      <c r="B376" s="26">
        <v>7</v>
      </c>
      <c r="C376" s="27">
        <v>37610.0234375</v>
      </c>
      <c r="D376" s="27">
        <v>0</v>
      </c>
      <c r="E376" s="27">
        <v>0</v>
      </c>
      <c r="F376" s="27">
        <v>0.256204678618</v>
      </c>
      <c r="G376" s="27">
        <v>0.242868770589</v>
      </c>
      <c r="H376" s="27">
        <v>-1.3335908029000001E-2</v>
      </c>
      <c r="I376" s="28">
        <v>1.0777402733041899E-5</v>
      </c>
      <c r="J376" s="28">
        <v>1.1369189199853E-5</v>
      </c>
      <c r="K376" s="28">
        <v>1.0777402733041899E-5</v>
      </c>
      <c r="L376" s="28">
        <v>1.1369189199853E-5</v>
      </c>
      <c r="M376" s="47"/>
    </row>
    <row r="377" spans="1:13" ht="13.8" thickBot="1">
      <c r="A377" s="22">
        <v>45367</v>
      </c>
      <c r="B377" s="26">
        <v>8</v>
      </c>
      <c r="C377" s="27">
        <v>38562.453125</v>
      </c>
      <c r="D377" s="27">
        <v>16.100000000000001</v>
      </c>
      <c r="E377" s="27">
        <v>15.6</v>
      </c>
      <c r="F377" s="27">
        <v>6.5225563307970003</v>
      </c>
      <c r="G377" s="27">
        <v>6.7557695062800001</v>
      </c>
      <c r="H377" s="27">
        <v>0.233213175483</v>
      </c>
      <c r="I377" s="28">
        <v>4.1465411500000001E-4</v>
      </c>
      <c r="J377" s="28">
        <v>4.25003047E-4</v>
      </c>
      <c r="K377" s="28">
        <v>3.9246640700000001E-4</v>
      </c>
      <c r="L377" s="28">
        <v>4.02815339E-4</v>
      </c>
      <c r="M377" s="47"/>
    </row>
    <row r="378" spans="1:13" ht="13.8" thickBot="1">
      <c r="A378" s="22">
        <v>45367</v>
      </c>
      <c r="B378" s="26">
        <v>9</v>
      </c>
      <c r="C378" s="27">
        <v>39578.2421875</v>
      </c>
      <c r="D378" s="27">
        <v>514.9</v>
      </c>
      <c r="E378" s="27">
        <v>493.6</v>
      </c>
      <c r="F378" s="27">
        <v>327.07841918925402</v>
      </c>
      <c r="G378" s="27">
        <v>367.64804019863698</v>
      </c>
      <c r="H378" s="27">
        <v>40.569621009382999</v>
      </c>
      <c r="I378" s="28">
        <v>6.5343669749999998E-3</v>
      </c>
      <c r="J378" s="28">
        <v>8.3346607849999997E-3</v>
      </c>
      <c r="K378" s="28">
        <v>5.5891706140000002E-3</v>
      </c>
      <c r="L378" s="28">
        <v>7.3894644240000001E-3</v>
      </c>
      <c r="M378" s="47"/>
    </row>
    <row r="379" spans="1:13" ht="13.8" thickBot="1">
      <c r="A379" s="22">
        <v>45367</v>
      </c>
      <c r="B379" s="26">
        <v>10</v>
      </c>
      <c r="C379" s="27">
        <v>41104.31640625</v>
      </c>
      <c r="D379" s="27">
        <v>1525.8</v>
      </c>
      <c r="E379" s="27">
        <v>1462</v>
      </c>
      <c r="F379" s="27">
        <v>1185.3816066219799</v>
      </c>
      <c r="G379" s="27">
        <v>1291.3340055400699</v>
      </c>
      <c r="H379" s="27">
        <v>105.952398918094</v>
      </c>
      <c r="I379" s="28">
        <v>1.0404526046E-2</v>
      </c>
      <c r="J379" s="28">
        <v>1.5106207825999999E-2</v>
      </c>
      <c r="K379" s="28">
        <v>7.5733745039999996E-3</v>
      </c>
      <c r="L379" s="28">
        <v>1.2275056284E-2</v>
      </c>
      <c r="M379" s="47"/>
    </row>
    <row r="380" spans="1:13" ht="13.8" thickBot="1">
      <c r="A380" s="22">
        <v>45367</v>
      </c>
      <c r="B380" s="26">
        <v>11</v>
      </c>
      <c r="C380" s="27">
        <v>42573.5859375</v>
      </c>
      <c r="D380" s="27">
        <v>2285.8000000000002</v>
      </c>
      <c r="E380" s="27">
        <v>2196.3000000000002</v>
      </c>
      <c r="F380" s="27">
        <v>2504.9466052499201</v>
      </c>
      <c r="G380" s="27">
        <v>2613.67739430239</v>
      </c>
      <c r="H380" s="27">
        <v>108.73078905247699</v>
      </c>
      <c r="I380" s="28">
        <v>1.4549695775E-2</v>
      </c>
      <c r="J380" s="28">
        <v>9.7247217769999995E-3</v>
      </c>
      <c r="K380" s="28">
        <v>1.8521295508999999E-2</v>
      </c>
      <c r="L380" s="28">
        <v>1.369632151E-2</v>
      </c>
      <c r="M380" s="47"/>
    </row>
    <row r="381" spans="1:13" ht="13.8" thickBot="1">
      <c r="A381" s="22">
        <v>45367</v>
      </c>
      <c r="B381" s="26">
        <v>12</v>
      </c>
      <c r="C381" s="27">
        <v>43916.48828125</v>
      </c>
      <c r="D381" s="27">
        <v>3253.6</v>
      </c>
      <c r="E381" s="27">
        <v>3133</v>
      </c>
      <c r="F381" s="27">
        <v>3751.08134858331</v>
      </c>
      <c r="G381" s="27">
        <v>3859.85069765351</v>
      </c>
      <c r="H381" s="27">
        <v>108.76934907019501</v>
      </c>
      <c r="I381" s="28">
        <v>2.6902626919999999E-2</v>
      </c>
      <c r="J381" s="28">
        <v>2.2075941804999999E-2</v>
      </c>
      <c r="K381" s="28">
        <v>3.2254302092000003E-2</v>
      </c>
      <c r="L381" s="28">
        <v>2.7427616977E-2</v>
      </c>
      <c r="M381" s="47"/>
    </row>
    <row r="382" spans="1:13" ht="13.8" thickBot="1">
      <c r="A382" s="22">
        <v>45367</v>
      </c>
      <c r="B382" s="26">
        <v>13</v>
      </c>
      <c r="C382" s="27">
        <v>44823.19140625</v>
      </c>
      <c r="D382" s="27">
        <v>4109.6000000000004</v>
      </c>
      <c r="E382" s="27">
        <v>3965.5</v>
      </c>
      <c r="F382" s="27">
        <v>4488.0248172829697</v>
      </c>
      <c r="G382" s="27">
        <v>4775.6374384152696</v>
      </c>
      <c r="H382" s="27">
        <v>287.61262113229299</v>
      </c>
      <c r="I382" s="28">
        <v>2.9555688414000001E-2</v>
      </c>
      <c r="J382" s="28">
        <v>1.6792758699000002E-2</v>
      </c>
      <c r="K382" s="28">
        <v>3.5950185862000002E-2</v>
      </c>
      <c r="L382" s="28">
        <v>2.3187256146999999E-2</v>
      </c>
      <c r="M382" s="47"/>
    </row>
    <row r="383" spans="1:13" ht="13.8" thickBot="1">
      <c r="A383" s="22">
        <v>45367</v>
      </c>
      <c r="B383" s="26">
        <v>14</v>
      </c>
      <c r="C383" s="27">
        <v>45191.12109375</v>
      </c>
      <c r="D383" s="27">
        <v>4962.5</v>
      </c>
      <c r="E383" s="27">
        <v>4812.3</v>
      </c>
      <c r="F383" s="27">
        <v>4913.3616448425601</v>
      </c>
      <c r="G383" s="27">
        <v>5201.4851122149103</v>
      </c>
      <c r="H383" s="27">
        <v>288.12346737235299</v>
      </c>
      <c r="I383" s="28">
        <v>1.0605063777E-2</v>
      </c>
      <c r="J383" s="28">
        <v>2.1805349520000001E-3</v>
      </c>
      <c r="K383" s="28">
        <v>1.7270251263000001E-2</v>
      </c>
      <c r="L383" s="28">
        <v>4.4846525329999996E-3</v>
      </c>
      <c r="M383" s="47"/>
    </row>
    <row r="384" spans="1:13" ht="13.8" thickBot="1">
      <c r="A384" s="22">
        <v>45367</v>
      </c>
      <c r="B384" s="26">
        <v>15</v>
      </c>
      <c r="C384" s="27">
        <v>45538.15625</v>
      </c>
      <c r="D384" s="27">
        <v>5195.6000000000004</v>
      </c>
      <c r="E384" s="27">
        <v>5053.8</v>
      </c>
      <c r="F384" s="27">
        <v>5656.6086422852004</v>
      </c>
      <c r="G384" s="27">
        <v>5917.4843270555702</v>
      </c>
      <c r="H384" s="27">
        <v>260.875684770372</v>
      </c>
      <c r="I384" s="28">
        <v>3.2033917331E-2</v>
      </c>
      <c r="J384" s="28">
        <v>2.0457450290000002E-2</v>
      </c>
      <c r="K384" s="28">
        <v>3.8326351321999998E-2</v>
      </c>
      <c r="L384" s="28">
        <v>2.6749884280999999E-2</v>
      </c>
      <c r="M384" s="47"/>
    </row>
    <row r="385" spans="1:13" ht="13.8" thickBot="1">
      <c r="A385" s="22">
        <v>45367</v>
      </c>
      <c r="B385" s="26">
        <v>16</v>
      </c>
      <c r="C385" s="27">
        <v>45742.5703125</v>
      </c>
      <c r="D385" s="27">
        <v>4684.3</v>
      </c>
      <c r="E385" s="27">
        <v>4559.3999999999996</v>
      </c>
      <c r="F385" s="27">
        <v>5598.9055122535701</v>
      </c>
      <c r="G385" s="27">
        <v>5709.9734927981799</v>
      </c>
      <c r="H385" s="27">
        <v>111.067980544617</v>
      </c>
      <c r="I385" s="28">
        <v>4.5514687943000003E-2</v>
      </c>
      <c r="J385" s="28">
        <v>4.0586000099999998E-2</v>
      </c>
      <c r="K385" s="28">
        <v>5.1057177402999997E-2</v>
      </c>
      <c r="L385" s="28">
        <v>4.6128489559999999E-2</v>
      </c>
      <c r="M385" s="47"/>
    </row>
    <row r="386" spans="1:13" ht="13.8" thickBot="1">
      <c r="A386" s="22">
        <v>45367</v>
      </c>
      <c r="B386" s="26">
        <v>17</v>
      </c>
      <c r="C386" s="27">
        <v>46339.44921875</v>
      </c>
      <c r="D386" s="27">
        <v>4019.1</v>
      </c>
      <c r="E386" s="27">
        <v>3911.8</v>
      </c>
      <c r="F386" s="27">
        <v>4746.5923425508499</v>
      </c>
      <c r="G386" s="27">
        <v>4763.6672087019997</v>
      </c>
      <c r="H386" s="27">
        <v>17.074866151158002</v>
      </c>
      <c r="I386" s="28">
        <v>3.3040479640000002E-2</v>
      </c>
      <c r="J386" s="28">
        <v>3.2282775351E-2</v>
      </c>
      <c r="K386" s="28">
        <v>3.7801961778999998E-2</v>
      </c>
      <c r="L386" s="28">
        <v>3.7044257490000003E-2</v>
      </c>
      <c r="M386" s="47"/>
    </row>
    <row r="387" spans="1:13" ht="13.8" thickBot="1">
      <c r="A387" s="22">
        <v>45367</v>
      </c>
      <c r="B387" s="26">
        <v>18</v>
      </c>
      <c r="C387" s="27">
        <v>46091.80078125</v>
      </c>
      <c r="D387" s="27">
        <v>3036.7</v>
      </c>
      <c r="E387" s="27">
        <v>2941.9</v>
      </c>
      <c r="F387" s="27">
        <v>3826.0347096051801</v>
      </c>
      <c r="G387" s="27">
        <v>3849.73564254028</v>
      </c>
      <c r="H387" s="27">
        <v>23.700932935103001</v>
      </c>
      <c r="I387" s="28">
        <v>3.6078794875999999E-2</v>
      </c>
      <c r="J387" s="28">
        <v>3.5027056117000001E-2</v>
      </c>
      <c r="K387" s="28">
        <v>4.0285584314999998E-2</v>
      </c>
      <c r="L387" s="28">
        <v>3.9233845555999999E-2</v>
      </c>
      <c r="M387" s="47"/>
    </row>
    <row r="388" spans="1:13" ht="13.8" thickBot="1">
      <c r="A388" s="22">
        <v>45367</v>
      </c>
      <c r="B388" s="26">
        <v>19</v>
      </c>
      <c r="C388" s="27">
        <v>45460.11328125</v>
      </c>
      <c r="D388" s="27">
        <v>1761.6</v>
      </c>
      <c r="E388" s="27">
        <v>1685.6</v>
      </c>
      <c r="F388" s="27">
        <v>1692.82642311615</v>
      </c>
      <c r="G388" s="27">
        <v>1713.83797713136</v>
      </c>
      <c r="H388" s="27">
        <v>21.011554015207999</v>
      </c>
      <c r="I388" s="28">
        <v>2.1194596339999998E-3</v>
      </c>
      <c r="J388" s="28">
        <v>3.051856085E-3</v>
      </c>
      <c r="K388" s="28">
        <v>1.2530719819999999E-3</v>
      </c>
      <c r="L388" s="28">
        <v>3.2067553200000002E-4</v>
      </c>
      <c r="M388" s="47"/>
    </row>
    <row r="389" spans="1:13" ht="13.8" thickBot="1">
      <c r="A389" s="22">
        <v>45367</v>
      </c>
      <c r="B389" s="26">
        <v>20</v>
      </c>
      <c r="C389" s="27">
        <v>45331.390625</v>
      </c>
      <c r="D389" s="27">
        <v>337.2</v>
      </c>
      <c r="E389" s="27">
        <v>312.10000000000002</v>
      </c>
      <c r="F389" s="27">
        <v>120.521929595923</v>
      </c>
      <c r="G389" s="27">
        <v>122.150192357112</v>
      </c>
      <c r="H389" s="27">
        <v>1.6282627611880001</v>
      </c>
      <c r="I389" s="28">
        <v>9.5429246789999998E-3</v>
      </c>
      <c r="J389" s="28">
        <v>9.6151795159999994E-3</v>
      </c>
      <c r="K389" s="28">
        <v>8.4291017360000001E-3</v>
      </c>
      <c r="L389" s="28">
        <v>8.5013565740000002E-3</v>
      </c>
      <c r="M389" s="47"/>
    </row>
    <row r="390" spans="1:13" ht="13.8" thickBot="1">
      <c r="A390" s="22">
        <v>45367</v>
      </c>
      <c r="B390" s="26">
        <v>21</v>
      </c>
      <c r="C390" s="27">
        <v>45066.125</v>
      </c>
      <c r="D390" s="27">
        <v>0.1</v>
      </c>
      <c r="E390" s="27">
        <v>0.1</v>
      </c>
      <c r="F390" s="27">
        <v>0.51000540243600001</v>
      </c>
      <c r="G390" s="27">
        <v>0.50126013979100004</v>
      </c>
      <c r="H390" s="27">
        <v>-8.7452626439999993E-3</v>
      </c>
      <c r="I390" s="28">
        <v>1.7806085635316199E-5</v>
      </c>
      <c r="J390" s="28">
        <v>1.81941603033774E-5</v>
      </c>
      <c r="K390" s="28">
        <v>1.7806085635316199E-5</v>
      </c>
      <c r="L390" s="28">
        <v>1.81941603033774E-5</v>
      </c>
      <c r="M390" s="47"/>
    </row>
    <row r="391" spans="1:13" ht="13.8" thickBot="1">
      <c r="A391" s="22">
        <v>45367</v>
      </c>
      <c r="B391" s="26">
        <v>22</v>
      </c>
      <c r="C391" s="27">
        <v>44434.07421875</v>
      </c>
      <c r="D391" s="27">
        <v>0</v>
      </c>
      <c r="E391" s="27">
        <v>0</v>
      </c>
      <c r="F391" s="27">
        <v>0.52148196174200001</v>
      </c>
      <c r="G391" s="27">
        <v>0.51367440731000003</v>
      </c>
      <c r="H391" s="27">
        <v>-7.8075544320000004E-3</v>
      </c>
      <c r="I391" s="28">
        <v>2.2794515522967399E-5</v>
      </c>
      <c r="J391" s="28">
        <v>2.3140978998998699E-5</v>
      </c>
      <c r="K391" s="28">
        <v>2.2794515522967399E-5</v>
      </c>
      <c r="L391" s="28">
        <v>2.3140978998998699E-5</v>
      </c>
      <c r="M391" s="47"/>
    </row>
    <row r="392" spans="1:13" ht="13.8" thickBot="1">
      <c r="A392" s="22">
        <v>45367</v>
      </c>
      <c r="B392" s="26">
        <v>23</v>
      </c>
      <c r="C392" s="27">
        <v>43568.9296875</v>
      </c>
      <c r="D392" s="27">
        <v>0</v>
      </c>
      <c r="E392" s="27">
        <v>0</v>
      </c>
      <c r="F392" s="27">
        <v>0.85448224496799996</v>
      </c>
      <c r="G392" s="27">
        <v>0.84555688494699999</v>
      </c>
      <c r="H392" s="27">
        <v>-8.9253600210000006E-3</v>
      </c>
      <c r="I392" s="28">
        <v>3.7521938537706403E-5</v>
      </c>
      <c r="J392" s="28">
        <v>3.7918005101780697E-5</v>
      </c>
      <c r="K392" s="28">
        <v>3.7521938537706403E-5</v>
      </c>
      <c r="L392" s="28">
        <v>3.7918005101780697E-5</v>
      </c>
      <c r="M392" s="47"/>
    </row>
    <row r="393" spans="1:13" ht="13.8" thickBot="1">
      <c r="A393" s="22">
        <v>45367</v>
      </c>
      <c r="B393" s="26">
        <v>24</v>
      </c>
      <c r="C393" s="27">
        <v>41792.03515625</v>
      </c>
      <c r="D393" s="27">
        <v>0</v>
      </c>
      <c r="E393" s="27">
        <v>0</v>
      </c>
      <c r="F393" s="27">
        <v>0.59800455231399996</v>
      </c>
      <c r="G393" s="27">
        <v>0.58904308759699997</v>
      </c>
      <c r="H393" s="27">
        <v>-8.9614647169999999E-3</v>
      </c>
      <c r="I393" s="28">
        <v>2.6139032065562799E-5</v>
      </c>
      <c r="J393" s="28">
        <v>2.6536700790547E-5</v>
      </c>
      <c r="K393" s="28">
        <v>2.6139032065562799E-5</v>
      </c>
      <c r="L393" s="28">
        <v>2.6536700790547E-5</v>
      </c>
      <c r="M393" s="47"/>
    </row>
    <row r="394" spans="1:13" ht="13.8" thickBot="1">
      <c r="A394" s="22">
        <v>45368</v>
      </c>
      <c r="B394" s="26">
        <v>1</v>
      </c>
      <c r="C394" s="27">
        <v>40247.8828125</v>
      </c>
      <c r="D394" s="27">
        <v>0</v>
      </c>
      <c r="E394" s="27">
        <v>0</v>
      </c>
      <c r="F394" s="27">
        <v>0.64046717520600005</v>
      </c>
      <c r="G394" s="27">
        <v>0.62847037543299999</v>
      </c>
      <c r="H394" s="27">
        <v>-1.1996799773E-2</v>
      </c>
      <c r="I394" s="28">
        <v>2.7888634365790699E-5</v>
      </c>
      <c r="J394" s="28">
        <v>2.8420997346627799E-5</v>
      </c>
      <c r="K394" s="28">
        <v>2.7888634365790699E-5</v>
      </c>
      <c r="L394" s="28">
        <v>2.8420997346627799E-5</v>
      </c>
      <c r="M394" s="47"/>
    </row>
    <row r="395" spans="1:13" ht="13.8" thickBot="1">
      <c r="A395" s="22">
        <v>45368</v>
      </c>
      <c r="B395" s="26">
        <v>2</v>
      </c>
      <c r="C395" s="27">
        <v>38562.93359375</v>
      </c>
      <c r="D395" s="27">
        <v>0</v>
      </c>
      <c r="E395" s="27">
        <v>0</v>
      </c>
      <c r="F395" s="27">
        <v>0.59168104970299995</v>
      </c>
      <c r="G395" s="27">
        <v>0.58307193586999995</v>
      </c>
      <c r="H395" s="27">
        <v>-8.6091138330000004E-3</v>
      </c>
      <c r="I395" s="28">
        <v>2.5874059723548399E-5</v>
      </c>
      <c r="J395" s="28">
        <v>2.62560927314761E-5</v>
      </c>
      <c r="K395" s="28">
        <v>2.5874059723548399E-5</v>
      </c>
      <c r="L395" s="28">
        <v>2.62560927314761E-5</v>
      </c>
      <c r="M395" s="47"/>
    </row>
    <row r="396" spans="1:13" ht="13.8" thickBot="1">
      <c r="A396" s="22">
        <v>45368</v>
      </c>
      <c r="B396" s="26">
        <v>3</v>
      </c>
      <c r="C396" s="27">
        <v>38067.52734375</v>
      </c>
      <c r="D396" s="27">
        <v>0</v>
      </c>
      <c r="E396" s="27">
        <v>0</v>
      </c>
      <c r="F396" s="27">
        <v>0.57952376988400001</v>
      </c>
      <c r="G396" s="27">
        <v>0.567843597832</v>
      </c>
      <c r="H396" s="27">
        <v>-1.1680172051E-2</v>
      </c>
      <c r="I396" s="28">
        <v>2.5198295887844301E-5</v>
      </c>
      <c r="J396" s="28">
        <v>2.5716608381808499E-5</v>
      </c>
      <c r="K396" s="28">
        <v>2.5198295887844301E-5</v>
      </c>
      <c r="L396" s="28">
        <v>2.5716608381808499E-5</v>
      </c>
      <c r="M396" s="47"/>
    </row>
    <row r="397" spans="1:13" ht="13.8" thickBot="1">
      <c r="A397" s="22">
        <v>45368</v>
      </c>
      <c r="B397" s="26">
        <v>4</v>
      </c>
      <c r="C397" s="27">
        <v>37263.99609375</v>
      </c>
      <c r="D397" s="27">
        <v>0</v>
      </c>
      <c r="E397" s="27">
        <v>0</v>
      </c>
      <c r="F397" s="27">
        <v>0.56136479454599997</v>
      </c>
      <c r="G397" s="27">
        <v>0.54916508855000001</v>
      </c>
      <c r="H397" s="27">
        <v>-1.2199705995999999E-2</v>
      </c>
      <c r="I397" s="28">
        <v>2.4369429267814301E-5</v>
      </c>
      <c r="J397" s="28">
        <v>2.4910796296716801E-5</v>
      </c>
      <c r="K397" s="28">
        <v>2.4369429267814301E-5</v>
      </c>
      <c r="L397" s="28">
        <v>2.4910796296716801E-5</v>
      </c>
      <c r="M397" s="47"/>
    </row>
    <row r="398" spans="1:13" ht="13.8" thickBot="1">
      <c r="A398" s="22">
        <v>45368</v>
      </c>
      <c r="B398" s="26">
        <v>5</v>
      </c>
      <c r="C398" s="27">
        <v>36939.17578125</v>
      </c>
      <c r="D398" s="27">
        <v>0</v>
      </c>
      <c r="E398" s="27">
        <v>0</v>
      </c>
      <c r="F398" s="27">
        <v>0.55197102821300004</v>
      </c>
      <c r="G398" s="27">
        <v>0.53895001438599999</v>
      </c>
      <c r="H398" s="27">
        <v>-1.3021013826999999E-2</v>
      </c>
      <c r="I398" s="28">
        <v>2.39161311021313E-5</v>
      </c>
      <c r="J398" s="28">
        <v>2.4493944007714901E-5</v>
      </c>
      <c r="K398" s="28">
        <v>2.39161311021313E-5</v>
      </c>
      <c r="L398" s="28">
        <v>2.4493944007714901E-5</v>
      </c>
      <c r="M398" s="47"/>
    </row>
    <row r="399" spans="1:13" ht="13.8" thickBot="1">
      <c r="A399" s="22">
        <v>45368</v>
      </c>
      <c r="B399" s="26">
        <v>6</v>
      </c>
      <c r="C399" s="27">
        <v>37059.375</v>
      </c>
      <c r="D399" s="27">
        <v>0</v>
      </c>
      <c r="E399" s="27">
        <v>0</v>
      </c>
      <c r="F399" s="27">
        <v>0.57959071110799998</v>
      </c>
      <c r="G399" s="27">
        <v>0.56428850270899999</v>
      </c>
      <c r="H399" s="27">
        <v>-1.5302208398999999E-2</v>
      </c>
      <c r="I399" s="28">
        <v>2.50405370627624E-5</v>
      </c>
      <c r="J399" s="28">
        <v>2.5719578926505498E-5</v>
      </c>
      <c r="K399" s="28">
        <v>2.50405370627624E-5</v>
      </c>
      <c r="L399" s="28">
        <v>2.5719578926505498E-5</v>
      </c>
      <c r="M399" s="47"/>
    </row>
    <row r="400" spans="1:13" ht="13.8" thickBot="1">
      <c r="A400" s="22">
        <v>45368</v>
      </c>
      <c r="B400" s="26">
        <v>7</v>
      </c>
      <c r="C400" s="27">
        <v>37497.8125</v>
      </c>
      <c r="D400" s="27">
        <v>0</v>
      </c>
      <c r="E400" s="27">
        <v>0</v>
      </c>
      <c r="F400" s="27">
        <v>0.58161170928499994</v>
      </c>
      <c r="G400" s="27">
        <v>0.57498090404400004</v>
      </c>
      <c r="H400" s="27">
        <v>-6.6308052410000004E-3</v>
      </c>
      <c r="I400" s="28">
        <v>2.5515016820237601E-5</v>
      </c>
      <c r="J400" s="28">
        <v>2.5809261561370198E-5</v>
      </c>
      <c r="K400" s="28">
        <v>2.5515016820237601E-5</v>
      </c>
      <c r="L400" s="28">
        <v>2.5809261561370198E-5</v>
      </c>
      <c r="M400" s="47"/>
    </row>
    <row r="401" spans="1:13" ht="13.8" thickBot="1">
      <c r="A401" s="22">
        <v>45368</v>
      </c>
      <c r="B401" s="26">
        <v>8</v>
      </c>
      <c r="C401" s="27">
        <v>38410.1328125</v>
      </c>
      <c r="D401" s="27">
        <v>18.8</v>
      </c>
      <c r="E401" s="27">
        <v>17.899999999999999</v>
      </c>
      <c r="F401" s="27">
        <v>14.387049371505</v>
      </c>
      <c r="G401" s="27">
        <v>15.358796893274</v>
      </c>
      <c r="H401" s="27">
        <v>0.97174752176800006</v>
      </c>
      <c r="I401" s="28">
        <v>1.5270481899999999E-4</v>
      </c>
      <c r="J401" s="28">
        <v>1.9582652E-4</v>
      </c>
      <c r="K401" s="28">
        <v>1.12766945E-4</v>
      </c>
      <c r="L401" s="28">
        <v>1.5588864499999999E-4</v>
      </c>
      <c r="M401" s="47"/>
    </row>
    <row r="402" spans="1:13" ht="13.8" thickBot="1">
      <c r="A402" s="22">
        <v>45368</v>
      </c>
      <c r="B402" s="26">
        <v>9</v>
      </c>
      <c r="C402" s="27">
        <v>39526.6015625</v>
      </c>
      <c r="D402" s="27">
        <v>694.7</v>
      </c>
      <c r="E402" s="27">
        <v>665.2</v>
      </c>
      <c r="F402" s="27">
        <v>895.20322853643904</v>
      </c>
      <c r="G402" s="27">
        <v>897.854732733834</v>
      </c>
      <c r="H402" s="27">
        <v>2.651504197395</v>
      </c>
      <c r="I402" s="28">
        <v>9.0150757809999999E-3</v>
      </c>
      <c r="J402" s="28">
        <v>8.8974141789999999E-3</v>
      </c>
      <c r="K402" s="28">
        <v>1.0324150553000001E-2</v>
      </c>
      <c r="L402" s="28">
        <v>1.0206488951999999E-2</v>
      </c>
      <c r="M402" s="47"/>
    </row>
    <row r="403" spans="1:13" ht="13.8" thickBot="1">
      <c r="A403" s="22">
        <v>45368</v>
      </c>
      <c r="B403" s="26">
        <v>10</v>
      </c>
      <c r="C403" s="27">
        <v>41049.28125</v>
      </c>
      <c r="D403" s="27">
        <v>2584.9</v>
      </c>
      <c r="E403" s="27">
        <v>2511.6999999999998</v>
      </c>
      <c r="F403" s="27">
        <v>1936.4156046232699</v>
      </c>
      <c r="G403" s="27">
        <v>1936.50197294995</v>
      </c>
      <c r="H403" s="27">
        <v>8.6368326674999996E-2</v>
      </c>
      <c r="I403" s="28">
        <v>2.8772932195999999E-2</v>
      </c>
      <c r="J403" s="28">
        <v>2.8776764827E-2</v>
      </c>
      <c r="K403" s="28">
        <v>2.5524651743000001E-2</v>
      </c>
      <c r="L403" s="28">
        <v>2.5528484374000002E-2</v>
      </c>
      <c r="M403" s="47"/>
    </row>
    <row r="404" spans="1:13" ht="13.8" thickBot="1">
      <c r="A404" s="22">
        <v>45368</v>
      </c>
      <c r="B404" s="26">
        <v>11</v>
      </c>
      <c r="C404" s="27">
        <v>42672.21875</v>
      </c>
      <c r="D404" s="27">
        <v>4191.5</v>
      </c>
      <c r="E404" s="27">
        <v>4081.6</v>
      </c>
      <c r="F404" s="27">
        <v>2966.0966929659598</v>
      </c>
      <c r="G404" s="27">
        <v>2983.7553686883898</v>
      </c>
      <c r="H404" s="27">
        <v>17.658675722434999</v>
      </c>
      <c r="I404" s="28">
        <v>5.3594170459000001E-2</v>
      </c>
      <c r="J404" s="28">
        <v>5.4377781541000002E-2</v>
      </c>
      <c r="K404" s="28">
        <v>4.8717312238999999E-2</v>
      </c>
      <c r="L404" s="28">
        <v>4.9500923320000001E-2</v>
      </c>
      <c r="M404" s="47"/>
    </row>
    <row r="405" spans="1:13" ht="13.8" thickBot="1">
      <c r="A405" s="22">
        <v>45368</v>
      </c>
      <c r="B405" s="26">
        <v>12</v>
      </c>
      <c r="C405" s="27">
        <v>43333.203125</v>
      </c>
      <c r="D405" s="27">
        <v>5404.9</v>
      </c>
      <c r="E405" s="27">
        <v>5221</v>
      </c>
      <c r="F405" s="27">
        <v>4065.93417661085</v>
      </c>
      <c r="G405" s="27">
        <v>4271.0688376232802</v>
      </c>
      <c r="H405" s="27">
        <v>205.13466101244001</v>
      </c>
      <c r="I405" s="28">
        <v>5.0314229526000002E-2</v>
      </c>
      <c r="J405" s="28">
        <v>5.9417165447999999E-2</v>
      </c>
      <c r="K405" s="28">
        <v>4.2153590519999999E-2</v>
      </c>
      <c r="L405" s="28">
        <v>5.1256526442000003E-2</v>
      </c>
      <c r="M405" s="47"/>
    </row>
    <row r="406" spans="1:13" ht="13.8" thickBot="1">
      <c r="A406" s="22">
        <v>45368</v>
      </c>
      <c r="B406" s="26">
        <v>13</v>
      </c>
      <c r="C406" s="27">
        <v>43984.4765625</v>
      </c>
      <c r="D406" s="27">
        <v>6424.5</v>
      </c>
      <c r="E406" s="27">
        <v>6214.1</v>
      </c>
      <c r="F406" s="27">
        <v>5725.3877546491203</v>
      </c>
      <c r="G406" s="27">
        <v>6004.5933376814901</v>
      </c>
      <c r="H406" s="27">
        <v>279.20558303237101</v>
      </c>
      <c r="I406" s="28">
        <v>1.8633532828999998E-2</v>
      </c>
      <c r="J406" s="28">
        <v>3.1023396730999998E-2</v>
      </c>
      <c r="K406" s="28">
        <v>9.2969452989999993E-3</v>
      </c>
      <c r="L406" s="28">
        <v>2.1686809200999999E-2</v>
      </c>
      <c r="M406" s="47"/>
    </row>
    <row r="407" spans="1:13" ht="13.8" thickBot="1">
      <c r="A407" s="22">
        <v>45368</v>
      </c>
      <c r="B407" s="26">
        <v>14</v>
      </c>
      <c r="C407" s="27">
        <v>44187.13671875</v>
      </c>
      <c r="D407" s="27">
        <v>7496.7</v>
      </c>
      <c r="E407" s="27">
        <v>7254.7</v>
      </c>
      <c r="F407" s="27">
        <v>7377.0640637443503</v>
      </c>
      <c r="G407" s="27">
        <v>7963.2085466869403</v>
      </c>
      <c r="H407" s="27">
        <v>586.14448294259</v>
      </c>
      <c r="I407" s="28">
        <v>2.0701510834999999E-2</v>
      </c>
      <c r="J407" s="28">
        <v>5.3088944419999997E-3</v>
      </c>
      <c r="K407" s="28">
        <v>3.1440361511999998E-2</v>
      </c>
      <c r="L407" s="28">
        <v>5.4299562339999996E-3</v>
      </c>
      <c r="M407" s="47"/>
    </row>
    <row r="408" spans="1:13" ht="13.8" thickBot="1">
      <c r="A408" s="22">
        <v>45368</v>
      </c>
      <c r="B408" s="26">
        <v>15</v>
      </c>
      <c r="C408" s="27">
        <v>44094.3671875</v>
      </c>
      <c r="D408" s="27">
        <v>7882.1</v>
      </c>
      <c r="E408" s="27">
        <v>7647.1</v>
      </c>
      <c r="F408" s="27">
        <v>7388.2331058382197</v>
      </c>
      <c r="G408" s="27">
        <v>8188.0535110493101</v>
      </c>
      <c r="H408" s="27">
        <v>799.82040521109104</v>
      </c>
      <c r="I408" s="28">
        <v>1.3576814335E-2</v>
      </c>
      <c r="J408" s="28">
        <v>2.1915548885999999E-2</v>
      </c>
      <c r="K408" s="28">
        <v>2.4005037100000001E-2</v>
      </c>
      <c r="L408" s="28">
        <v>1.1487326121999999E-2</v>
      </c>
      <c r="M408" s="47"/>
    </row>
    <row r="409" spans="1:13" ht="13.8" thickBot="1">
      <c r="A409" s="22">
        <v>45368</v>
      </c>
      <c r="B409" s="26">
        <v>16</v>
      </c>
      <c r="C409" s="27">
        <v>44119.15234375</v>
      </c>
      <c r="D409" s="27">
        <v>7097.9</v>
      </c>
      <c r="E409" s="27">
        <v>6883.7</v>
      </c>
      <c r="F409" s="27">
        <v>5524.9415130122898</v>
      </c>
      <c r="G409" s="27">
        <v>5849.0014535109103</v>
      </c>
      <c r="H409" s="27">
        <v>324.059940498625</v>
      </c>
      <c r="I409" s="28">
        <v>5.5420392566000003E-2</v>
      </c>
      <c r="J409" s="28">
        <v>6.9800687240999998E-2</v>
      </c>
      <c r="K409" s="28">
        <v>4.5915178454999997E-2</v>
      </c>
      <c r="L409" s="28">
        <v>6.0295473129999999E-2</v>
      </c>
      <c r="M409" s="47"/>
    </row>
    <row r="410" spans="1:13" ht="13.8" thickBot="1">
      <c r="A410" s="22">
        <v>45368</v>
      </c>
      <c r="B410" s="26">
        <v>17</v>
      </c>
      <c r="C410" s="27">
        <v>44581.23046875</v>
      </c>
      <c r="D410" s="27">
        <v>6377.6</v>
      </c>
      <c r="E410" s="27">
        <v>6165.4</v>
      </c>
      <c r="F410" s="27">
        <v>4239.7358980701401</v>
      </c>
      <c r="G410" s="27">
        <v>4240.8179235820699</v>
      </c>
      <c r="H410" s="27">
        <v>1.0820255119269999</v>
      </c>
      <c r="I410" s="28">
        <v>9.4820593583999996E-2</v>
      </c>
      <c r="J410" s="28">
        <v>9.4868608916000005E-2</v>
      </c>
      <c r="K410" s="28">
        <v>8.5404130304E-2</v>
      </c>
      <c r="L410" s="28">
        <v>8.5452145637000002E-2</v>
      </c>
      <c r="M410" s="47"/>
    </row>
    <row r="411" spans="1:13" ht="13.8" thickBot="1">
      <c r="A411" s="22">
        <v>45368</v>
      </c>
      <c r="B411" s="26">
        <v>18</v>
      </c>
      <c r="C411" s="27">
        <v>45091.1640625</v>
      </c>
      <c r="D411" s="27">
        <v>5013.1000000000004</v>
      </c>
      <c r="E411" s="27">
        <v>4847.6000000000004</v>
      </c>
      <c r="F411" s="27">
        <v>2888.7597872505899</v>
      </c>
      <c r="G411" s="27">
        <v>2888.7651489834898</v>
      </c>
      <c r="H411" s="27">
        <v>5.361732906E-3</v>
      </c>
      <c r="I411" s="28">
        <v>9.4268242778E-2</v>
      </c>
      <c r="J411" s="28">
        <v>9.4268480707000002E-2</v>
      </c>
      <c r="K411" s="28">
        <v>8.6924111427000003E-2</v>
      </c>
      <c r="L411" s="28">
        <v>8.6924349356000005E-2</v>
      </c>
      <c r="M411" s="47"/>
    </row>
    <row r="412" spans="1:13" ht="13.8" thickBot="1">
      <c r="A412" s="22">
        <v>45368</v>
      </c>
      <c r="B412" s="26">
        <v>19</v>
      </c>
      <c r="C412" s="27">
        <v>45202.8984375</v>
      </c>
      <c r="D412" s="27">
        <v>2718.9</v>
      </c>
      <c r="E412" s="27">
        <v>2559.4</v>
      </c>
      <c r="F412" s="27">
        <v>1612.43648561022</v>
      </c>
      <c r="G412" s="27">
        <v>1614.65159402939</v>
      </c>
      <c r="H412" s="27">
        <v>2.215108419176</v>
      </c>
      <c r="I412" s="28">
        <v>4.9001482403E-2</v>
      </c>
      <c r="J412" s="28">
        <v>4.9099778761000003E-2</v>
      </c>
      <c r="K412" s="28">
        <v>4.1923603548000003E-2</v>
      </c>
      <c r="L412" s="28">
        <v>4.2021899905999999E-2</v>
      </c>
      <c r="M412" s="47"/>
    </row>
    <row r="413" spans="1:13" ht="13.8" thickBot="1">
      <c r="A413" s="22">
        <v>45368</v>
      </c>
      <c r="B413" s="26">
        <v>20</v>
      </c>
      <c r="C413" s="27">
        <v>45584.37890625</v>
      </c>
      <c r="D413" s="27">
        <v>470.3</v>
      </c>
      <c r="E413" s="27">
        <v>420.2</v>
      </c>
      <c r="F413" s="27">
        <v>363.20314156477599</v>
      </c>
      <c r="G413" s="27">
        <v>364.79927612861297</v>
      </c>
      <c r="H413" s="27">
        <v>1.5961345638360001</v>
      </c>
      <c r="I413" s="28">
        <v>4.6816385119999998E-3</v>
      </c>
      <c r="J413" s="28">
        <v>4.7524676470000003E-3</v>
      </c>
      <c r="K413" s="28">
        <v>2.4584301689999999E-3</v>
      </c>
      <c r="L413" s="28">
        <v>2.5292593039999999E-3</v>
      </c>
      <c r="M413" s="47"/>
    </row>
    <row r="414" spans="1:13" ht="13.8" thickBot="1">
      <c r="A414" s="22">
        <v>45368</v>
      </c>
      <c r="B414" s="26">
        <v>21</v>
      </c>
      <c r="C414" s="27">
        <v>46164.0390625</v>
      </c>
      <c r="D414" s="27">
        <v>0.1</v>
      </c>
      <c r="E414" s="27">
        <v>0.1</v>
      </c>
      <c r="F414" s="27">
        <v>0.89382719643899999</v>
      </c>
      <c r="G414" s="27">
        <v>0.93772523643799999</v>
      </c>
      <c r="H414" s="27">
        <v>4.3898039998000002E-2</v>
      </c>
      <c r="I414" s="28">
        <v>3.7174405876993202E-5</v>
      </c>
      <c r="J414" s="28">
        <v>3.52264120896278E-5</v>
      </c>
      <c r="K414" s="28">
        <v>3.7174405876993202E-5</v>
      </c>
      <c r="L414" s="28">
        <v>3.52264120896278E-5</v>
      </c>
      <c r="M414" s="47"/>
    </row>
    <row r="415" spans="1:13" ht="13.8" thickBot="1">
      <c r="A415" s="22">
        <v>45368</v>
      </c>
      <c r="B415" s="26">
        <v>22</v>
      </c>
      <c r="C415" s="27">
        <v>45208.99609375</v>
      </c>
      <c r="D415" s="27">
        <v>0</v>
      </c>
      <c r="E415" s="27">
        <v>0</v>
      </c>
      <c r="F415" s="27">
        <v>0.76397483905999997</v>
      </c>
      <c r="G415" s="27">
        <v>0.83000972826999997</v>
      </c>
      <c r="H415" s="27">
        <v>6.6034889208999997E-2</v>
      </c>
      <c r="I415" s="28">
        <v>3.6832026992237298E-5</v>
      </c>
      <c r="J415" s="28">
        <v>3.3901701311771703E-5</v>
      </c>
      <c r="K415" s="28">
        <v>3.6832026992237298E-5</v>
      </c>
      <c r="L415" s="28">
        <v>3.3901701311771703E-5</v>
      </c>
      <c r="M415" s="47"/>
    </row>
    <row r="416" spans="1:13" ht="13.8" thickBot="1">
      <c r="A416" s="22">
        <v>45368</v>
      </c>
      <c r="B416" s="26">
        <v>23</v>
      </c>
      <c r="C416" s="27">
        <v>43174.90625</v>
      </c>
      <c r="D416" s="27">
        <v>0</v>
      </c>
      <c r="E416" s="27">
        <v>0</v>
      </c>
      <c r="F416" s="27">
        <v>0.76010565030400001</v>
      </c>
      <c r="G416" s="27">
        <v>0.86187017425500001</v>
      </c>
      <c r="H416" s="27">
        <v>0.101764523951</v>
      </c>
      <c r="I416" s="28">
        <v>3.8245847537400502E-5</v>
      </c>
      <c r="J416" s="28">
        <v>3.3730004451037897E-5</v>
      </c>
      <c r="K416" s="28">
        <v>3.8245847537400502E-5</v>
      </c>
      <c r="L416" s="28">
        <v>3.3730004451037897E-5</v>
      </c>
      <c r="M416" s="47"/>
    </row>
    <row r="417" spans="1:13" ht="13.8" thickBot="1">
      <c r="A417" s="22">
        <v>45368</v>
      </c>
      <c r="B417" s="26">
        <v>24</v>
      </c>
      <c r="C417" s="27">
        <v>40737.88671875</v>
      </c>
      <c r="D417" s="27">
        <v>0</v>
      </c>
      <c r="E417" s="27">
        <v>0</v>
      </c>
      <c r="F417" s="27">
        <v>0.774218732267</v>
      </c>
      <c r="G417" s="27">
        <v>0.91097293537099999</v>
      </c>
      <c r="H417" s="27">
        <v>0.13675420310399999</v>
      </c>
      <c r="I417" s="28">
        <v>4.0424802989626199E-5</v>
      </c>
      <c r="J417" s="28">
        <v>3.4356278334467502E-5</v>
      </c>
      <c r="K417" s="28">
        <v>4.0424802989626199E-5</v>
      </c>
      <c r="L417" s="28">
        <v>3.4356278334467502E-5</v>
      </c>
      <c r="M417" s="47"/>
    </row>
    <row r="418" spans="1:13" ht="13.8" thickBot="1">
      <c r="A418" s="22">
        <v>45369</v>
      </c>
      <c r="B418" s="26">
        <v>1</v>
      </c>
      <c r="C418" s="27">
        <v>39075.48828125</v>
      </c>
      <c r="D418" s="27">
        <v>0</v>
      </c>
      <c r="E418" s="27">
        <v>0</v>
      </c>
      <c r="F418" s="27">
        <v>0.77906184721000005</v>
      </c>
      <c r="G418" s="27">
        <v>0.90322927641200002</v>
      </c>
      <c r="H418" s="27">
        <v>0.124167429202</v>
      </c>
      <c r="I418" s="28">
        <v>3.9632701904905999E-5</v>
      </c>
      <c r="J418" s="28">
        <v>3.4184372409424299E-5</v>
      </c>
      <c r="K418" s="28">
        <v>3.9632701904905999E-5</v>
      </c>
      <c r="L418" s="28">
        <v>3.4184372409424299E-5</v>
      </c>
      <c r="M418" s="47"/>
    </row>
    <row r="419" spans="1:13" ht="13.8" thickBot="1">
      <c r="A419" s="22">
        <v>45369</v>
      </c>
      <c r="B419" s="26">
        <v>2</v>
      </c>
      <c r="C419" s="27">
        <v>37910.5625</v>
      </c>
      <c r="D419" s="27">
        <v>0</v>
      </c>
      <c r="E419" s="27">
        <v>0</v>
      </c>
      <c r="F419" s="27">
        <v>0.74295081393200002</v>
      </c>
      <c r="G419" s="27">
        <v>0.75952475347199999</v>
      </c>
      <c r="H419" s="27">
        <v>1.6573939539E-2</v>
      </c>
      <c r="I419" s="28">
        <v>3.3327106339291398E-5</v>
      </c>
      <c r="J419" s="28">
        <v>3.2599860198892203E-5</v>
      </c>
      <c r="K419" s="28">
        <v>3.3327106339291398E-5</v>
      </c>
      <c r="L419" s="28">
        <v>3.2599860198892203E-5</v>
      </c>
      <c r="M419" s="47"/>
    </row>
    <row r="420" spans="1:13" ht="13.8" thickBot="1">
      <c r="A420" s="22">
        <v>45369</v>
      </c>
      <c r="B420" s="26">
        <v>3</v>
      </c>
      <c r="C420" s="27">
        <v>37209.171875</v>
      </c>
      <c r="D420" s="27">
        <v>0</v>
      </c>
      <c r="E420" s="27">
        <v>0</v>
      </c>
      <c r="F420" s="27">
        <v>0.75132763875099995</v>
      </c>
      <c r="G420" s="27">
        <v>0.91933709937800001</v>
      </c>
      <c r="H420" s="27">
        <v>0.16800946062700001</v>
      </c>
      <c r="I420" s="28">
        <v>4.0339495365454901E-5</v>
      </c>
      <c r="J420" s="28">
        <v>3.2967426009271802E-5</v>
      </c>
      <c r="K420" s="28">
        <v>4.0339495365454901E-5</v>
      </c>
      <c r="L420" s="28">
        <v>3.2967426009271802E-5</v>
      </c>
      <c r="M420" s="47"/>
    </row>
    <row r="421" spans="1:13" ht="13.8" thickBot="1">
      <c r="A421" s="22">
        <v>45369</v>
      </c>
      <c r="B421" s="26">
        <v>4</v>
      </c>
      <c r="C421" s="27">
        <v>37061.890625</v>
      </c>
      <c r="D421" s="27">
        <v>0</v>
      </c>
      <c r="E421" s="27">
        <v>0</v>
      </c>
      <c r="F421" s="27">
        <v>0.79990246800599996</v>
      </c>
      <c r="G421" s="27">
        <v>0.90830545567700005</v>
      </c>
      <c r="H421" s="27">
        <v>0.10840298767000001</v>
      </c>
      <c r="I421" s="28">
        <v>3.9855439038048698E-5</v>
      </c>
      <c r="J421" s="28">
        <v>3.5098835805447498E-5</v>
      </c>
      <c r="K421" s="28">
        <v>3.9855439038048698E-5</v>
      </c>
      <c r="L421" s="28">
        <v>3.5098835805447498E-5</v>
      </c>
      <c r="M421" s="47"/>
    </row>
    <row r="422" spans="1:13" ht="13.8" thickBot="1">
      <c r="A422" s="22">
        <v>45369</v>
      </c>
      <c r="B422" s="26">
        <v>5</v>
      </c>
      <c r="C422" s="27">
        <v>37787.92578125</v>
      </c>
      <c r="D422" s="27">
        <v>0</v>
      </c>
      <c r="E422" s="27">
        <v>0</v>
      </c>
      <c r="F422" s="27">
        <v>0.778864097137</v>
      </c>
      <c r="G422" s="27">
        <v>0.89594171562699998</v>
      </c>
      <c r="H422" s="27">
        <v>0.117077618489</v>
      </c>
      <c r="I422" s="28">
        <v>3.9312931795841602E-5</v>
      </c>
      <c r="J422" s="28">
        <v>3.41756953548736E-5</v>
      </c>
      <c r="K422" s="28">
        <v>3.9312931795841602E-5</v>
      </c>
      <c r="L422" s="28">
        <v>3.41756953548736E-5</v>
      </c>
      <c r="M422" s="47"/>
    </row>
    <row r="423" spans="1:13" ht="13.8" thickBot="1">
      <c r="A423" s="22">
        <v>45369</v>
      </c>
      <c r="B423" s="26">
        <v>6</v>
      </c>
      <c r="C423" s="27">
        <v>39851.33203125</v>
      </c>
      <c r="D423" s="27">
        <v>0</v>
      </c>
      <c r="E423" s="27">
        <v>0</v>
      </c>
      <c r="F423" s="27">
        <v>0.78845100715299998</v>
      </c>
      <c r="G423" s="27">
        <v>0.86392037031199997</v>
      </c>
      <c r="H423" s="27">
        <v>7.5469363158E-2</v>
      </c>
      <c r="I423" s="28">
        <v>3.79078705709698E-5</v>
      </c>
      <c r="J423" s="28">
        <v>3.4596358365684003E-5</v>
      </c>
      <c r="K423" s="28">
        <v>3.79078705709698E-5</v>
      </c>
      <c r="L423" s="28">
        <v>3.4596358365684003E-5</v>
      </c>
      <c r="M423" s="47"/>
    </row>
    <row r="424" spans="1:13" ht="13.8" thickBot="1">
      <c r="A424" s="22">
        <v>45369</v>
      </c>
      <c r="B424" s="26">
        <v>7</v>
      </c>
      <c r="C424" s="27">
        <v>42969.8125</v>
      </c>
      <c r="D424" s="27">
        <v>0</v>
      </c>
      <c r="E424" s="27">
        <v>0</v>
      </c>
      <c r="F424" s="27">
        <v>0.96102499346299997</v>
      </c>
      <c r="G424" s="27">
        <v>1.0429773703430001</v>
      </c>
      <c r="H424" s="27">
        <v>8.1952376879999997E-2</v>
      </c>
      <c r="I424" s="28">
        <v>4.5764693740412201E-5</v>
      </c>
      <c r="J424" s="28">
        <v>4.2168714061562097E-5</v>
      </c>
      <c r="K424" s="28">
        <v>4.5764693740412201E-5</v>
      </c>
      <c r="L424" s="28">
        <v>4.2168714061562097E-5</v>
      </c>
      <c r="M424" s="47"/>
    </row>
    <row r="425" spans="1:13" ht="13.8" thickBot="1">
      <c r="A425" s="22">
        <v>45369</v>
      </c>
      <c r="B425" s="26">
        <v>8</v>
      </c>
      <c r="C425" s="27">
        <v>44719.890625</v>
      </c>
      <c r="D425" s="27">
        <v>65.400000000000006</v>
      </c>
      <c r="E425" s="27">
        <v>64.599999999999994</v>
      </c>
      <c r="F425" s="27">
        <v>99.950213740479001</v>
      </c>
      <c r="G425" s="27">
        <v>100.73754475113</v>
      </c>
      <c r="H425" s="27">
        <v>0.78733101065</v>
      </c>
      <c r="I425" s="28">
        <v>1.550572389E-3</v>
      </c>
      <c r="J425" s="28">
        <v>1.516025175E-3</v>
      </c>
      <c r="K425" s="28">
        <v>1.5856755040000001E-3</v>
      </c>
      <c r="L425" s="28">
        <v>1.5511282900000001E-3</v>
      </c>
      <c r="M425" s="47"/>
    </row>
    <row r="426" spans="1:13" ht="13.8" thickBot="1">
      <c r="A426" s="22">
        <v>45369</v>
      </c>
      <c r="B426" s="26">
        <v>9</v>
      </c>
      <c r="C426" s="27">
        <v>45168.765625</v>
      </c>
      <c r="D426" s="27">
        <v>2381.3000000000002</v>
      </c>
      <c r="E426" s="27">
        <v>2345.4</v>
      </c>
      <c r="F426" s="27">
        <v>2984.7503123557999</v>
      </c>
      <c r="G426" s="27">
        <v>3065.43833797975</v>
      </c>
      <c r="H426" s="27">
        <v>80.688025623954005</v>
      </c>
      <c r="I426" s="28">
        <v>3.0019233784999998E-2</v>
      </c>
      <c r="J426" s="28">
        <v>2.6478732442E-2</v>
      </c>
      <c r="K426" s="28">
        <v>3.1594486089E-2</v>
      </c>
      <c r="L426" s="28">
        <v>2.8053984745E-2</v>
      </c>
      <c r="M426" s="47"/>
    </row>
    <row r="427" spans="1:13" ht="13.8" thickBot="1">
      <c r="A427" s="22">
        <v>45369</v>
      </c>
      <c r="B427" s="26">
        <v>10</v>
      </c>
      <c r="C427" s="27">
        <v>45133.41015625</v>
      </c>
      <c r="D427" s="27">
        <v>8366.1</v>
      </c>
      <c r="E427" s="27">
        <v>8289.4</v>
      </c>
      <c r="F427" s="27">
        <v>8881.5710323782896</v>
      </c>
      <c r="G427" s="27">
        <v>8898.0169702054809</v>
      </c>
      <c r="H427" s="27">
        <v>16.445937827188001</v>
      </c>
      <c r="I427" s="28">
        <v>2.3339928486E-2</v>
      </c>
      <c r="J427" s="28">
        <v>2.2618298919E-2</v>
      </c>
      <c r="K427" s="28">
        <v>2.6705439675000001E-2</v>
      </c>
      <c r="L427" s="28">
        <v>2.5983810108000001E-2</v>
      </c>
      <c r="M427" s="47"/>
    </row>
    <row r="428" spans="1:13" ht="13.8" thickBot="1">
      <c r="A428" s="22">
        <v>45369</v>
      </c>
      <c r="B428" s="26">
        <v>11</v>
      </c>
      <c r="C428" s="27">
        <v>45211.703125</v>
      </c>
      <c r="D428" s="27">
        <v>11853.7</v>
      </c>
      <c r="E428" s="27">
        <v>11774.7</v>
      </c>
      <c r="F428" s="27">
        <v>11801.2144533631</v>
      </c>
      <c r="G428" s="27">
        <v>11844.8154114721</v>
      </c>
      <c r="H428" s="27">
        <v>43.600958108985999</v>
      </c>
      <c r="I428" s="28">
        <v>3.8984592E-4</v>
      </c>
      <c r="J428" s="28">
        <v>2.3030077500000002E-3</v>
      </c>
      <c r="K428" s="28">
        <v>3.0765867250000002E-3</v>
      </c>
      <c r="L428" s="28">
        <v>1.163424895E-3</v>
      </c>
      <c r="M428" s="47"/>
    </row>
    <row r="429" spans="1:13" ht="13.8" thickBot="1">
      <c r="A429" s="22">
        <v>45369</v>
      </c>
      <c r="B429" s="26">
        <v>12</v>
      </c>
      <c r="C429" s="27">
        <v>45199.73828125</v>
      </c>
      <c r="D429" s="27">
        <v>13073.4</v>
      </c>
      <c r="E429" s="27">
        <v>12995.3</v>
      </c>
      <c r="F429" s="27">
        <v>13802.230450754399</v>
      </c>
      <c r="G429" s="27">
        <v>13858.054040421999</v>
      </c>
      <c r="H429" s="27">
        <v>55.823589667561002</v>
      </c>
      <c r="I429" s="28">
        <v>3.4429751662999997E-2</v>
      </c>
      <c r="J429" s="28">
        <v>3.1980274275999997E-2</v>
      </c>
      <c r="K429" s="28">
        <v>3.7856693305000001E-2</v>
      </c>
      <c r="L429" s="28">
        <v>3.5407215917000003E-2</v>
      </c>
      <c r="M429" s="47"/>
    </row>
    <row r="430" spans="1:13" ht="13.8" thickBot="1">
      <c r="A430" s="22">
        <v>45369</v>
      </c>
      <c r="B430" s="26">
        <v>13</v>
      </c>
      <c r="C430" s="27">
        <v>44534.1640625</v>
      </c>
      <c r="D430" s="27">
        <v>14026.7</v>
      </c>
      <c r="E430" s="27">
        <v>13963.3</v>
      </c>
      <c r="F430" s="27">
        <v>13695.309724417401</v>
      </c>
      <c r="G430" s="27">
        <v>13788.8001814001</v>
      </c>
      <c r="H430" s="27">
        <v>93.490456982783996</v>
      </c>
      <c r="I430" s="28">
        <v>1.0438780982E-2</v>
      </c>
      <c r="J430" s="28">
        <v>1.4541038858E-2</v>
      </c>
      <c r="K430" s="28">
        <v>7.6568590870000003E-3</v>
      </c>
      <c r="L430" s="28">
        <v>1.1759116962000001E-2</v>
      </c>
      <c r="M430" s="47"/>
    </row>
    <row r="431" spans="1:13" ht="13.8" thickBot="1">
      <c r="A431" s="22">
        <v>45369</v>
      </c>
      <c r="B431" s="26">
        <v>14</v>
      </c>
      <c r="C431" s="27">
        <v>44368.56640625</v>
      </c>
      <c r="D431" s="27">
        <v>14061.3</v>
      </c>
      <c r="E431" s="27">
        <v>14004.3</v>
      </c>
      <c r="F431" s="27">
        <v>14111.2050717938</v>
      </c>
      <c r="G431" s="27">
        <v>14177.1082113465</v>
      </c>
      <c r="H431" s="27">
        <v>65.903139552680997</v>
      </c>
      <c r="I431" s="28">
        <v>5.0815362589999996E-3</v>
      </c>
      <c r="J431" s="28">
        <v>2.189779367E-3</v>
      </c>
      <c r="K431" s="28">
        <v>7.5826332309999996E-3</v>
      </c>
      <c r="L431" s="28">
        <v>4.6908763399999996E-3</v>
      </c>
      <c r="M431" s="47"/>
    </row>
    <row r="432" spans="1:13" ht="13.8" thickBot="1">
      <c r="A432" s="22">
        <v>45369</v>
      </c>
      <c r="B432" s="26">
        <v>15</v>
      </c>
      <c r="C432" s="27">
        <v>44313.140625</v>
      </c>
      <c r="D432" s="27">
        <v>14308.9</v>
      </c>
      <c r="E432" s="27">
        <v>14232.7</v>
      </c>
      <c r="F432" s="27">
        <v>14276.412191440601</v>
      </c>
      <c r="G432" s="27">
        <v>14313.452099825899</v>
      </c>
      <c r="H432" s="27">
        <v>37.039908385259999</v>
      </c>
      <c r="I432" s="28">
        <v>1.9974110600000001E-4</v>
      </c>
      <c r="J432" s="28">
        <v>1.425529116E-3</v>
      </c>
      <c r="K432" s="28">
        <v>3.5433128479999999E-3</v>
      </c>
      <c r="L432" s="28">
        <v>1.9180426249999999E-3</v>
      </c>
      <c r="M432" s="47"/>
    </row>
    <row r="433" spans="1:13" ht="13.8" thickBot="1">
      <c r="A433" s="22">
        <v>45369</v>
      </c>
      <c r="B433" s="26">
        <v>16</v>
      </c>
      <c r="C433" s="27">
        <v>43935.609375</v>
      </c>
      <c r="D433" s="27">
        <v>13863.2</v>
      </c>
      <c r="E433" s="27">
        <v>13790.6</v>
      </c>
      <c r="F433" s="27">
        <v>13718.0560784763</v>
      </c>
      <c r="G433" s="27">
        <v>13775.4126855718</v>
      </c>
      <c r="H433" s="27">
        <v>57.356607095491</v>
      </c>
      <c r="I433" s="28">
        <v>3.8520102860000001E-3</v>
      </c>
      <c r="J433" s="28">
        <v>6.3687547829999998E-3</v>
      </c>
      <c r="K433" s="28">
        <v>6.6640256299999999E-4</v>
      </c>
      <c r="L433" s="28">
        <v>3.1831470610000001E-3</v>
      </c>
      <c r="M433" s="47"/>
    </row>
    <row r="434" spans="1:13" ht="13.8" thickBot="1">
      <c r="A434" s="22">
        <v>45369</v>
      </c>
      <c r="B434" s="26">
        <v>17</v>
      </c>
      <c r="C434" s="27">
        <v>43977.30078125</v>
      </c>
      <c r="D434" s="27">
        <v>13074.4</v>
      </c>
      <c r="E434" s="27">
        <v>12953.4</v>
      </c>
      <c r="F434" s="27">
        <v>12208.049556133699</v>
      </c>
      <c r="G434" s="27">
        <v>12292.816478827801</v>
      </c>
      <c r="H434" s="27">
        <v>84.766922694100998</v>
      </c>
      <c r="I434" s="28">
        <v>3.4295020673999997E-2</v>
      </c>
      <c r="J434" s="28">
        <v>3.8014499510999999E-2</v>
      </c>
      <c r="K434" s="28">
        <v>2.898567447E-2</v>
      </c>
      <c r="L434" s="28">
        <v>3.2705153305999997E-2</v>
      </c>
      <c r="M434" s="47"/>
    </row>
    <row r="435" spans="1:13" ht="13.8" thickBot="1">
      <c r="A435" s="22">
        <v>45369</v>
      </c>
      <c r="B435" s="26">
        <v>18</v>
      </c>
      <c r="C435" s="27">
        <v>44484.09375</v>
      </c>
      <c r="D435" s="27">
        <v>11771.2</v>
      </c>
      <c r="E435" s="27">
        <v>11419.2</v>
      </c>
      <c r="F435" s="27">
        <v>11479.726660649299</v>
      </c>
      <c r="G435" s="27">
        <v>11548.9766189409</v>
      </c>
      <c r="H435" s="27">
        <v>69.249958291688998</v>
      </c>
      <c r="I435" s="28">
        <v>9.7509162369999996E-3</v>
      </c>
      <c r="J435" s="28">
        <v>1.2789527833999999E-2</v>
      </c>
      <c r="K435" s="28">
        <v>5.6944545380000003E-3</v>
      </c>
      <c r="L435" s="28">
        <v>2.655842942E-3</v>
      </c>
      <c r="M435" s="47"/>
    </row>
    <row r="436" spans="1:13" ht="13.8" thickBot="1">
      <c r="A436" s="22">
        <v>45369</v>
      </c>
      <c r="B436" s="26">
        <v>19</v>
      </c>
      <c r="C436" s="27">
        <v>44740.2890625</v>
      </c>
      <c r="D436" s="27">
        <v>6831.8</v>
      </c>
      <c r="E436" s="27">
        <v>6356.5</v>
      </c>
      <c r="F436" s="27">
        <v>6641.3502835087802</v>
      </c>
      <c r="G436" s="27">
        <v>6663.4195590067702</v>
      </c>
      <c r="H436" s="27">
        <v>22.069275497991999</v>
      </c>
      <c r="I436" s="28">
        <v>7.3883475640000003E-3</v>
      </c>
      <c r="J436" s="28">
        <v>8.3567229699999992E-3</v>
      </c>
      <c r="K436" s="28">
        <v>1.3467290873E-2</v>
      </c>
      <c r="L436" s="28">
        <v>1.2498915467000001E-2</v>
      </c>
      <c r="M436" s="47"/>
    </row>
    <row r="437" spans="1:13" ht="13.8" thickBot="1">
      <c r="A437" s="22">
        <v>45369</v>
      </c>
      <c r="B437" s="26">
        <v>20</v>
      </c>
      <c r="C437" s="27">
        <v>44465.78515625</v>
      </c>
      <c r="D437" s="27">
        <v>782.2</v>
      </c>
      <c r="E437" s="27">
        <v>680.8</v>
      </c>
      <c r="F437" s="27">
        <v>925.20697513225798</v>
      </c>
      <c r="G437" s="27">
        <v>942.76809383176101</v>
      </c>
      <c r="H437" s="27">
        <v>17.561118699503002</v>
      </c>
      <c r="I437" s="28">
        <v>7.0455504089999999E-3</v>
      </c>
      <c r="J437" s="28">
        <v>6.2749879390000003E-3</v>
      </c>
      <c r="K437" s="28">
        <v>1.1494870286000001E-2</v>
      </c>
      <c r="L437" s="28">
        <v>1.0724307816000001E-2</v>
      </c>
      <c r="M437" s="47"/>
    </row>
    <row r="438" spans="1:13" ht="13.8" thickBot="1">
      <c r="A438" s="22">
        <v>45369</v>
      </c>
      <c r="B438" s="26">
        <v>21</v>
      </c>
      <c r="C438" s="27">
        <v>45760.71875</v>
      </c>
      <c r="D438" s="27">
        <v>0.1</v>
      </c>
      <c r="E438" s="27">
        <v>0.1</v>
      </c>
      <c r="F438" s="27">
        <v>0.73531957383799995</v>
      </c>
      <c r="G438" s="27">
        <v>0.86012108899299999</v>
      </c>
      <c r="H438" s="27">
        <v>0.124801515155</v>
      </c>
      <c r="I438" s="28">
        <v>3.3353272882564497E-5</v>
      </c>
      <c r="J438" s="28">
        <v>2.78771203966032E-5</v>
      </c>
      <c r="K438" s="28">
        <v>3.3353272882564497E-5</v>
      </c>
      <c r="L438" s="28">
        <v>2.78771203966032E-5</v>
      </c>
      <c r="M438" s="47"/>
    </row>
    <row r="439" spans="1:13" ht="13.8" thickBot="1">
      <c r="A439" s="22">
        <v>45369</v>
      </c>
      <c r="B439" s="26">
        <v>22</v>
      </c>
      <c r="C439" s="27">
        <v>45577.47265625</v>
      </c>
      <c r="D439" s="27">
        <v>0</v>
      </c>
      <c r="E439" s="27">
        <v>0</v>
      </c>
      <c r="F439" s="27">
        <v>0.231765698751</v>
      </c>
      <c r="G439" s="27">
        <v>0.33912596781499998</v>
      </c>
      <c r="H439" s="27">
        <v>0.107360269063</v>
      </c>
      <c r="I439" s="28">
        <v>1.48804724798287E-5</v>
      </c>
      <c r="J439" s="28">
        <v>1.0169622586732801E-5</v>
      </c>
      <c r="K439" s="28">
        <v>1.48804724798287E-5</v>
      </c>
      <c r="L439" s="28">
        <v>1.0169622586732801E-5</v>
      </c>
      <c r="M439" s="47"/>
    </row>
    <row r="440" spans="1:13" ht="13.8" thickBot="1">
      <c r="A440" s="22">
        <v>45369</v>
      </c>
      <c r="B440" s="26">
        <v>23</v>
      </c>
      <c r="C440" s="27">
        <v>43771.41015625</v>
      </c>
      <c r="D440" s="27">
        <v>0</v>
      </c>
      <c r="E440" s="27">
        <v>0</v>
      </c>
      <c r="F440" s="27">
        <v>0.202586409553</v>
      </c>
      <c r="G440" s="27">
        <v>0.23540550037800001</v>
      </c>
      <c r="H440" s="27">
        <v>3.2819090824000002E-2</v>
      </c>
      <c r="I440" s="28">
        <v>1.03293330574109E-5</v>
      </c>
      <c r="J440" s="28">
        <v>8.8892676416721499E-6</v>
      </c>
      <c r="K440" s="28">
        <v>1.03293330574109E-5</v>
      </c>
      <c r="L440" s="28">
        <v>8.8892676416721499E-6</v>
      </c>
      <c r="M440" s="47"/>
    </row>
    <row r="441" spans="1:13" ht="13.8" thickBot="1">
      <c r="A441" s="22">
        <v>45369</v>
      </c>
      <c r="B441" s="26">
        <v>24</v>
      </c>
      <c r="C441" s="27">
        <v>41451.640625</v>
      </c>
      <c r="D441" s="27">
        <v>0</v>
      </c>
      <c r="E441" s="27">
        <v>0</v>
      </c>
      <c r="F441" s="27">
        <v>0.22934712343700001</v>
      </c>
      <c r="G441" s="27">
        <v>0.22302745295500001</v>
      </c>
      <c r="H441" s="27">
        <v>-6.3196704820000001E-3</v>
      </c>
      <c r="I441" s="28">
        <v>9.7861980234938894E-6</v>
      </c>
      <c r="J441" s="28">
        <v>1.0063498176304799E-5</v>
      </c>
      <c r="K441" s="28">
        <v>9.7861980234938894E-6</v>
      </c>
      <c r="L441" s="28">
        <v>1.0063498176304799E-5</v>
      </c>
      <c r="M441" s="47"/>
    </row>
    <row r="442" spans="1:13" ht="13.8" thickBot="1">
      <c r="A442" s="22">
        <v>45370</v>
      </c>
      <c r="B442" s="26">
        <v>1</v>
      </c>
      <c r="C442" s="27">
        <v>39908.8046875</v>
      </c>
      <c r="D442" s="27">
        <v>0</v>
      </c>
      <c r="E442" s="27">
        <v>0</v>
      </c>
      <c r="F442" s="27">
        <v>0.21122719435199999</v>
      </c>
      <c r="G442" s="27">
        <v>0.23332466220600001</v>
      </c>
      <c r="H442" s="27">
        <v>2.2097467853E-2</v>
      </c>
      <c r="I442" s="28">
        <v>1.02380281792893E-5</v>
      </c>
      <c r="J442" s="28">
        <v>9.2684157240898693E-6</v>
      </c>
      <c r="K442" s="28">
        <v>1.02380281792893E-5</v>
      </c>
      <c r="L442" s="28">
        <v>9.2684157240898693E-6</v>
      </c>
      <c r="M442" s="47"/>
    </row>
    <row r="443" spans="1:13" ht="13.8" thickBot="1">
      <c r="A443" s="22">
        <v>45370</v>
      </c>
      <c r="B443" s="26">
        <v>2</v>
      </c>
      <c r="C443" s="27">
        <v>39112.71484375</v>
      </c>
      <c r="D443" s="27">
        <v>0</v>
      </c>
      <c r="E443" s="27">
        <v>0</v>
      </c>
      <c r="F443" s="27">
        <v>0.21149232797799999</v>
      </c>
      <c r="G443" s="27">
        <v>0.20985994912600001</v>
      </c>
      <c r="H443" s="27">
        <v>-1.6323788519999999E-3</v>
      </c>
      <c r="I443" s="28">
        <v>9.2084225154126095E-6</v>
      </c>
      <c r="J443" s="28">
        <v>9.2800494944511495E-6</v>
      </c>
      <c r="K443" s="28">
        <v>9.2084225154126095E-6</v>
      </c>
      <c r="L443" s="28">
        <v>9.2800494944511495E-6</v>
      </c>
      <c r="M443" s="47"/>
    </row>
    <row r="444" spans="1:13" ht="13.8" thickBot="1">
      <c r="A444" s="22">
        <v>45370</v>
      </c>
      <c r="B444" s="26">
        <v>3</v>
      </c>
      <c r="C444" s="27">
        <v>38764.8359375</v>
      </c>
      <c r="D444" s="27">
        <v>0</v>
      </c>
      <c r="E444" s="27">
        <v>0</v>
      </c>
      <c r="F444" s="27">
        <v>0.201406240348</v>
      </c>
      <c r="G444" s="27">
        <v>0.43922315366499998</v>
      </c>
      <c r="H444" s="27">
        <v>0.237816913317</v>
      </c>
      <c r="I444" s="28">
        <v>1.9272626312665601E-5</v>
      </c>
      <c r="J444" s="28">
        <v>8.8374831219200402E-6</v>
      </c>
      <c r="K444" s="28">
        <v>1.9272626312665601E-5</v>
      </c>
      <c r="L444" s="28">
        <v>8.8374831219200402E-6</v>
      </c>
      <c r="M444" s="47"/>
    </row>
    <row r="445" spans="1:13" ht="13.8" thickBot="1">
      <c r="A445" s="22">
        <v>45370</v>
      </c>
      <c r="B445" s="26">
        <v>4</v>
      </c>
      <c r="C445" s="27">
        <v>38935.23828125</v>
      </c>
      <c r="D445" s="27">
        <v>0</v>
      </c>
      <c r="E445" s="27">
        <v>0</v>
      </c>
      <c r="F445" s="27">
        <v>0.257225985652</v>
      </c>
      <c r="G445" s="27">
        <v>0.42748529738399998</v>
      </c>
      <c r="H445" s="27">
        <v>0.17025931173100001</v>
      </c>
      <c r="I445" s="28">
        <v>1.8757582158160901E-5</v>
      </c>
      <c r="J445" s="28">
        <v>1.1286791823286499E-5</v>
      </c>
      <c r="K445" s="28">
        <v>1.8757582158160901E-5</v>
      </c>
      <c r="L445" s="28">
        <v>1.1286791823286499E-5</v>
      </c>
      <c r="M445" s="47"/>
    </row>
    <row r="446" spans="1:13" ht="13.8" thickBot="1">
      <c r="A446" s="22">
        <v>45370</v>
      </c>
      <c r="B446" s="26">
        <v>5</v>
      </c>
      <c r="C446" s="27">
        <v>40001.4375</v>
      </c>
      <c r="D446" s="27">
        <v>0</v>
      </c>
      <c r="E446" s="27">
        <v>0</v>
      </c>
      <c r="F446" s="27">
        <v>0.22031795525799999</v>
      </c>
      <c r="G446" s="27">
        <v>0.21667522470799999</v>
      </c>
      <c r="H446" s="27">
        <v>-3.6427305499999998E-3</v>
      </c>
      <c r="I446" s="28">
        <v>9.5074692719682392E-6</v>
      </c>
      <c r="J446" s="28">
        <v>9.6673082605777396E-6</v>
      </c>
      <c r="K446" s="28">
        <v>9.5074692719682392E-6</v>
      </c>
      <c r="L446" s="28">
        <v>9.6673082605777396E-6</v>
      </c>
      <c r="M446" s="47"/>
    </row>
    <row r="447" spans="1:13" ht="13.8" thickBot="1">
      <c r="A447" s="22">
        <v>45370</v>
      </c>
      <c r="B447" s="26">
        <v>6</v>
      </c>
      <c r="C447" s="27">
        <v>42508.5625</v>
      </c>
      <c r="D447" s="27">
        <v>0</v>
      </c>
      <c r="E447" s="27">
        <v>0</v>
      </c>
      <c r="F447" s="27">
        <v>0.29760899805699997</v>
      </c>
      <c r="G447" s="27">
        <v>0.28761001988399998</v>
      </c>
      <c r="H447" s="27">
        <v>-9.9989781730000001E-3</v>
      </c>
      <c r="I447" s="28">
        <v>1.26200096482722E-5</v>
      </c>
      <c r="J447" s="28">
        <v>1.30587537541747E-5</v>
      </c>
      <c r="K447" s="28">
        <v>1.26200096482722E-5</v>
      </c>
      <c r="L447" s="28">
        <v>1.30587537541747E-5</v>
      </c>
      <c r="M447" s="47"/>
    </row>
    <row r="448" spans="1:13" ht="13.8" thickBot="1">
      <c r="A448" s="22">
        <v>45370</v>
      </c>
      <c r="B448" s="26">
        <v>7</v>
      </c>
      <c r="C448" s="27">
        <v>45638.81640625</v>
      </c>
      <c r="D448" s="27">
        <v>0</v>
      </c>
      <c r="E448" s="27">
        <v>0</v>
      </c>
      <c r="F448" s="27">
        <v>0.32070449710400001</v>
      </c>
      <c r="G448" s="27">
        <v>0.31336646813399999</v>
      </c>
      <c r="H448" s="27">
        <v>-7.3380289689999999E-3</v>
      </c>
      <c r="I448" s="28">
        <v>1.3750174117352799E-5</v>
      </c>
      <c r="J448" s="28">
        <v>1.40721587145298E-5</v>
      </c>
      <c r="K448" s="28">
        <v>1.3750174117352799E-5</v>
      </c>
      <c r="L448" s="28">
        <v>1.40721587145298E-5</v>
      </c>
      <c r="M448" s="47"/>
    </row>
    <row r="449" spans="1:13" ht="13.8" thickBot="1">
      <c r="A449" s="22">
        <v>45370</v>
      </c>
      <c r="B449" s="26">
        <v>8</v>
      </c>
      <c r="C449" s="27">
        <v>47611.203125</v>
      </c>
      <c r="D449" s="27">
        <v>118.9</v>
      </c>
      <c r="E449" s="27">
        <v>113.6</v>
      </c>
      <c r="F449" s="27">
        <v>173.853976071381</v>
      </c>
      <c r="G449" s="27">
        <v>176.98002849896801</v>
      </c>
      <c r="H449" s="27">
        <v>3.126052427586</v>
      </c>
      <c r="I449" s="28">
        <v>2.5484874279999999E-3</v>
      </c>
      <c r="J449" s="28">
        <v>2.4113197040000001E-3</v>
      </c>
      <c r="K449" s="28">
        <v>2.7810455680000001E-3</v>
      </c>
      <c r="L449" s="28">
        <v>2.6438778439999999E-3</v>
      </c>
      <c r="M449" s="47"/>
    </row>
    <row r="450" spans="1:13" ht="13.8" thickBot="1">
      <c r="A450" s="22">
        <v>45370</v>
      </c>
      <c r="B450" s="26">
        <v>9</v>
      </c>
      <c r="C450" s="27">
        <v>47733.3828125</v>
      </c>
      <c r="D450" s="27">
        <v>3648</v>
      </c>
      <c r="E450" s="27">
        <v>3528.5</v>
      </c>
      <c r="F450" s="27">
        <v>4317.57336313631</v>
      </c>
      <c r="G450" s="27">
        <v>4490.8654894406</v>
      </c>
      <c r="H450" s="27">
        <v>173.292126304292</v>
      </c>
      <c r="I450" s="28">
        <v>3.6984005679000002E-2</v>
      </c>
      <c r="J450" s="28">
        <v>2.9380138794000001E-2</v>
      </c>
      <c r="K450" s="28">
        <v>4.2227533541999998E-2</v>
      </c>
      <c r="L450" s="28">
        <v>3.4623666657999999E-2</v>
      </c>
      <c r="M450" s="47"/>
    </row>
    <row r="451" spans="1:13" ht="13.8" thickBot="1">
      <c r="A451" s="22">
        <v>45370</v>
      </c>
      <c r="B451" s="26">
        <v>10</v>
      </c>
      <c r="C451" s="27">
        <v>46891</v>
      </c>
      <c r="D451" s="27">
        <v>11932.4</v>
      </c>
      <c r="E451" s="27">
        <v>11577.9</v>
      </c>
      <c r="F451" s="27">
        <v>11039.6747293515</v>
      </c>
      <c r="G451" s="27">
        <v>11550.368508190801</v>
      </c>
      <c r="H451" s="27">
        <v>510.69377883930298</v>
      </c>
      <c r="I451" s="28">
        <v>1.6763119428999999E-2</v>
      </c>
      <c r="J451" s="28">
        <v>3.9171797745999999E-2</v>
      </c>
      <c r="K451" s="28">
        <v>1.208051417E-3</v>
      </c>
      <c r="L451" s="28">
        <v>2.3616729733999999E-2</v>
      </c>
      <c r="M451" s="47"/>
    </row>
    <row r="452" spans="1:13" ht="13.8" thickBot="1">
      <c r="A452" s="22">
        <v>45370</v>
      </c>
      <c r="B452" s="26">
        <v>11</v>
      </c>
      <c r="C452" s="27">
        <v>46071.34765625</v>
      </c>
      <c r="D452" s="27">
        <v>14676.9</v>
      </c>
      <c r="E452" s="27">
        <v>14250.6</v>
      </c>
      <c r="F452" s="27">
        <v>13903.125242963</v>
      </c>
      <c r="G452" s="27">
        <v>14461.276043435801</v>
      </c>
      <c r="H452" s="27">
        <v>558.15080047278002</v>
      </c>
      <c r="I452" s="28">
        <v>9.4613407880000007E-3</v>
      </c>
      <c r="J452" s="28">
        <v>3.3952380737999999E-2</v>
      </c>
      <c r="K452" s="28">
        <v>9.244231831E-3</v>
      </c>
      <c r="L452" s="28">
        <v>1.5246808119E-2</v>
      </c>
      <c r="M452" s="47"/>
    </row>
    <row r="453" spans="1:13" ht="13.8" thickBot="1">
      <c r="A453" s="22">
        <v>45370</v>
      </c>
      <c r="B453" s="26">
        <v>12</v>
      </c>
      <c r="C453" s="27">
        <v>45026.3203125</v>
      </c>
      <c r="D453" s="27">
        <v>15412.3</v>
      </c>
      <c r="E453" s="27">
        <v>15041</v>
      </c>
      <c r="F453" s="27">
        <v>13867.9166676887</v>
      </c>
      <c r="G453" s="27">
        <v>15523.646605276501</v>
      </c>
      <c r="H453" s="27">
        <v>1655.7299375877501</v>
      </c>
      <c r="I453" s="28">
        <v>4.885765918E-3</v>
      </c>
      <c r="J453" s="28">
        <v>6.7765832922000002E-2</v>
      </c>
      <c r="K453" s="28">
        <v>2.1177999353E-2</v>
      </c>
      <c r="L453" s="28">
        <v>5.1473599486999998E-2</v>
      </c>
      <c r="M453" s="47"/>
    </row>
    <row r="454" spans="1:13" ht="13.8" thickBot="1">
      <c r="A454" s="22">
        <v>45370</v>
      </c>
      <c r="B454" s="26">
        <v>13</v>
      </c>
      <c r="C454" s="27">
        <v>44339.6796875</v>
      </c>
      <c r="D454" s="27">
        <v>15722</v>
      </c>
      <c r="E454" s="27">
        <v>15325.5</v>
      </c>
      <c r="F454" s="27">
        <v>14321.879908377799</v>
      </c>
      <c r="G454" s="27">
        <v>15623.0048315888</v>
      </c>
      <c r="H454" s="27">
        <v>1301.1249232109899</v>
      </c>
      <c r="I454" s="28">
        <v>4.3437985259999999E-3</v>
      </c>
      <c r="J454" s="28">
        <v>6.143572144E-2</v>
      </c>
      <c r="K454" s="28">
        <v>1.3054183044E-2</v>
      </c>
      <c r="L454" s="28">
        <v>4.4037739869000003E-2</v>
      </c>
      <c r="M454" s="47"/>
    </row>
    <row r="455" spans="1:13" ht="13.8" thickBot="1">
      <c r="A455" s="22">
        <v>45370</v>
      </c>
      <c r="B455" s="26">
        <v>14</v>
      </c>
      <c r="C455" s="27">
        <v>43709.1796875</v>
      </c>
      <c r="D455" s="27">
        <v>15439.7</v>
      </c>
      <c r="E455" s="27">
        <v>15083.8</v>
      </c>
      <c r="F455" s="27">
        <v>13367.1483039462</v>
      </c>
      <c r="G455" s="27">
        <v>15390.042609813099</v>
      </c>
      <c r="H455" s="27">
        <v>2022.8943058669599</v>
      </c>
      <c r="I455" s="28">
        <v>2.1789113720000002E-3</v>
      </c>
      <c r="J455" s="28">
        <v>9.0941276702000001E-2</v>
      </c>
      <c r="K455" s="28">
        <v>1.3437587091E-2</v>
      </c>
      <c r="L455" s="28">
        <v>7.5324778238000004E-2</v>
      </c>
      <c r="M455" s="47"/>
    </row>
    <row r="456" spans="1:13" ht="13.8" thickBot="1">
      <c r="A456" s="22">
        <v>45370</v>
      </c>
      <c r="B456" s="26">
        <v>15</v>
      </c>
      <c r="C456" s="27">
        <v>42970.875</v>
      </c>
      <c r="D456" s="27">
        <v>15655</v>
      </c>
      <c r="E456" s="27">
        <v>15284.8</v>
      </c>
      <c r="F456" s="27">
        <v>12632.970256971101</v>
      </c>
      <c r="G456" s="27">
        <v>15291.384421581701</v>
      </c>
      <c r="H456" s="27">
        <v>2658.41416461054</v>
      </c>
      <c r="I456" s="28">
        <v>1.5955049512999999E-2</v>
      </c>
      <c r="J456" s="28">
        <v>0.13260332352000001</v>
      </c>
      <c r="K456" s="28">
        <v>2.8891713800000002E-4</v>
      </c>
      <c r="L456" s="28">
        <v>0.116359356868</v>
      </c>
      <c r="M456" s="47"/>
    </row>
    <row r="457" spans="1:13" ht="13.8" thickBot="1">
      <c r="A457" s="22">
        <v>45370</v>
      </c>
      <c r="B457" s="26">
        <v>16</v>
      </c>
      <c r="C457" s="27">
        <v>43086.078125</v>
      </c>
      <c r="D457" s="27">
        <v>15004.6</v>
      </c>
      <c r="E457" s="27">
        <v>14602.2</v>
      </c>
      <c r="F457" s="27">
        <v>12324.3048395692</v>
      </c>
      <c r="G457" s="27">
        <v>14727.471742133899</v>
      </c>
      <c r="H457" s="27">
        <v>2403.1669025647102</v>
      </c>
      <c r="I457" s="28">
        <v>1.2160081521E-2</v>
      </c>
      <c r="J457" s="28">
        <v>0.117608387908</v>
      </c>
      <c r="K457" s="28">
        <v>5.4967855249999998E-3</v>
      </c>
      <c r="L457" s="28">
        <v>9.9951520860999996E-2</v>
      </c>
      <c r="M457" s="47"/>
    </row>
    <row r="458" spans="1:13" ht="13.8" thickBot="1">
      <c r="A458" s="22">
        <v>45370</v>
      </c>
      <c r="B458" s="26">
        <v>17</v>
      </c>
      <c r="C458" s="27">
        <v>43275.4921875</v>
      </c>
      <c r="D458" s="27">
        <v>13725.5</v>
      </c>
      <c r="E458" s="27">
        <v>13299.1</v>
      </c>
      <c r="F458" s="27">
        <v>11303.2822824513</v>
      </c>
      <c r="G458" s="27">
        <v>13545.8806554972</v>
      </c>
      <c r="H458" s="27">
        <v>2242.5983730458502</v>
      </c>
      <c r="I458" s="28">
        <v>7.8814982229999993E-3</v>
      </c>
      <c r="J458" s="28">
        <v>0.106284235083</v>
      </c>
      <c r="K458" s="28">
        <v>1.0828462285E-2</v>
      </c>
      <c r="L458" s="28">
        <v>8.7574274573999994E-2</v>
      </c>
      <c r="M458" s="47"/>
    </row>
    <row r="459" spans="1:13" ht="13.8" thickBot="1">
      <c r="A459" s="22">
        <v>45370</v>
      </c>
      <c r="B459" s="26">
        <v>18</v>
      </c>
      <c r="C459" s="27">
        <v>43700.375</v>
      </c>
      <c r="D459" s="27">
        <v>12237.1</v>
      </c>
      <c r="E459" s="27">
        <v>11802.7</v>
      </c>
      <c r="F459" s="27">
        <v>10197.5179191401</v>
      </c>
      <c r="G459" s="27">
        <v>12037.7916628572</v>
      </c>
      <c r="H459" s="27">
        <v>1840.27374371718</v>
      </c>
      <c r="I459" s="28">
        <v>8.7454294489999994E-3</v>
      </c>
      <c r="J459" s="28">
        <v>8.9494606443999994E-2</v>
      </c>
      <c r="K459" s="28">
        <v>1.0315562214E-2</v>
      </c>
      <c r="L459" s="28">
        <v>7.0433614781000006E-2</v>
      </c>
      <c r="M459" s="47"/>
    </row>
    <row r="460" spans="1:13" ht="13.8" thickBot="1">
      <c r="A460" s="22">
        <v>45370</v>
      </c>
      <c r="B460" s="26">
        <v>19</v>
      </c>
      <c r="C460" s="27">
        <v>43788.77734375</v>
      </c>
      <c r="D460" s="27">
        <v>7453.3</v>
      </c>
      <c r="E460" s="27">
        <v>7011.7</v>
      </c>
      <c r="F460" s="27">
        <v>7268.8249823115002</v>
      </c>
      <c r="G460" s="27">
        <v>7649.32346103688</v>
      </c>
      <c r="H460" s="27">
        <v>380.49847872537902</v>
      </c>
      <c r="I460" s="28">
        <v>8.6012927169999993E-3</v>
      </c>
      <c r="J460" s="28">
        <v>8.0945597930000002E-3</v>
      </c>
      <c r="K460" s="28">
        <v>2.7978212419E-2</v>
      </c>
      <c r="L460" s="28">
        <v>1.1282359908E-2</v>
      </c>
      <c r="M460" s="47"/>
    </row>
    <row r="461" spans="1:13" ht="13.8" thickBot="1">
      <c r="A461" s="22">
        <v>45370</v>
      </c>
      <c r="B461" s="26">
        <v>20</v>
      </c>
      <c r="C461" s="27">
        <v>44439.421875</v>
      </c>
      <c r="D461" s="27">
        <v>966.7</v>
      </c>
      <c r="E461" s="27">
        <v>861.8</v>
      </c>
      <c r="F461" s="27">
        <v>1280.17884315689</v>
      </c>
      <c r="G461" s="27">
        <v>1301.31723783712</v>
      </c>
      <c r="H461" s="27">
        <v>21.138394680234001</v>
      </c>
      <c r="I461" s="28">
        <v>1.4682634393000001E-2</v>
      </c>
      <c r="J461" s="28">
        <v>1.3755105009000001E-2</v>
      </c>
      <c r="K461" s="28">
        <v>1.9285530400000001E-2</v>
      </c>
      <c r="L461" s="28">
        <v>1.8358001015999999E-2</v>
      </c>
      <c r="M461" s="47"/>
    </row>
    <row r="462" spans="1:13" ht="13.8" thickBot="1">
      <c r="A462" s="22">
        <v>45370</v>
      </c>
      <c r="B462" s="26">
        <v>21</v>
      </c>
      <c r="C462" s="27">
        <v>45413.8671875</v>
      </c>
      <c r="D462" s="27">
        <v>0.3</v>
      </c>
      <c r="E462" s="27">
        <v>0.3</v>
      </c>
      <c r="F462" s="27">
        <v>0.99836087050599998</v>
      </c>
      <c r="G462" s="27">
        <v>1.1756694596420001</v>
      </c>
      <c r="H462" s="27">
        <v>0.177308589135</v>
      </c>
      <c r="I462" s="28">
        <v>3.84234076192335E-5</v>
      </c>
      <c r="J462" s="28">
        <v>3.0643302786601697E-5</v>
      </c>
      <c r="K462" s="28">
        <v>3.84234076192335E-5</v>
      </c>
      <c r="L462" s="28">
        <v>3.0643302786601697E-5</v>
      </c>
      <c r="M462" s="47"/>
    </row>
    <row r="463" spans="1:13" ht="13.8" thickBot="1">
      <c r="A463" s="22">
        <v>45370</v>
      </c>
      <c r="B463" s="26">
        <v>22</v>
      </c>
      <c r="C463" s="27">
        <v>44414.5</v>
      </c>
      <c r="D463" s="27">
        <v>0</v>
      </c>
      <c r="E463" s="27">
        <v>0</v>
      </c>
      <c r="F463" s="27">
        <v>0.50963235587099998</v>
      </c>
      <c r="G463" s="27">
        <v>0.54265745731699999</v>
      </c>
      <c r="H463" s="27">
        <v>3.3025101445000003E-2</v>
      </c>
      <c r="I463" s="28">
        <v>2.3811209184605899E-5</v>
      </c>
      <c r="J463" s="28">
        <v>2.2362104250609702E-5</v>
      </c>
      <c r="K463" s="28">
        <v>2.3811209184605899E-5</v>
      </c>
      <c r="L463" s="28">
        <v>2.2362104250609702E-5</v>
      </c>
      <c r="M463" s="47"/>
    </row>
    <row r="464" spans="1:13" ht="13.8" thickBot="1">
      <c r="A464" s="22">
        <v>45370</v>
      </c>
      <c r="B464" s="26">
        <v>23</v>
      </c>
      <c r="C464" s="27">
        <v>42676.859375</v>
      </c>
      <c r="D464" s="27">
        <v>0</v>
      </c>
      <c r="E464" s="27">
        <v>0</v>
      </c>
      <c r="F464" s="27">
        <v>0.51823129681900004</v>
      </c>
      <c r="G464" s="27">
        <v>0.57995402144599995</v>
      </c>
      <c r="H464" s="27">
        <v>6.1722724627E-2</v>
      </c>
      <c r="I464" s="28">
        <v>2.54477411780143E-5</v>
      </c>
      <c r="J464" s="28">
        <v>2.2739416271137501E-5</v>
      </c>
      <c r="K464" s="28">
        <v>2.54477411780143E-5</v>
      </c>
      <c r="L464" s="28">
        <v>2.2739416271137501E-5</v>
      </c>
      <c r="M464" s="47"/>
    </row>
    <row r="465" spans="1:13" ht="13.8" thickBot="1">
      <c r="A465" s="22">
        <v>45370</v>
      </c>
      <c r="B465" s="26">
        <v>24</v>
      </c>
      <c r="C465" s="27">
        <v>40461.77734375</v>
      </c>
      <c r="D465" s="27">
        <v>0</v>
      </c>
      <c r="E465" s="27">
        <v>0</v>
      </c>
      <c r="F465" s="27">
        <v>0.51806852352800004</v>
      </c>
      <c r="G465" s="27">
        <v>0.58876561697100005</v>
      </c>
      <c r="H465" s="27">
        <v>7.0554577807999994E-2</v>
      </c>
      <c r="I465" s="28">
        <v>2.58343842462066E-5</v>
      </c>
      <c r="J465" s="28">
        <v>2.2732273959129801E-5</v>
      </c>
      <c r="K465" s="28">
        <v>2.58343842462066E-5</v>
      </c>
      <c r="L465" s="28">
        <v>2.2732273959129801E-5</v>
      </c>
      <c r="M465" s="47"/>
    </row>
    <row r="466" spans="1:13" ht="13.8" thickBot="1">
      <c r="A466" s="22">
        <v>45371</v>
      </c>
      <c r="B466" s="26">
        <v>1</v>
      </c>
      <c r="C466" s="27">
        <v>38542.37890625</v>
      </c>
      <c r="D466" s="27">
        <v>0</v>
      </c>
      <c r="E466" s="27">
        <v>0</v>
      </c>
      <c r="F466" s="27">
        <v>0.54088402121599999</v>
      </c>
      <c r="G466" s="27">
        <v>0.51922194365999996</v>
      </c>
      <c r="H466" s="27">
        <v>-2.1662077556000001E-2</v>
      </c>
      <c r="I466" s="28">
        <v>2.2782884759104901E-5</v>
      </c>
      <c r="J466" s="28">
        <v>2.3733392769468399E-5</v>
      </c>
      <c r="K466" s="28">
        <v>2.2782884759104901E-5</v>
      </c>
      <c r="L466" s="28">
        <v>2.3733392769468399E-5</v>
      </c>
      <c r="M466" s="47"/>
    </row>
    <row r="467" spans="1:13" ht="13.8" thickBot="1">
      <c r="A467" s="22">
        <v>45371</v>
      </c>
      <c r="B467" s="26">
        <v>2</v>
      </c>
      <c r="C467" s="27">
        <v>37655.84765625</v>
      </c>
      <c r="D467" s="27">
        <v>0</v>
      </c>
      <c r="E467" s="27">
        <v>0</v>
      </c>
      <c r="F467" s="27">
        <v>0.48224612582199999</v>
      </c>
      <c r="G467" s="27">
        <v>0.45890234977299998</v>
      </c>
      <c r="H467" s="27">
        <v>-2.3343776048999999E-2</v>
      </c>
      <c r="I467" s="28">
        <v>2.0136127677629199E-5</v>
      </c>
      <c r="J467" s="28">
        <v>2.1160426758343999E-5</v>
      </c>
      <c r="K467" s="28">
        <v>2.0136127677629199E-5</v>
      </c>
      <c r="L467" s="28">
        <v>2.1160426758343999E-5</v>
      </c>
      <c r="M467" s="47"/>
    </row>
    <row r="468" spans="1:13" ht="13.8" thickBot="1">
      <c r="A468" s="22">
        <v>45371</v>
      </c>
      <c r="B468" s="26">
        <v>3</v>
      </c>
      <c r="C468" s="27">
        <v>37237.12109375</v>
      </c>
      <c r="D468" s="27">
        <v>0</v>
      </c>
      <c r="E468" s="27">
        <v>0</v>
      </c>
      <c r="F468" s="27">
        <v>0.53135462502800002</v>
      </c>
      <c r="G468" s="27">
        <v>0.74418360053199994</v>
      </c>
      <c r="H468" s="27">
        <v>0.21282897550300001</v>
      </c>
      <c r="I468" s="28">
        <v>3.2653953511726601E-5</v>
      </c>
      <c r="J468" s="28">
        <v>2.3315253401870501E-5</v>
      </c>
      <c r="K468" s="28">
        <v>3.2653953511726601E-5</v>
      </c>
      <c r="L468" s="28">
        <v>2.3315253401870501E-5</v>
      </c>
      <c r="M468" s="47"/>
    </row>
    <row r="469" spans="1:13" ht="13.8" thickBot="1">
      <c r="A469" s="22">
        <v>45371</v>
      </c>
      <c r="B469" s="26">
        <v>4</v>
      </c>
      <c r="C469" s="27">
        <v>37259.359375</v>
      </c>
      <c r="D469" s="27">
        <v>0</v>
      </c>
      <c r="E469" s="27">
        <v>0</v>
      </c>
      <c r="F469" s="27">
        <v>0.50062377907699995</v>
      </c>
      <c r="G469" s="27">
        <v>0.62412484727899997</v>
      </c>
      <c r="H469" s="27">
        <v>0.123501068201</v>
      </c>
      <c r="I469" s="28">
        <v>2.73859081737462E-5</v>
      </c>
      <c r="J469" s="28">
        <v>2.1966817862130101E-5</v>
      </c>
      <c r="K469" s="28">
        <v>2.73859081737462E-5</v>
      </c>
      <c r="L469" s="28">
        <v>2.1966817862130101E-5</v>
      </c>
      <c r="M469" s="47"/>
    </row>
    <row r="470" spans="1:13" ht="13.8" thickBot="1">
      <c r="A470" s="22">
        <v>45371</v>
      </c>
      <c r="B470" s="26">
        <v>5</v>
      </c>
      <c r="C470" s="27">
        <v>37762.859375</v>
      </c>
      <c r="D470" s="27">
        <v>0</v>
      </c>
      <c r="E470" s="27">
        <v>0</v>
      </c>
      <c r="F470" s="27">
        <v>0.50920679245800005</v>
      </c>
      <c r="G470" s="27">
        <v>0.58691107143099996</v>
      </c>
      <c r="H470" s="27">
        <v>7.7704278971999996E-2</v>
      </c>
      <c r="I470" s="28">
        <v>2.5753008838605499E-5</v>
      </c>
      <c r="J470" s="28">
        <v>2.23434309986384E-5</v>
      </c>
      <c r="K470" s="28">
        <v>2.5753008838605499E-5</v>
      </c>
      <c r="L470" s="28">
        <v>2.23434309986384E-5</v>
      </c>
      <c r="M470" s="47"/>
    </row>
    <row r="471" spans="1:13" ht="13.8" thickBot="1">
      <c r="A471" s="22">
        <v>45371</v>
      </c>
      <c r="B471" s="26">
        <v>6</v>
      </c>
      <c r="C471" s="27">
        <v>39788.17578125</v>
      </c>
      <c r="D471" s="27">
        <v>0</v>
      </c>
      <c r="E471" s="27">
        <v>0</v>
      </c>
      <c r="F471" s="27">
        <v>0.80191457674800004</v>
      </c>
      <c r="G471" s="27">
        <v>0.829623966647</v>
      </c>
      <c r="H471" s="27">
        <v>2.7709389898000002E-2</v>
      </c>
      <c r="I471" s="28">
        <v>3.6402982301340402E-5</v>
      </c>
      <c r="J471" s="28">
        <v>3.5187124912180297E-5</v>
      </c>
      <c r="K471" s="28">
        <v>3.6402982301340402E-5</v>
      </c>
      <c r="L471" s="28">
        <v>3.5187124912180297E-5</v>
      </c>
      <c r="M471" s="47"/>
    </row>
    <row r="472" spans="1:13" ht="13.8" thickBot="1">
      <c r="A472" s="22">
        <v>45371</v>
      </c>
      <c r="B472" s="26">
        <v>7</v>
      </c>
      <c r="C472" s="27">
        <v>43181.828125</v>
      </c>
      <c r="D472" s="27">
        <v>0</v>
      </c>
      <c r="E472" s="27">
        <v>0</v>
      </c>
      <c r="F472" s="27">
        <v>0.79663376360100002</v>
      </c>
      <c r="G472" s="27">
        <v>0.78248960986399996</v>
      </c>
      <c r="H472" s="27">
        <v>-1.4144153737000001E-2</v>
      </c>
      <c r="I472" s="28">
        <v>3.4334778844416898E-5</v>
      </c>
      <c r="J472" s="28">
        <v>3.4955408670528597E-5</v>
      </c>
      <c r="K472" s="28">
        <v>3.4334778844416898E-5</v>
      </c>
      <c r="L472" s="28">
        <v>3.4955408670528597E-5</v>
      </c>
      <c r="M472" s="47"/>
    </row>
    <row r="473" spans="1:13" ht="13.8" thickBot="1">
      <c r="A473" s="22">
        <v>45371</v>
      </c>
      <c r="B473" s="26">
        <v>8</v>
      </c>
      <c r="C473" s="27">
        <v>44999.921875</v>
      </c>
      <c r="D473" s="27">
        <v>76</v>
      </c>
      <c r="E473" s="27">
        <v>75.099999999999994</v>
      </c>
      <c r="F473" s="27">
        <v>52.077908719657998</v>
      </c>
      <c r="G473" s="27">
        <v>53.868406470962</v>
      </c>
      <c r="H473" s="27">
        <v>1.790497751303</v>
      </c>
      <c r="I473" s="28">
        <v>9.7110985200000001E-4</v>
      </c>
      <c r="J473" s="28">
        <v>1.049674913E-3</v>
      </c>
      <c r="K473" s="28">
        <v>9.3161884700000003E-4</v>
      </c>
      <c r="L473" s="28">
        <v>1.0101839080000001E-3</v>
      </c>
      <c r="M473" s="47"/>
    </row>
    <row r="474" spans="1:13" ht="13.8" thickBot="1">
      <c r="A474" s="22">
        <v>45371</v>
      </c>
      <c r="B474" s="26">
        <v>9</v>
      </c>
      <c r="C474" s="27">
        <v>44819.75390625</v>
      </c>
      <c r="D474" s="27">
        <v>2329.5</v>
      </c>
      <c r="E474" s="27">
        <v>2287.5</v>
      </c>
      <c r="F474" s="27">
        <v>2170.2717708708901</v>
      </c>
      <c r="G474" s="27">
        <v>2287.3495940114699</v>
      </c>
      <c r="H474" s="27">
        <v>117.077823140574</v>
      </c>
      <c r="I474" s="28">
        <v>1.8495132069999999E-3</v>
      </c>
      <c r="J474" s="28">
        <v>6.9867586269999997E-3</v>
      </c>
      <c r="K474" s="28">
        <v>6.5996484656397202E-6</v>
      </c>
      <c r="L474" s="28">
        <v>5.1438450690000003E-3</v>
      </c>
      <c r="M474" s="47"/>
    </row>
    <row r="475" spans="1:13" ht="13.8" thickBot="1">
      <c r="A475" s="22">
        <v>45371</v>
      </c>
      <c r="B475" s="26">
        <v>10</v>
      </c>
      <c r="C475" s="27">
        <v>45057.15234375</v>
      </c>
      <c r="D475" s="27">
        <v>7616</v>
      </c>
      <c r="E475" s="27">
        <v>7514.6</v>
      </c>
      <c r="F475" s="27">
        <v>7594.0533720986996</v>
      </c>
      <c r="G475" s="27">
        <v>7672.0942600265498</v>
      </c>
      <c r="H475" s="27">
        <v>78.040887927856005</v>
      </c>
      <c r="I475" s="28">
        <v>2.4613541029999998E-3</v>
      </c>
      <c r="J475" s="28">
        <v>9.6299376399999997E-4</v>
      </c>
      <c r="K475" s="28">
        <v>6.9106739800000004E-3</v>
      </c>
      <c r="L475" s="28">
        <v>3.4863261120000001E-3</v>
      </c>
      <c r="M475" s="47"/>
    </row>
    <row r="476" spans="1:13" ht="13.8" thickBot="1">
      <c r="A476" s="22">
        <v>45371</v>
      </c>
      <c r="B476" s="26">
        <v>11</v>
      </c>
      <c r="C476" s="27">
        <v>44682.22265625</v>
      </c>
      <c r="D476" s="27">
        <v>10307.9</v>
      </c>
      <c r="E476" s="27">
        <v>10152.799999999999</v>
      </c>
      <c r="F476" s="27">
        <v>10402.6487243672</v>
      </c>
      <c r="G476" s="27">
        <v>10435.634656975901</v>
      </c>
      <c r="H476" s="27">
        <v>32.985932608710002</v>
      </c>
      <c r="I476" s="28">
        <v>5.6048555049999999E-3</v>
      </c>
      <c r="J476" s="28">
        <v>4.1574692569999998E-3</v>
      </c>
      <c r="K476" s="28">
        <v>1.2410472004000001E-2</v>
      </c>
      <c r="L476" s="28">
        <v>1.0963085754999999E-2</v>
      </c>
      <c r="M476" s="47"/>
    </row>
    <row r="477" spans="1:13" ht="13.8" thickBot="1">
      <c r="A477" s="22">
        <v>45371</v>
      </c>
      <c r="B477" s="26">
        <v>12</v>
      </c>
      <c r="C477" s="27">
        <v>44310.5078125</v>
      </c>
      <c r="D477" s="27">
        <v>11658.9</v>
      </c>
      <c r="E477" s="27">
        <v>11461.9</v>
      </c>
      <c r="F477" s="27">
        <v>11975.3514699062</v>
      </c>
      <c r="G477" s="27">
        <v>12004.0789890944</v>
      </c>
      <c r="H477" s="27">
        <v>28.727519188192002</v>
      </c>
      <c r="I477" s="28">
        <v>1.514607236E-2</v>
      </c>
      <c r="J477" s="28">
        <v>1.3885540583000001E-2</v>
      </c>
      <c r="K477" s="28">
        <v>2.3790214527999998E-2</v>
      </c>
      <c r="L477" s="28">
        <v>2.2529682751000001E-2</v>
      </c>
      <c r="M477" s="47"/>
    </row>
    <row r="478" spans="1:13" ht="13.8" thickBot="1">
      <c r="A478" s="22">
        <v>45371</v>
      </c>
      <c r="B478" s="26">
        <v>13</v>
      </c>
      <c r="C478" s="27">
        <v>44046.3125</v>
      </c>
      <c r="D478" s="27">
        <v>12626.3</v>
      </c>
      <c r="E478" s="27">
        <v>12442.9</v>
      </c>
      <c r="F478" s="27">
        <v>12887.011737213799</v>
      </c>
      <c r="G478" s="27">
        <v>12917.615035962701</v>
      </c>
      <c r="H478" s="27">
        <v>30.603298748863001</v>
      </c>
      <c r="I478" s="28">
        <v>1.2782581656E-2</v>
      </c>
      <c r="J478" s="28">
        <v>1.1439742746999999E-2</v>
      </c>
      <c r="K478" s="28">
        <v>2.0829970861999999E-2</v>
      </c>
      <c r="L478" s="28">
        <v>1.9487131953E-2</v>
      </c>
      <c r="M478" s="47"/>
    </row>
    <row r="479" spans="1:13" ht="13.8" thickBot="1">
      <c r="A479" s="22">
        <v>45371</v>
      </c>
      <c r="B479" s="26">
        <v>14</v>
      </c>
      <c r="C479" s="27">
        <v>43502.421875</v>
      </c>
      <c r="D479" s="27">
        <v>12558.4</v>
      </c>
      <c r="E479" s="27">
        <v>12328</v>
      </c>
      <c r="F479" s="27">
        <v>13536.516150068401</v>
      </c>
      <c r="G479" s="27">
        <v>13557.270977189501</v>
      </c>
      <c r="H479" s="27">
        <v>20.754827121099002</v>
      </c>
      <c r="I479" s="28">
        <v>4.3829353979000001E-2</v>
      </c>
      <c r="J479" s="28">
        <v>4.2918655113999997E-2</v>
      </c>
      <c r="K479" s="28">
        <v>5.3939051214E-2</v>
      </c>
      <c r="L479" s="28">
        <v>5.3028352350000002E-2</v>
      </c>
      <c r="M479" s="47"/>
    </row>
    <row r="480" spans="1:13" ht="13.8" thickBot="1">
      <c r="A480" s="22">
        <v>45371</v>
      </c>
      <c r="B480" s="26">
        <v>15</v>
      </c>
      <c r="C480" s="27">
        <v>43771.046875</v>
      </c>
      <c r="D480" s="27">
        <v>12443.2</v>
      </c>
      <c r="E480" s="27">
        <v>12214.3</v>
      </c>
      <c r="F480" s="27">
        <v>12625.5391626777</v>
      </c>
      <c r="G480" s="27">
        <v>12651.116736177401</v>
      </c>
      <c r="H480" s="27">
        <v>25.577573499679001</v>
      </c>
      <c r="I480" s="28">
        <v>9.1231564789999997E-3</v>
      </c>
      <c r="J480" s="28">
        <v>8.0008408369999992E-3</v>
      </c>
      <c r="K480" s="28">
        <v>1.9167035374E-2</v>
      </c>
      <c r="L480" s="28">
        <v>1.8044719731000001E-2</v>
      </c>
      <c r="M480" s="47"/>
    </row>
    <row r="481" spans="1:13" ht="13.8" thickBot="1">
      <c r="A481" s="22">
        <v>45371</v>
      </c>
      <c r="B481" s="26">
        <v>16</v>
      </c>
      <c r="C481" s="27">
        <v>43753.66796875</v>
      </c>
      <c r="D481" s="27">
        <v>11319.4</v>
      </c>
      <c r="E481" s="27">
        <v>11147.1</v>
      </c>
      <c r="F481" s="27">
        <v>10981.0241056124</v>
      </c>
      <c r="G481" s="27">
        <v>11000.304676420899</v>
      </c>
      <c r="H481" s="27">
        <v>19.280570808516</v>
      </c>
      <c r="I481" s="28">
        <v>1.4001549958999999E-2</v>
      </c>
      <c r="J481" s="28">
        <v>1.4847560087E-2</v>
      </c>
      <c r="K481" s="28">
        <v>6.4412164789999999E-3</v>
      </c>
      <c r="L481" s="28">
        <v>7.2872266069999997E-3</v>
      </c>
      <c r="M481" s="47"/>
    </row>
    <row r="482" spans="1:13" ht="13.8" thickBot="1">
      <c r="A482" s="22">
        <v>45371</v>
      </c>
      <c r="B482" s="26">
        <v>17</v>
      </c>
      <c r="C482" s="27">
        <v>44197.0859375</v>
      </c>
      <c r="D482" s="27">
        <v>8967</v>
      </c>
      <c r="E482" s="27">
        <v>8795.2999999999993</v>
      </c>
      <c r="F482" s="27">
        <v>9712.3780374846701</v>
      </c>
      <c r="G482" s="27">
        <v>9741.4215907204598</v>
      </c>
      <c r="H482" s="27">
        <v>29.043553235794999</v>
      </c>
      <c r="I482" s="28">
        <v>3.3980763084999997E-2</v>
      </c>
      <c r="J482" s="28">
        <v>3.2706364084000003E-2</v>
      </c>
      <c r="K482" s="28">
        <v>4.1514769228000001E-2</v>
      </c>
      <c r="L482" s="28">
        <v>4.0240370227E-2</v>
      </c>
      <c r="M482" s="47"/>
    </row>
    <row r="483" spans="1:13" ht="13.8" thickBot="1">
      <c r="A483" s="22">
        <v>45371</v>
      </c>
      <c r="B483" s="26">
        <v>18</v>
      </c>
      <c r="C483" s="27">
        <v>44617.6171875</v>
      </c>
      <c r="D483" s="27">
        <v>7178</v>
      </c>
      <c r="E483" s="27">
        <v>7026.9</v>
      </c>
      <c r="F483" s="27">
        <v>7349.05271229339</v>
      </c>
      <c r="G483" s="27">
        <v>7349.7691652193898</v>
      </c>
      <c r="H483" s="27">
        <v>0.71645292599900001</v>
      </c>
      <c r="I483" s="28">
        <v>7.5370410360000003E-3</v>
      </c>
      <c r="J483" s="28">
        <v>7.5056038740000004E-3</v>
      </c>
      <c r="K483" s="28">
        <v>1.4167141956999999E-2</v>
      </c>
      <c r="L483" s="28">
        <v>1.4135704795000001E-2</v>
      </c>
      <c r="M483" s="47"/>
    </row>
    <row r="484" spans="1:13" ht="13.8" thickBot="1">
      <c r="A484" s="22">
        <v>45371</v>
      </c>
      <c r="B484" s="26">
        <v>19</v>
      </c>
      <c r="C484" s="27">
        <v>44567.06640625</v>
      </c>
      <c r="D484" s="27">
        <v>4475.2</v>
      </c>
      <c r="E484" s="27">
        <v>4252.8</v>
      </c>
      <c r="F484" s="27">
        <v>2688.04876309868</v>
      </c>
      <c r="G484" s="27">
        <v>2690.3509307866302</v>
      </c>
      <c r="H484" s="27">
        <v>2.3021676879449999</v>
      </c>
      <c r="I484" s="28">
        <v>7.8317203562999996E-2</v>
      </c>
      <c r="J484" s="28">
        <v>7.8418220136E-2</v>
      </c>
      <c r="K484" s="28">
        <v>6.8558537481000006E-2</v>
      </c>
      <c r="L484" s="28">
        <v>6.8659554053999997E-2</v>
      </c>
      <c r="M484" s="47"/>
    </row>
    <row r="485" spans="1:13" ht="13.8" thickBot="1">
      <c r="A485" s="22">
        <v>45371</v>
      </c>
      <c r="B485" s="26">
        <v>20</v>
      </c>
      <c r="C485" s="27">
        <v>45080.94140625</v>
      </c>
      <c r="D485" s="27">
        <v>680.7</v>
      </c>
      <c r="E485" s="27">
        <v>608.29999999999995</v>
      </c>
      <c r="F485" s="27">
        <v>240.11037305210999</v>
      </c>
      <c r="G485" s="27">
        <v>257.98697852489403</v>
      </c>
      <c r="H485" s="27">
        <v>17.876605472784</v>
      </c>
      <c r="I485" s="28">
        <v>1.8548179968000001E-2</v>
      </c>
      <c r="J485" s="28">
        <v>1.9332585648999999E-2</v>
      </c>
      <c r="K485" s="28">
        <v>1.5371348024E-2</v>
      </c>
      <c r="L485" s="28">
        <v>1.6155753705000001E-2</v>
      </c>
      <c r="M485" s="47"/>
    </row>
    <row r="486" spans="1:13" ht="13.8" thickBot="1">
      <c r="A486" s="22">
        <v>45371</v>
      </c>
      <c r="B486" s="26">
        <v>21</v>
      </c>
      <c r="C486" s="27">
        <v>45784.7109375</v>
      </c>
      <c r="D486" s="27">
        <v>0.4</v>
      </c>
      <c r="E486" s="27">
        <v>0.4</v>
      </c>
      <c r="F486" s="27">
        <v>0.46182447795800002</v>
      </c>
      <c r="G486" s="27">
        <v>0.583209444681</v>
      </c>
      <c r="H486" s="27">
        <v>0.121384966722</v>
      </c>
      <c r="I486" s="28">
        <v>8.0390278491184907E-6</v>
      </c>
      <c r="J486" s="28">
        <v>2.7127897305374199E-6</v>
      </c>
      <c r="K486" s="28">
        <v>8.0390278491184907E-6</v>
      </c>
      <c r="L486" s="28">
        <v>2.7127897305374199E-6</v>
      </c>
      <c r="M486" s="47"/>
    </row>
    <row r="487" spans="1:13" ht="13.8" thickBot="1">
      <c r="A487" s="22">
        <v>45371</v>
      </c>
      <c r="B487" s="26">
        <v>22</v>
      </c>
      <c r="C487" s="27">
        <v>44997.1015625</v>
      </c>
      <c r="D487" s="27">
        <v>0</v>
      </c>
      <c r="E487" s="27">
        <v>0</v>
      </c>
      <c r="F487" s="27">
        <v>0.49245732289900002</v>
      </c>
      <c r="G487" s="27">
        <v>0.48530433698300002</v>
      </c>
      <c r="H487" s="27">
        <v>-7.152985915E-3</v>
      </c>
      <c r="I487" s="28">
        <v>2.12946176824922E-5</v>
      </c>
      <c r="J487" s="28">
        <v>2.1608482795070301E-5</v>
      </c>
      <c r="K487" s="28">
        <v>2.12946176824922E-5</v>
      </c>
      <c r="L487" s="28">
        <v>2.1608482795070301E-5</v>
      </c>
      <c r="M487" s="47"/>
    </row>
    <row r="488" spans="1:13" ht="13.8" thickBot="1">
      <c r="A488" s="22">
        <v>45371</v>
      </c>
      <c r="B488" s="26">
        <v>23</v>
      </c>
      <c r="C488" s="27">
        <v>42933.8515625</v>
      </c>
      <c r="D488" s="27">
        <v>0</v>
      </c>
      <c r="E488" s="27">
        <v>0</v>
      </c>
      <c r="F488" s="27">
        <v>0.51097430906200003</v>
      </c>
      <c r="G488" s="27">
        <v>0.53074645298599998</v>
      </c>
      <c r="H488" s="27">
        <v>1.9772143922999998E-2</v>
      </c>
      <c r="I488" s="28">
        <v>2.3288567485126702E-5</v>
      </c>
      <c r="J488" s="28">
        <v>2.2420987672756601E-5</v>
      </c>
      <c r="K488" s="28">
        <v>2.3288567485126702E-5</v>
      </c>
      <c r="L488" s="28">
        <v>2.2420987672756601E-5</v>
      </c>
      <c r="M488" s="47"/>
    </row>
    <row r="489" spans="1:13" ht="13.8" thickBot="1">
      <c r="A489" s="22">
        <v>45371</v>
      </c>
      <c r="B489" s="26">
        <v>24</v>
      </c>
      <c r="C489" s="27">
        <v>40540.31640625</v>
      </c>
      <c r="D489" s="27">
        <v>0</v>
      </c>
      <c r="E489" s="27">
        <v>0</v>
      </c>
      <c r="F489" s="27">
        <v>0.53456123796199995</v>
      </c>
      <c r="G489" s="27">
        <v>0.57638247292699996</v>
      </c>
      <c r="H489" s="27">
        <v>4.1821234965000002E-2</v>
      </c>
      <c r="I489" s="28">
        <v>2.5291025578223502E-5</v>
      </c>
      <c r="J489" s="28">
        <v>2.3455956031688001E-5</v>
      </c>
      <c r="K489" s="28">
        <v>2.5291025578223502E-5</v>
      </c>
      <c r="L489" s="28">
        <v>2.3455956031688001E-5</v>
      </c>
      <c r="M489" s="47"/>
    </row>
    <row r="490" spans="1:13" ht="13.8" thickBot="1">
      <c r="A490" s="22">
        <v>45372</v>
      </c>
      <c r="B490" s="26">
        <v>1</v>
      </c>
      <c r="C490" s="27">
        <v>38633.39453125</v>
      </c>
      <c r="D490" s="27">
        <v>0</v>
      </c>
      <c r="E490" s="27">
        <v>0</v>
      </c>
      <c r="F490" s="27">
        <v>0.53217433709100004</v>
      </c>
      <c r="G490" s="27">
        <v>0.643350347313</v>
      </c>
      <c r="H490" s="27">
        <v>0.11117601022199999</v>
      </c>
      <c r="I490" s="28">
        <v>2.8229501856687599E-5</v>
      </c>
      <c r="J490" s="28">
        <v>2.3351221460791499E-5</v>
      </c>
      <c r="K490" s="28">
        <v>2.8229501856687599E-5</v>
      </c>
      <c r="L490" s="28">
        <v>2.3351221460791499E-5</v>
      </c>
      <c r="M490" s="47"/>
    </row>
    <row r="491" spans="1:13" ht="13.8" thickBot="1">
      <c r="A491" s="22">
        <v>45372</v>
      </c>
      <c r="B491" s="26">
        <v>2</v>
      </c>
      <c r="C491" s="27">
        <v>37314.91796875</v>
      </c>
      <c r="D491" s="27">
        <v>0</v>
      </c>
      <c r="E491" s="27">
        <v>0</v>
      </c>
      <c r="F491" s="27">
        <v>0.57146020717799995</v>
      </c>
      <c r="G491" s="27">
        <v>0.57516950101499997</v>
      </c>
      <c r="H491" s="27">
        <v>3.7092938359999999E-3</v>
      </c>
      <c r="I491" s="28">
        <v>2.52378017119673E-5</v>
      </c>
      <c r="J491" s="28">
        <v>2.5075041999946099E-5</v>
      </c>
      <c r="K491" s="28">
        <v>2.52378017119673E-5</v>
      </c>
      <c r="L491" s="28">
        <v>2.5075041999946099E-5</v>
      </c>
      <c r="M491" s="47"/>
    </row>
    <row r="492" spans="1:13" ht="13.8" thickBot="1">
      <c r="A492" s="22">
        <v>45372</v>
      </c>
      <c r="B492" s="26">
        <v>3</v>
      </c>
      <c r="C492" s="27">
        <v>36787.51171875</v>
      </c>
      <c r="D492" s="27">
        <v>0</v>
      </c>
      <c r="E492" s="27">
        <v>0</v>
      </c>
      <c r="F492" s="27">
        <v>0.53993670306599995</v>
      </c>
      <c r="G492" s="27">
        <v>0.72392719118399995</v>
      </c>
      <c r="H492" s="27">
        <v>0.183990488117</v>
      </c>
      <c r="I492" s="28">
        <v>3.1765124668036201E-5</v>
      </c>
      <c r="J492" s="28">
        <v>2.36918254965597E-5</v>
      </c>
      <c r="K492" s="28">
        <v>3.1765124668036201E-5</v>
      </c>
      <c r="L492" s="28">
        <v>2.36918254965597E-5</v>
      </c>
      <c r="M492" s="47"/>
    </row>
    <row r="493" spans="1:13" ht="13.8" thickBot="1">
      <c r="A493" s="22">
        <v>45372</v>
      </c>
      <c r="B493" s="26">
        <v>4</v>
      </c>
      <c r="C493" s="27">
        <v>36687.6796875</v>
      </c>
      <c r="D493" s="27">
        <v>0</v>
      </c>
      <c r="E493" s="27">
        <v>0</v>
      </c>
      <c r="F493" s="27">
        <v>0.53251536632999996</v>
      </c>
      <c r="G493" s="27">
        <v>0.61752073047599998</v>
      </c>
      <c r="H493" s="27">
        <v>8.5005364144999998E-2</v>
      </c>
      <c r="I493" s="28">
        <v>2.7096126830932498E-5</v>
      </c>
      <c r="J493" s="28">
        <v>2.3366185446729499E-5</v>
      </c>
      <c r="K493" s="28">
        <v>2.7096126830932498E-5</v>
      </c>
      <c r="L493" s="28">
        <v>2.3366185446729499E-5</v>
      </c>
      <c r="M493" s="47"/>
    </row>
    <row r="494" spans="1:13" ht="13.8" thickBot="1">
      <c r="A494" s="22">
        <v>45372</v>
      </c>
      <c r="B494" s="26">
        <v>5</v>
      </c>
      <c r="C494" s="27">
        <v>37153.078125</v>
      </c>
      <c r="D494" s="27">
        <v>0</v>
      </c>
      <c r="E494" s="27">
        <v>0</v>
      </c>
      <c r="F494" s="27">
        <v>0.54277548727299996</v>
      </c>
      <c r="G494" s="27">
        <v>0.60047103637900001</v>
      </c>
      <c r="H494" s="27">
        <v>5.7695549105000001E-2</v>
      </c>
      <c r="I494" s="28">
        <v>2.6348005106615901E-5</v>
      </c>
      <c r="J494" s="28">
        <v>2.38163882085972E-5</v>
      </c>
      <c r="K494" s="28">
        <v>2.6348005106615901E-5</v>
      </c>
      <c r="L494" s="28">
        <v>2.38163882085972E-5</v>
      </c>
      <c r="M494" s="47"/>
    </row>
    <row r="495" spans="1:13" ht="13.8" thickBot="1">
      <c r="A495" s="22">
        <v>45372</v>
      </c>
      <c r="B495" s="26">
        <v>6</v>
      </c>
      <c r="C495" s="27">
        <v>38682.19140625</v>
      </c>
      <c r="D495" s="27">
        <v>0</v>
      </c>
      <c r="E495" s="27">
        <v>0</v>
      </c>
      <c r="F495" s="27">
        <v>0.55328782901600004</v>
      </c>
      <c r="G495" s="27">
        <v>0.59440156292099999</v>
      </c>
      <c r="H495" s="27">
        <v>4.1113733904999998E-2</v>
      </c>
      <c r="I495" s="28">
        <v>2.6081683322585899E-5</v>
      </c>
      <c r="J495" s="28">
        <v>2.4277658140237399E-5</v>
      </c>
      <c r="K495" s="28">
        <v>2.6081683322585899E-5</v>
      </c>
      <c r="L495" s="28">
        <v>2.4277658140237399E-5</v>
      </c>
      <c r="M495" s="47"/>
    </row>
    <row r="496" spans="1:13" ht="13.8" thickBot="1">
      <c r="A496" s="22">
        <v>45372</v>
      </c>
      <c r="B496" s="26">
        <v>7</v>
      </c>
      <c r="C496" s="27">
        <v>41616.38671875</v>
      </c>
      <c r="D496" s="27">
        <v>0</v>
      </c>
      <c r="E496" s="27">
        <v>0</v>
      </c>
      <c r="F496" s="27">
        <v>0.51409093874599998</v>
      </c>
      <c r="G496" s="27">
        <v>0.59130667352499999</v>
      </c>
      <c r="H496" s="27">
        <v>7.7215734778000006E-2</v>
      </c>
      <c r="I496" s="28">
        <v>2.5945882998052599E-5</v>
      </c>
      <c r="J496" s="28">
        <v>2.2557741937115001E-5</v>
      </c>
      <c r="K496" s="28">
        <v>2.5945882998052599E-5</v>
      </c>
      <c r="L496" s="28">
        <v>2.2557741937115001E-5</v>
      </c>
      <c r="M496" s="47"/>
    </row>
    <row r="497" spans="1:13" ht="13.8" thickBot="1">
      <c r="A497" s="22">
        <v>45372</v>
      </c>
      <c r="B497" s="26">
        <v>8</v>
      </c>
      <c r="C497" s="27">
        <v>43157.18359375</v>
      </c>
      <c r="D497" s="27">
        <v>36.5</v>
      </c>
      <c r="E497" s="27">
        <v>36.299999999999997</v>
      </c>
      <c r="F497" s="27">
        <v>12.27812616956</v>
      </c>
      <c r="G497" s="27">
        <v>13.606023796679001</v>
      </c>
      <c r="H497" s="27">
        <v>1.3278976271180001</v>
      </c>
      <c r="I497" s="28">
        <v>1.0045623599999999E-3</v>
      </c>
      <c r="J497" s="28">
        <v>1.06282904E-3</v>
      </c>
      <c r="K497" s="28">
        <v>9.9578658100000009E-4</v>
      </c>
      <c r="L497" s="28">
        <v>1.0540532609999999E-3</v>
      </c>
      <c r="M497" s="47"/>
    </row>
    <row r="498" spans="1:13" ht="13.8" thickBot="1">
      <c r="A498" s="22">
        <v>45372</v>
      </c>
      <c r="B498" s="26">
        <v>9</v>
      </c>
      <c r="C498" s="27">
        <v>43636.1875</v>
      </c>
      <c r="D498" s="27">
        <v>1195.0999999999999</v>
      </c>
      <c r="E498" s="27">
        <v>1172.0999999999999</v>
      </c>
      <c r="F498" s="27">
        <v>1412.2831766409199</v>
      </c>
      <c r="G498" s="27">
        <v>1450.8386541499001</v>
      </c>
      <c r="H498" s="27">
        <v>38.555477508974001</v>
      </c>
      <c r="I498" s="28">
        <v>1.1221529361E-2</v>
      </c>
      <c r="J498" s="28">
        <v>9.5297576409999994E-3</v>
      </c>
      <c r="K498" s="28">
        <v>1.2230743929000001E-2</v>
      </c>
      <c r="L498" s="28">
        <v>1.0538972208E-2</v>
      </c>
      <c r="M498" s="47"/>
    </row>
    <row r="499" spans="1:13" ht="13.8" thickBot="1">
      <c r="A499" s="22">
        <v>45372</v>
      </c>
      <c r="B499" s="26">
        <v>10</v>
      </c>
      <c r="C499" s="27">
        <v>44637.01953125</v>
      </c>
      <c r="D499" s="27">
        <v>4293.6000000000004</v>
      </c>
      <c r="E499" s="27">
        <v>4211.3</v>
      </c>
      <c r="F499" s="27">
        <v>5132.4065995179399</v>
      </c>
      <c r="G499" s="27">
        <v>5157.9190660453196</v>
      </c>
      <c r="H499" s="27">
        <v>25.512466527377999</v>
      </c>
      <c r="I499" s="28">
        <v>3.7925364897999997E-2</v>
      </c>
      <c r="J499" s="28">
        <v>3.6805906078000002E-2</v>
      </c>
      <c r="K499" s="28">
        <v>4.1536597894999999E-2</v>
      </c>
      <c r="L499" s="28">
        <v>4.0417139073999998E-2</v>
      </c>
      <c r="M499" s="47"/>
    </row>
    <row r="500" spans="1:13" ht="13.8" thickBot="1">
      <c r="A500" s="22">
        <v>45372</v>
      </c>
      <c r="B500" s="26">
        <v>11</v>
      </c>
      <c r="C500" s="27">
        <v>45285.1171875</v>
      </c>
      <c r="D500" s="27">
        <v>6267.4</v>
      </c>
      <c r="E500" s="27">
        <v>6134.7</v>
      </c>
      <c r="F500" s="27">
        <v>7735.2786275634198</v>
      </c>
      <c r="G500" s="27">
        <v>7821.0626188606002</v>
      </c>
      <c r="H500" s="27">
        <v>85.783991297173003</v>
      </c>
      <c r="I500" s="28">
        <v>6.8172997755999998E-2</v>
      </c>
      <c r="J500" s="28">
        <v>6.4408891073000005E-2</v>
      </c>
      <c r="K500" s="28">
        <v>7.3995727023000002E-2</v>
      </c>
      <c r="L500" s="28">
        <v>7.0231620339999995E-2</v>
      </c>
      <c r="M500" s="47"/>
    </row>
    <row r="501" spans="1:13" ht="13.8" thickBot="1">
      <c r="A501" s="22">
        <v>45372</v>
      </c>
      <c r="B501" s="26">
        <v>12</v>
      </c>
      <c r="C501" s="27">
        <v>45661.62109375</v>
      </c>
      <c r="D501" s="27">
        <v>7421.2</v>
      </c>
      <c r="E501" s="27">
        <v>7238.5</v>
      </c>
      <c r="F501" s="27">
        <v>9082.2635203560094</v>
      </c>
      <c r="G501" s="27">
        <v>9152.0836588510992</v>
      </c>
      <c r="H501" s="27">
        <v>69.820138495088003</v>
      </c>
      <c r="I501" s="28">
        <v>7.5949261029000001E-2</v>
      </c>
      <c r="J501" s="28">
        <v>7.2885630554999997E-2</v>
      </c>
      <c r="K501" s="28">
        <v>8.3965935007999995E-2</v>
      </c>
      <c r="L501" s="28">
        <v>8.0902304534999997E-2</v>
      </c>
      <c r="M501" s="47"/>
    </row>
    <row r="502" spans="1:13" ht="13.8" thickBot="1">
      <c r="A502" s="22">
        <v>45372</v>
      </c>
      <c r="B502" s="26">
        <v>13</v>
      </c>
      <c r="C502" s="27">
        <v>45665.91796875</v>
      </c>
      <c r="D502" s="27">
        <v>8447.6</v>
      </c>
      <c r="E502" s="27">
        <v>8247.9</v>
      </c>
      <c r="F502" s="27">
        <v>9093.1182689372599</v>
      </c>
      <c r="G502" s="27">
        <v>9180.9669874384599</v>
      </c>
      <c r="H502" s="27">
        <v>87.848718501196998</v>
      </c>
      <c r="I502" s="28">
        <v>3.2179332488999998E-2</v>
      </c>
      <c r="J502" s="28">
        <v>2.832462786E-2</v>
      </c>
      <c r="K502" s="28">
        <v>4.0941947670999998E-2</v>
      </c>
      <c r="L502" s="28">
        <v>3.7087243042E-2</v>
      </c>
      <c r="M502" s="47"/>
    </row>
    <row r="503" spans="1:13" ht="13.8" thickBot="1">
      <c r="A503" s="22">
        <v>45372</v>
      </c>
      <c r="B503" s="26">
        <v>14</v>
      </c>
      <c r="C503" s="27">
        <v>45426.3984375</v>
      </c>
      <c r="D503" s="27">
        <v>8824.7000000000007</v>
      </c>
      <c r="E503" s="27">
        <v>8635.6</v>
      </c>
      <c r="F503" s="27">
        <v>9168.8316399157193</v>
      </c>
      <c r="G503" s="27">
        <v>9241.7167218670802</v>
      </c>
      <c r="H503" s="27">
        <v>72.885081951353001</v>
      </c>
      <c r="I503" s="28">
        <v>1.8298232639999999E-2</v>
      </c>
      <c r="J503" s="28">
        <v>1.5100115835999999E-2</v>
      </c>
      <c r="K503" s="28">
        <v>2.6595731543E-2</v>
      </c>
      <c r="L503" s="28">
        <v>2.3397614739000001E-2</v>
      </c>
      <c r="M503" s="47"/>
    </row>
    <row r="504" spans="1:13" ht="13.8" thickBot="1">
      <c r="A504" s="22">
        <v>45372</v>
      </c>
      <c r="B504" s="26">
        <v>15</v>
      </c>
      <c r="C504" s="27">
        <v>45048.5390625</v>
      </c>
      <c r="D504" s="27">
        <v>8970.9</v>
      </c>
      <c r="E504" s="27">
        <v>8798</v>
      </c>
      <c r="F504" s="27">
        <v>8600.5139215269592</v>
      </c>
      <c r="G504" s="27">
        <v>8688.4537359673104</v>
      </c>
      <c r="H504" s="27">
        <v>87.939814440345003</v>
      </c>
      <c r="I504" s="28">
        <v>1.2393429750999999E-2</v>
      </c>
      <c r="J504" s="28">
        <v>1.6252131568999999E-2</v>
      </c>
      <c r="K504" s="28">
        <v>4.8067689349999996E-3</v>
      </c>
      <c r="L504" s="28">
        <v>8.6654707530000007E-3</v>
      </c>
      <c r="M504" s="47"/>
    </row>
    <row r="505" spans="1:13" ht="13.8" thickBot="1">
      <c r="A505" s="22">
        <v>45372</v>
      </c>
      <c r="B505" s="26">
        <v>16</v>
      </c>
      <c r="C505" s="27">
        <v>45669.984375</v>
      </c>
      <c r="D505" s="27">
        <v>8121.7</v>
      </c>
      <c r="E505" s="27">
        <v>7965.1</v>
      </c>
      <c r="F505" s="27">
        <v>7293.4239849820697</v>
      </c>
      <c r="G505" s="27">
        <v>7366.8229466265402</v>
      </c>
      <c r="H505" s="27">
        <v>73.398961644470006</v>
      </c>
      <c r="I505" s="28">
        <v>3.3123170398000001E-2</v>
      </c>
      <c r="J505" s="28">
        <v>3.6343835674E-2</v>
      </c>
      <c r="K505" s="28">
        <v>2.6251735557999999E-2</v>
      </c>
      <c r="L505" s="28">
        <v>2.9472400834E-2</v>
      </c>
      <c r="M505" s="47"/>
    </row>
    <row r="506" spans="1:13" ht="13.8" thickBot="1">
      <c r="A506" s="22">
        <v>45372</v>
      </c>
      <c r="B506" s="26">
        <v>17</v>
      </c>
      <c r="C506" s="27">
        <v>45723.38671875</v>
      </c>
      <c r="D506" s="27">
        <v>7350.4</v>
      </c>
      <c r="E506" s="27">
        <v>7196.2</v>
      </c>
      <c r="F506" s="27">
        <v>7034.4115352947802</v>
      </c>
      <c r="G506" s="27">
        <v>7077.9818096566496</v>
      </c>
      <c r="H506" s="27">
        <v>43.570274361865998</v>
      </c>
      <c r="I506" s="28">
        <v>1.1953408965999999E-2</v>
      </c>
      <c r="J506" s="28">
        <v>1.3865224427E-2</v>
      </c>
      <c r="K506" s="28">
        <v>5.1872834719999998E-3</v>
      </c>
      <c r="L506" s="28">
        <v>7.099098933E-3</v>
      </c>
      <c r="M506" s="47"/>
    </row>
    <row r="507" spans="1:13" ht="13.8" thickBot="1">
      <c r="A507" s="22">
        <v>45372</v>
      </c>
      <c r="B507" s="26">
        <v>18</v>
      </c>
      <c r="C507" s="27">
        <v>46022.29296875</v>
      </c>
      <c r="D507" s="27">
        <v>6246.1</v>
      </c>
      <c r="E507" s="27">
        <v>6046.4</v>
      </c>
      <c r="F507" s="27">
        <v>7072.6960645647196</v>
      </c>
      <c r="G507" s="27">
        <v>7085.1567119144202</v>
      </c>
      <c r="H507" s="27">
        <v>12.460647349704001</v>
      </c>
      <c r="I507" s="28">
        <v>3.6816880732999997E-2</v>
      </c>
      <c r="J507" s="28">
        <v>3.6270121305999999E-2</v>
      </c>
      <c r="K507" s="28">
        <v>4.5579495914999997E-2</v>
      </c>
      <c r="L507" s="28">
        <v>4.5032736487999998E-2</v>
      </c>
      <c r="M507" s="47"/>
    </row>
    <row r="508" spans="1:13" ht="13.8" thickBot="1">
      <c r="A508" s="22">
        <v>45372</v>
      </c>
      <c r="B508" s="26">
        <v>19</v>
      </c>
      <c r="C508" s="27">
        <v>46211.0234375</v>
      </c>
      <c r="D508" s="27">
        <v>4424.5</v>
      </c>
      <c r="E508" s="27">
        <v>4222.8</v>
      </c>
      <c r="F508" s="27">
        <v>5035.0962224364703</v>
      </c>
      <c r="G508" s="27">
        <v>5043.56615017485</v>
      </c>
      <c r="H508" s="27">
        <v>8.4699277383720002</v>
      </c>
      <c r="I508" s="28">
        <v>2.7163938137999999E-2</v>
      </c>
      <c r="J508" s="28">
        <v>2.6792287073999999E-2</v>
      </c>
      <c r="K508" s="28">
        <v>3.6014311108999997E-2</v>
      </c>
      <c r="L508" s="28">
        <v>3.5642660045000003E-2</v>
      </c>
      <c r="M508" s="47"/>
    </row>
    <row r="509" spans="1:13" ht="13.8" thickBot="1">
      <c r="A509" s="22">
        <v>45372</v>
      </c>
      <c r="B509" s="26">
        <v>20</v>
      </c>
      <c r="C509" s="27">
        <v>46630.36328125</v>
      </c>
      <c r="D509" s="27">
        <v>912.8</v>
      </c>
      <c r="E509" s="27">
        <v>815.3</v>
      </c>
      <c r="F509" s="27">
        <v>1122.9174636248499</v>
      </c>
      <c r="G509" s="27">
        <v>1146.52568326201</v>
      </c>
      <c r="H509" s="27">
        <v>23.608219637158999</v>
      </c>
      <c r="I509" s="28">
        <v>1.0255624539000001E-2</v>
      </c>
      <c r="J509" s="28">
        <v>9.2197219660000006E-3</v>
      </c>
      <c r="K509" s="28">
        <v>1.4533816729000001E-2</v>
      </c>
      <c r="L509" s="28">
        <v>1.3497914156000001E-2</v>
      </c>
      <c r="M509" s="47"/>
    </row>
    <row r="510" spans="1:13" ht="13.8" thickBot="1">
      <c r="A510" s="22">
        <v>45372</v>
      </c>
      <c r="B510" s="26">
        <v>21</v>
      </c>
      <c r="C510" s="27">
        <v>46590.87890625</v>
      </c>
      <c r="D510" s="27">
        <v>0.3</v>
      </c>
      <c r="E510" s="27">
        <v>0.3</v>
      </c>
      <c r="F510" s="27">
        <v>0.90654948157600002</v>
      </c>
      <c r="G510" s="27">
        <v>1.2865769007550001</v>
      </c>
      <c r="H510" s="27">
        <v>0.38002741917799998</v>
      </c>
      <c r="I510" s="28">
        <v>4.3289903499565702E-5</v>
      </c>
      <c r="J510" s="28">
        <v>2.6614720560613099E-5</v>
      </c>
      <c r="K510" s="28">
        <v>4.3289903499565702E-5</v>
      </c>
      <c r="L510" s="28">
        <v>2.6614720560613099E-5</v>
      </c>
      <c r="M510" s="47"/>
    </row>
    <row r="511" spans="1:13" ht="13.8" thickBot="1">
      <c r="A511" s="22">
        <v>45372</v>
      </c>
      <c r="B511" s="26">
        <v>22</v>
      </c>
      <c r="C511" s="27">
        <v>45176.6796875</v>
      </c>
      <c r="D511" s="27">
        <v>0</v>
      </c>
      <c r="E511" s="27">
        <v>0</v>
      </c>
      <c r="F511" s="27">
        <v>0.52915206006500004</v>
      </c>
      <c r="G511" s="27">
        <v>0.711241670213</v>
      </c>
      <c r="H511" s="27">
        <v>0.18208961014700001</v>
      </c>
      <c r="I511" s="28">
        <v>3.1208498034815303E-5</v>
      </c>
      <c r="J511" s="28">
        <v>2.3218607286790002E-5</v>
      </c>
      <c r="K511" s="28">
        <v>3.1208498034815303E-5</v>
      </c>
      <c r="L511" s="28">
        <v>2.3218607286790002E-5</v>
      </c>
      <c r="M511" s="47"/>
    </row>
    <row r="512" spans="1:13" ht="13.8" thickBot="1">
      <c r="A512" s="22">
        <v>45372</v>
      </c>
      <c r="B512" s="26">
        <v>23</v>
      </c>
      <c r="C512" s="27">
        <v>42981.5703125</v>
      </c>
      <c r="D512" s="27">
        <v>0</v>
      </c>
      <c r="E512" s="27">
        <v>0</v>
      </c>
      <c r="F512" s="27">
        <v>0.517085473445</v>
      </c>
      <c r="G512" s="27">
        <v>0.62999170089699996</v>
      </c>
      <c r="H512" s="27">
        <v>0.112906227451</v>
      </c>
      <c r="I512" s="28">
        <v>2.7643339223230099E-5</v>
      </c>
      <c r="J512" s="28">
        <v>2.2689138808509299E-5</v>
      </c>
      <c r="K512" s="28">
        <v>2.7643339223230099E-5</v>
      </c>
      <c r="L512" s="28">
        <v>2.2689138808509299E-5</v>
      </c>
      <c r="M512" s="47"/>
    </row>
    <row r="513" spans="1:13" ht="13.8" thickBot="1">
      <c r="A513" s="22">
        <v>45372</v>
      </c>
      <c r="B513" s="26">
        <v>24</v>
      </c>
      <c r="C513" s="27">
        <v>41282.046875</v>
      </c>
      <c r="D513" s="27">
        <v>0</v>
      </c>
      <c r="E513" s="27">
        <v>0</v>
      </c>
      <c r="F513" s="27">
        <v>0.55466846187700003</v>
      </c>
      <c r="G513" s="27">
        <v>0.65786177601700002</v>
      </c>
      <c r="H513" s="27">
        <v>0.10319331414000001</v>
      </c>
      <c r="I513" s="28">
        <v>2.88662473022282E-5</v>
      </c>
      <c r="J513" s="28">
        <v>2.43382387835708E-5</v>
      </c>
      <c r="K513" s="28">
        <v>2.88662473022282E-5</v>
      </c>
      <c r="L513" s="28">
        <v>2.43382387835708E-5</v>
      </c>
      <c r="M513" s="47"/>
    </row>
    <row r="514" spans="1:13" ht="13.8" thickBot="1">
      <c r="A514" s="22">
        <v>45373</v>
      </c>
      <c r="B514" s="26">
        <v>1</v>
      </c>
      <c r="C514" s="27">
        <v>39429.1875</v>
      </c>
      <c r="D514" s="27">
        <v>0</v>
      </c>
      <c r="E514" s="27">
        <v>0</v>
      </c>
      <c r="F514" s="27">
        <v>0.55096143171099998</v>
      </c>
      <c r="G514" s="27">
        <v>0.64365609032799997</v>
      </c>
      <c r="H514" s="27">
        <v>9.2694658616E-2</v>
      </c>
      <c r="I514" s="28">
        <v>2.8242917522100199E-5</v>
      </c>
      <c r="J514" s="28">
        <v>2.4175578398946802E-5</v>
      </c>
      <c r="K514" s="28">
        <v>2.8242917522100199E-5</v>
      </c>
      <c r="L514" s="28">
        <v>2.4175578398946802E-5</v>
      </c>
      <c r="M514" s="47"/>
    </row>
    <row r="515" spans="1:13" ht="13.8" thickBot="1">
      <c r="A515" s="22">
        <v>45373</v>
      </c>
      <c r="B515" s="26">
        <v>2</v>
      </c>
      <c r="C515" s="27">
        <v>38329.76953125</v>
      </c>
      <c r="D515" s="27">
        <v>0</v>
      </c>
      <c r="E515" s="27">
        <v>0</v>
      </c>
      <c r="F515" s="27">
        <v>0.52294552269799999</v>
      </c>
      <c r="G515" s="27">
        <v>0.542348364345</v>
      </c>
      <c r="H515" s="27">
        <v>1.9402841646000001E-2</v>
      </c>
      <c r="I515" s="28">
        <v>2.3797646526779802E-5</v>
      </c>
      <c r="J515" s="28">
        <v>2.2946271289977899E-5</v>
      </c>
      <c r="K515" s="28">
        <v>2.3797646526779802E-5</v>
      </c>
      <c r="L515" s="28">
        <v>2.2946271289977899E-5</v>
      </c>
      <c r="M515" s="47"/>
    </row>
    <row r="516" spans="1:13" ht="13.8" thickBot="1">
      <c r="A516" s="22">
        <v>45373</v>
      </c>
      <c r="B516" s="26">
        <v>3</v>
      </c>
      <c r="C516" s="27">
        <v>37612.625</v>
      </c>
      <c r="D516" s="27">
        <v>0</v>
      </c>
      <c r="E516" s="27">
        <v>0</v>
      </c>
      <c r="F516" s="27">
        <v>0.51662548592199997</v>
      </c>
      <c r="G516" s="27">
        <v>0.71328573808399998</v>
      </c>
      <c r="H516" s="27">
        <v>0.196660252162</v>
      </c>
      <c r="I516" s="28">
        <v>3.1298189472759399E-5</v>
      </c>
      <c r="J516" s="28">
        <v>2.2668955064589999E-5</v>
      </c>
      <c r="K516" s="28">
        <v>3.1298189472759399E-5</v>
      </c>
      <c r="L516" s="28">
        <v>2.2668955064589999E-5</v>
      </c>
      <c r="M516" s="47"/>
    </row>
    <row r="517" spans="1:13" ht="13.8" thickBot="1">
      <c r="A517" s="22">
        <v>45373</v>
      </c>
      <c r="B517" s="26">
        <v>4</v>
      </c>
      <c r="C517" s="27">
        <v>37358.9375</v>
      </c>
      <c r="D517" s="27">
        <v>0</v>
      </c>
      <c r="E517" s="27">
        <v>0</v>
      </c>
      <c r="F517" s="27">
        <v>0.51698018562000003</v>
      </c>
      <c r="G517" s="27">
        <v>0.61683813571900004</v>
      </c>
      <c r="H517" s="27">
        <v>9.9857950097999998E-2</v>
      </c>
      <c r="I517" s="28">
        <v>2.7066175327759199E-5</v>
      </c>
      <c r="J517" s="28">
        <v>2.2684518895163099E-5</v>
      </c>
      <c r="K517" s="28">
        <v>2.7066175327759199E-5</v>
      </c>
      <c r="L517" s="28">
        <v>2.2684518895163099E-5</v>
      </c>
      <c r="M517" s="47"/>
    </row>
    <row r="518" spans="1:13" ht="13.8" thickBot="1">
      <c r="A518" s="22">
        <v>45373</v>
      </c>
      <c r="B518" s="26">
        <v>5</v>
      </c>
      <c r="C518" s="27">
        <v>37867.703125</v>
      </c>
      <c r="D518" s="27">
        <v>0</v>
      </c>
      <c r="E518" s="27">
        <v>0</v>
      </c>
      <c r="F518" s="27">
        <v>0.48169810102900001</v>
      </c>
      <c r="G518" s="27">
        <v>0.505406506192</v>
      </c>
      <c r="H518" s="27">
        <v>2.3708405163000001E-2</v>
      </c>
      <c r="I518" s="28">
        <v>2.21766786394207E-5</v>
      </c>
      <c r="J518" s="28">
        <v>2.1136380036380101E-5</v>
      </c>
      <c r="K518" s="28">
        <v>2.21766786394207E-5</v>
      </c>
      <c r="L518" s="28">
        <v>2.1136380036380101E-5</v>
      </c>
      <c r="M518" s="47"/>
    </row>
    <row r="519" spans="1:13" ht="13.8" thickBot="1">
      <c r="A519" s="22">
        <v>45373</v>
      </c>
      <c r="B519" s="26">
        <v>6</v>
      </c>
      <c r="C519" s="27">
        <v>39367.01953125</v>
      </c>
      <c r="D519" s="27">
        <v>0</v>
      </c>
      <c r="E519" s="27">
        <v>0</v>
      </c>
      <c r="F519" s="27">
        <v>0.52635838309899996</v>
      </c>
      <c r="G519" s="27">
        <v>0.51565830225700005</v>
      </c>
      <c r="H519" s="27">
        <v>-1.0700080841E-2</v>
      </c>
      <c r="I519" s="28">
        <v>2.2626516114872299E-5</v>
      </c>
      <c r="J519" s="28">
        <v>2.30960238305994E-5</v>
      </c>
      <c r="K519" s="28">
        <v>2.2626516114872299E-5</v>
      </c>
      <c r="L519" s="28">
        <v>2.30960238305994E-5</v>
      </c>
      <c r="M519" s="47"/>
    </row>
    <row r="520" spans="1:13" ht="13.8" thickBot="1">
      <c r="A520" s="22">
        <v>45373</v>
      </c>
      <c r="B520" s="26">
        <v>7</v>
      </c>
      <c r="C520" s="27">
        <v>42447.68359375</v>
      </c>
      <c r="D520" s="27">
        <v>0</v>
      </c>
      <c r="E520" s="27">
        <v>0</v>
      </c>
      <c r="F520" s="27">
        <v>1.1171880981969999</v>
      </c>
      <c r="G520" s="27">
        <v>1.1561265618879999</v>
      </c>
      <c r="H520" s="27">
        <v>3.8938463691E-2</v>
      </c>
      <c r="I520" s="28">
        <v>5.0729555150895897E-5</v>
      </c>
      <c r="J520" s="28">
        <v>4.9020978420261099E-5</v>
      </c>
      <c r="K520" s="28">
        <v>5.0729555150895897E-5</v>
      </c>
      <c r="L520" s="28">
        <v>4.9020978420261099E-5</v>
      </c>
      <c r="M520" s="47"/>
    </row>
    <row r="521" spans="1:13" ht="13.8" thickBot="1">
      <c r="A521" s="22">
        <v>45373</v>
      </c>
      <c r="B521" s="26">
        <v>8</v>
      </c>
      <c r="C521" s="27">
        <v>43689.41796875</v>
      </c>
      <c r="D521" s="27">
        <v>83.9</v>
      </c>
      <c r="E521" s="27">
        <v>82.3</v>
      </c>
      <c r="F521" s="27">
        <v>60.513200303693999</v>
      </c>
      <c r="G521" s="27">
        <v>65.455333298287002</v>
      </c>
      <c r="H521" s="27">
        <v>4.9421329945929999</v>
      </c>
      <c r="I521" s="28">
        <v>8.0933157900000001E-4</v>
      </c>
      <c r="J521" s="28">
        <v>1.0261869099999999E-3</v>
      </c>
      <c r="K521" s="28">
        <v>7.39125348E-4</v>
      </c>
      <c r="L521" s="28">
        <v>9.5598067900000004E-4</v>
      </c>
      <c r="M521" s="47"/>
    </row>
    <row r="522" spans="1:13" ht="13.8" thickBot="1">
      <c r="A522" s="22">
        <v>45373</v>
      </c>
      <c r="B522" s="26">
        <v>9</v>
      </c>
      <c r="C522" s="27">
        <v>44279.328125</v>
      </c>
      <c r="D522" s="27">
        <v>2900.2</v>
      </c>
      <c r="E522" s="27">
        <v>2873.1</v>
      </c>
      <c r="F522" s="27">
        <v>3324.4880267176</v>
      </c>
      <c r="G522" s="27">
        <v>3463.49199354864</v>
      </c>
      <c r="H522" s="27">
        <v>139.00396683104</v>
      </c>
      <c r="I522" s="28">
        <v>2.4716629816999999E-2</v>
      </c>
      <c r="J522" s="28">
        <v>1.8617289456E-2</v>
      </c>
      <c r="K522" s="28">
        <v>2.5905747852000002E-2</v>
      </c>
      <c r="L522" s="28">
        <v>1.980640749E-2</v>
      </c>
      <c r="M522" s="47"/>
    </row>
    <row r="523" spans="1:13" ht="13.8" thickBot="1">
      <c r="A523" s="22">
        <v>45373</v>
      </c>
      <c r="B523" s="26">
        <v>10</v>
      </c>
      <c r="C523" s="27">
        <v>45205.2265625</v>
      </c>
      <c r="D523" s="27">
        <v>10272.799999999999</v>
      </c>
      <c r="E523" s="27">
        <v>10193.5</v>
      </c>
      <c r="F523" s="27">
        <v>10112.527596228099</v>
      </c>
      <c r="G523" s="27">
        <v>10401.3219201465</v>
      </c>
      <c r="H523" s="27">
        <v>288.79432391843102</v>
      </c>
      <c r="I523" s="28">
        <v>5.6393997429999999E-3</v>
      </c>
      <c r="J523" s="28">
        <v>7.0325758560000002E-3</v>
      </c>
      <c r="K523" s="28">
        <v>9.1189960569999992E-3</v>
      </c>
      <c r="L523" s="28">
        <v>3.5529795419999999E-3</v>
      </c>
      <c r="M523" s="47"/>
    </row>
    <row r="524" spans="1:13" ht="13.8" thickBot="1">
      <c r="A524" s="22">
        <v>45373</v>
      </c>
      <c r="B524" s="26">
        <v>11</v>
      </c>
      <c r="C524" s="27">
        <v>45544.9296875</v>
      </c>
      <c r="D524" s="27">
        <v>13389.9</v>
      </c>
      <c r="E524" s="27">
        <v>13317.9</v>
      </c>
      <c r="F524" s="27">
        <v>13042.455840237801</v>
      </c>
      <c r="G524" s="27">
        <v>13403.1768252161</v>
      </c>
      <c r="H524" s="27">
        <v>360.72098497828699</v>
      </c>
      <c r="I524" s="28">
        <v>5.8257240900000005E-4</v>
      </c>
      <c r="J524" s="28">
        <v>1.5245465543999999E-2</v>
      </c>
      <c r="K524" s="28">
        <v>3.7418527949999998E-3</v>
      </c>
      <c r="L524" s="28">
        <v>1.2086185158E-2</v>
      </c>
      <c r="M524" s="47"/>
    </row>
    <row r="525" spans="1:13" ht="13.8" thickBot="1">
      <c r="A525" s="22">
        <v>45373</v>
      </c>
      <c r="B525" s="26">
        <v>12</v>
      </c>
      <c r="C525" s="27">
        <v>45708.95703125</v>
      </c>
      <c r="D525" s="27">
        <v>14718.8</v>
      </c>
      <c r="E525" s="27">
        <v>14639.1</v>
      </c>
      <c r="F525" s="27">
        <v>13738.693032204599</v>
      </c>
      <c r="G525" s="27">
        <v>14086.290970661301</v>
      </c>
      <c r="H525" s="27">
        <v>347.59793845673499</v>
      </c>
      <c r="I525" s="28">
        <v>2.7753796811000001E-2</v>
      </c>
      <c r="J525" s="28">
        <v>4.3006009994999997E-2</v>
      </c>
      <c r="K525" s="28">
        <v>2.4256648939000001E-2</v>
      </c>
      <c r="L525" s="28">
        <v>3.9508862122999998E-2</v>
      </c>
      <c r="M525" s="47"/>
    </row>
    <row r="526" spans="1:13" ht="13.8" thickBot="1">
      <c r="A526" s="22">
        <v>45373</v>
      </c>
      <c r="B526" s="26">
        <v>13</v>
      </c>
      <c r="C526" s="27">
        <v>46662.2734375</v>
      </c>
      <c r="D526" s="27">
        <v>15422.1</v>
      </c>
      <c r="E526" s="27">
        <v>15362.6</v>
      </c>
      <c r="F526" s="27">
        <v>14023.423173433899</v>
      </c>
      <c r="G526" s="27">
        <v>14552.8643926569</v>
      </c>
      <c r="H526" s="27">
        <v>529.44121922303395</v>
      </c>
      <c r="I526" s="28">
        <v>3.8141097293999997E-2</v>
      </c>
      <c r="J526" s="28">
        <v>6.1372392565000003E-2</v>
      </c>
      <c r="K526" s="28">
        <v>3.5530303085999998E-2</v>
      </c>
      <c r="L526" s="28">
        <v>5.8761598356999997E-2</v>
      </c>
      <c r="M526" s="47"/>
    </row>
    <row r="527" spans="1:13" ht="13.8" thickBot="1">
      <c r="A527" s="22">
        <v>45373</v>
      </c>
      <c r="B527" s="26">
        <v>14</v>
      </c>
      <c r="C527" s="27">
        <v>47364.796875</v>
      </c>
      <c r="D527" s="27">
        <v>15928.2</v>
      </c>
      <c r="E527" s="27">
        <v>15858.5</v>
      </c>
      <c r="F527" s="27">
        <v>13224.789071134801</v>
      </c>
      <c r="G527" s="27">
        <v>15116.195875003101</v>
      </c>
      <c r="H527" s="27">
        <v>1891.4068038683399</v>
      </c>
      <c r="I527" s="28">
        <v>3.5629843132000003E-2</v>
      </c>
      <c r="J527" s="28">
        <v>0.118622682267</v>
      </c>
      <c r="K527" s="28">
        <v>3.2571484203000003E-2</v>
      </c>
      <c r="L527" s="28">
        <v>0.11556432333699999</v>
      </c>
      <c r="M527" s="47"/>
    </row>
    <row r="528" spans="1:13" ht="13.8" thickBot="1">
      <c r="A528" s="22">
        <v>45373</v>
      </c>
      <c r="B528" s="26">
        <v>15</v>
      </c>
      <c r="C528" s="27">
        <v>47683.59765625</v>
      </c>
      <c r="D528" s="27">
        <v>16136.8</v>
      </c>
      <c r="E528" s="27">
        <v>16070.6</v>
      </c>
      <c r="F528" s="27">
        <v>12612.095497358499</v>
      </c>
      <c r="G528" s="27">
        <v>15128.2568179306</v>
      </c>
      <c r="H528" s="27">
        <v>2516.1613205720901</v>
      </c>
      <c r="I528" s="28">
        <v>4.4253759634000002E-2</v>
      </c>
      <c r="J528" s="28">
        <v>0.15466013613999999</v>
      </c>
      <c r="K528" s="28">
        <v>4.1348976833999997E-2</v>
      </c>
      <c r="L528" s="28">
        <v>0.15175535334099999</v>
      </c>
      <c r="M528" s="47"/>
    </row>
    <row r="529" spans="1:13" ht="13.8" thickBot="1">
      <c r="A529" s="22">
        <v>45373</v>
      </c>
      <c r="B529" s="26">
        <v>16</v>
      </c>
      <c r="C529" s="27">
        <v>47825.26953125</v>
      </c>
      <c r="D529" s="27">
        <v>15612.8</v>
      </c>
      <c r="E529" s="27">
        <v>15536.6</v>
      </c>
      <c r="F529" s="27">
        <v>13124.3494810459</v>
      </c>
      <c r="G529" s="27">
        <v>15269.9591573215</v>
      </c>
      <c r="H529" s="27">
        <v>2145.6096762755701</v>
      </c>
      <c r="I529" s="28">
        <v>1.5043477081E-2</v>
      </c>
      <c r="J529" s="28">
        <v>0.109190457172</v>
      </c>
      <c r="K529" s="28">
        <v>1.1699905339E-2</v>
      </c>
      <c r="L529" s="28">
        <v>0.10584688543</v>
      </c>
      <c r="M529" s="47"/>
    </row>
    <row r="530" spans="1:13" ht="13.8" thickBot="1">
      <c r="A530" s="22">
        <v>45373</v>
      </c>
      <c r="B530" s="26">
        <v>17</v>
      </c>
      <c r="C530" s="27">
        <v>48180.67578125</v>
      </c>
      <c r="D530" s="27">
        <v>14866.2</v>
      </c>
      <c r="E530" s="27">
        <v>14787.5</v>
      </c>
      <c r="F530" s="27">
        <v>13266.1735591575</v>
      </c>
      <c r="G530" s="27">
        <v>15302.2638129398</v>
      </c>
      <c r="H530" s="27">
        <v>2036.0902537823399</v>
      </c>
      <c r="I530" s="28">
        <v>1.9133997935000001E-2</v>
      </c>
      <c r="J530" s="28">
        <v>7.0207390997000005E-2</v>
      </c>
      <c r="K530" s="28">
        <v>2.2587266912000002E-2</v>
      </c>
      <c r="L530" s="28">
        <v>6.6754122020000001E-2</v>
      </c>
      <c r="M530" s="47"/>
    </row>
    <row r="531" spans="1:13" ht="13.8" thickBot="1">
      <c r="A531" s="22">
        <v>45373</v>
      </c>
      <c r="B531" s="26">
        <v>18</v>
      </c>
      <c r="C531" s="27">
        <v>48122.19921875</v>
      </c>
      <c r="D531" s="27">
        <v>13515</v>
      </c>
      <c r="E531" s="27">
        <v>13308.2</v>
      </c>
      <c r="F531" s="27">
        <v>13358.7674315853</v>
      </c>
      <c r="G531" s="27">
        <v>14661.9651555862</v>
      </c>
      <c r="H531" s="27">
        <v>1303.1977240009301</v>
      </c>
      <c r="I531" s="28">
        <v>5.0327562771999998E-2</v>
      </c>
      <c r="J531" s="28">
        <v>6.855312348E-3</v>
      </c>
      <c r="K531" s="28">
        <v>5.9401718102999997E-2</v>
      </c>
      <c r="L531" s="28">
        <v>2.2188429829999999E-3</v>
      </c>
      <c r="M531" s="47"/>
    </row>
    <row r="532" spans="1:13" ht="13.8" thickBot="1">
      <c r="A532" s="22">
        <v>45373</v>
      </c>
      <c r="B532" s="26">
        <v>19</v>
      </c>
      <c r="C532" s="27">
        <v>46921.5</v>
      </c>
      <c r="D532" s="27">
        <v>8793.1</v>
      </c>
      <c r="E532" s="27">
        <v>8429.7000000000007</v>
      </c>
      <c r="F532" s="27">
        <v>10255.668862034599</v>
      </c>
      <c r="G532" s="27">
        <v>10393.792757699801</v>
      </c>
      <c r="H532" s="27">
        <v>138.123895665275</v>
      </c>
      <c r="I532" s="28">
        <v>7.0236628243999996E-2</v>
      </c>
      <c r="J532" s="28">
        <v>6.4175904433000003E-2</v>
      </c>
      <c r="K532" s="28">
        <v>8.6182218414999998E-2</v>
      </c>
      <c r="L532" s="28">
        <v>8.0121494604000004E-2</v>
      </c>
      <c r="M532" s="47"/>
    </row>
    <row r="533" spans="1:13" ht="13.8" thickBot="1">
      <c r="A533" s="22">
        <v>45373</v>
      </c>
      <c r="B533" s="26">
        <v>20</v>
      </c>
      <c r="C533" s="27">
        <v>46292.92578125</v>
      </c>
      <c r="D533" s="27">
        <v>1201.3</v>
      </c>
      <c r="E533" s="27">
        <v>1067.3</v>
      </c>
      <c r="F533" s="27">
        <v>1742.3440277479101</v>
      </c>
      <c r="G533" s="27">
        <v>1807.02717674017</v>
      </c>
      <c r="H533" s="27">
        <v>64.683148992255994</v>
      </c>
      <c r="I533" s="28">
        <v>2.6578638732999999E-2</v>
      </c>
      <c r="J533" s="28">
        <v>2.3740413679E-2</v>
      </c>
      <c r="K533" s="28">
        <v>3.2458410563000001E-2</v>
      </c>
      <c r="L533" s="28">
        <v>2.9620185508E-2</v>
      </c>
      <c r="M533" s="47"/>
    </row>
    <row r="534" spans="1:13" ht="13.8" thickBot="1">
      <c r="A534" s="22">
        <v>45373</v>
      </c>
      <c r="B534" s="26">
        <v>21</v>
      </c>
      <c r="C534" s="27">
        <v>46273.2734375</v>
      </c>
      <c r="D534" s="27">
        <v>0.6</v>
      </c>
      <c r="E534" s="27">
        <v>0.6</v>
      </c>
      <c r="F534" s="27">
        <v>0.18394878232600001</v>
      </c>
      <c r="G534" s="27">
        <v>0.48403865275800001</v>
      </c>
      <c r="H534" s="27">
        <v>0.30008987043200003</v>
      </c>
      <c r="I534" s="28">
        <v>5.0882556929052197E-6</v>
      </c>
      <c r="J534" s="28">
        <v>1.8255867383659801E-5</v>
      </c>
      <c r="K534" s="28">
        <v>5.0882556929052197E-6</v>
      </c>
      <c r="L534" s="28">
        <v>1.8255867383659801E-5</v>
      </c>
      <c r="M534" s="47"/>
    </row>
    <row r="535" spans="1:13" ht="13.8" thickBot="1">
      <c r="A535" s="22">
        <v>45373</v>
      </c>
      <c r="B535" s="26">
        <v>22</v>
      </c>
      <c r="C535" s="27">
        <v>45156.8359375</v>
      </c>
      <c r="D535" s="27">
        <v>0</v>
      </c>
      <c r="E535" s="27">
        <v>0</v>
      </c>
      <c r="F535" s="27">
        <v>0.137331346385</v>
      </c>
      <c r="G535" s="27">
        <v>0.22297002366599999</v>
      </c>
      <c r="H535" s="27">
        <v>8.5638677280999997E-2</v>
      </c>
      <c r="I535" s="28">
        <v>9.78367808981086E-6</v>
      </c>
      <c r="J535" s="28">
        <v>6.0259476255105403E-6</v>
      </c>
      <c r="K535" s="28">
        <v>9.78367808981086E-6</v>
      </c>
      <c r="L535" s="28">
        <v>6.0259476255105403E-6</v>
      </c>
      <c r="M535" s="47"/>
    </row>
    <row r="536" spans="1:13" ht="13.8" thickBot="1">
      <c r="A536" s="22">
        <v>45373</v>
      </c>
      <c r="B536" s="26">
        <v>23</v>
      </c>
      <c r="C536" s="27">
        <v>43454.2734375</v>
      </c>
      <c r="D536" s="27">
        <v>0</v>
      </c>
      <c r="E536" s="27">
        <v>0</v>
      </c>
      <c r="F536" s="27">
        <v>0.139397459237</v>
      </c>
      <c r="G536" s="27">
        <v>0.21553058286900001</v>
      </c>
      <c r="H536" s="27">
        <v>7.6133123630999999E-2</v>
      </c>
      <c r="I536" s="28">
        <v>9.4572436537582102E-6</v>
      </c>
      <c r="J536" s="28">
        <v>6.11660637286072E-6</v>
      </c>
      <c r="K536" s="28">
        <v>9.4572436537582102E-6</v>
      </c>
      <c r="L536" s="28">
        <v>6.11660637286072E-6</v>
      </c>
      <c r="M536" s="47"/>
    </row>
    <row r="537" spans="1:13" ht="13.8" thickBot="1">
      <c r="A537" s="22">
        <v>45373</v>
      </c>
      <c r="B537" s="26">
        <v>24</v>
      </c>
      <c r="C537" s="27">
        <v>41511.80078125</v>
      </c>
      <c r="D537" s="27">
        <v>0</v>
      </c>
      <c r="E537" s="27">
        <v>0</v>
      </c>
      <c r="F537" s="27">
        <v>0.12778014813300001</v>
      </c>
      <c r="G537" s="27">
        <v>0.177514953049</v>
      </c>
      <c r="H537" s="27">
        <v>4.9734804915999999E-2</v>
      </c>
      <c r="I537" s="28">
        <v>7.7891598530037903E-6</v>
      </c>
      <c r="J537" s="28">
        <v>5.6068516074178396E-6</v>
      </c>
      <c r="K537" s="28">
        <v>7.7891598530037903E-6</v>
      </c>
      <c r="L537" s="28">
        <v>5.6068516074178396E-6</v>
      </c>
      <c r="M537" s="47"/>
    </row>
    <row r="538" spans="1:13" ht="13.8" thickBot="1">
      <c r="A538" s="22">
        <v>45374</v>
      </c>
      <c r="B538" s="26">
        <v>1</v>
      </c>
      <c r="C538" s="27">
        <v>39517.92578125</v>
      </c>
      <c r="D538" s="27">
        <v>0</v>
      </c>
      <c r="E538" s="27">
        <v>0</v>
      </c>
      <c r="F538" s="27">
        <v>0.14251936621700001</v>
      </c>
      <c r="G538" s="27">
        <v>0.117941329383</v>
      </c>
      <c r="H538" s="27">
        <v>-2.4578036833999999E-2</v>
      </c>
      <c r="I538" s="28">
        <v>5.1751351199228397E-6</v>
      </c>
      <c r="J538" s="28">
        <v>6.2535921990891103E-6</v>
      </c>
      <c r="K538" s="28">
        <v>5.1751351199228397E-6</v>
      </c>
      <c r="L538" s="28">
        <v>6.2535921990891103E-6</v>
      </c>
      <c r="M538" s="47"/>
    </row>
    <row r="539" spans="1:13" ht="13.8" thickBot="1">
      <c r="A539" s="22">
        <v>45374</v>
      </c>
      <c r="B539" s="26">
        <v>2</v>
      </c>
      <c r="C539" s="27">
        <v>38010.1484375</v>
      </c>
      <c r="D539" s="27">
        <v>0</v>
      </c>
      <c r="E539" s="27">
        <v>0</v>
      </c>
      <c r="F539" s="27">
        <v>0.133624412513</v>
      </c>
      <c r="G539" s="27">
        <v>0.108550320258</v>
      </c>
      <c r="H539" s="27">
        <v>-2.5074092254000001E-2</v>
      </c>
      <c r="I539" s="28">
        <v>4.7630680236453501E-6</v>
      </c>
      <c r="J539" s="28">
        <v>5.86329146615058E-6</v>
      </c>
      <c r="K539" s="28">
        <v>4.7630680236453501E-6</v>
      </c>
      <c r="L539" s="28">
        <v>5.86329146615058E-6</v>
      </c>
      <c r="M539" s="47"/>
    </row>
    <row r="540" spans="1:13" ht="13.8" thickBot="1">
      <c r="A540" s="22">
        <v>45374</v>
      </c>
      <c r="B540" s="26">
        <v>3</v>
      </c>
      <c r="C540" s="27">
        <v>37120.3984375</v>
      </c>
      <c r="D540" s="27">
        <v>0</v>
      </c>
      <c r="E540" s="27">
        <v>0</v>
      </c>
      <c r="F540" s="27">
        <v>15.095481066954999</v>
      </c>
      <c r="G540" s="27">
        <v>15.270442428632</v>
      </c>
      <c r="H540" s="27">
        <v>0.17496136167599999</v>
      </c>
      <c r="I540" s="28">
        <v>6.7005012799999997E-4</v>
      </c>
      <c r="J540" s="28">
        <v>6.62373017E-4</v>
      </c>
      <c r="K540" s="28">
        <v>6.7005012799999997E-4</v>
      </c>
      <c r="L540" s="28">
        <v>6.62373017E-4</v>
      </c>
      <c r="M540" s="47"/>
    </row>
    <row r="541" spans="1:13" ht="13.8" thickBot="1">
      <c r="A541" s="22">
        <v>45374</v>
      </c>
      <c r="B541" s="26">
        <v>4</v>
      </c>
      <c r="C541" s="27">
        <v>36642.546875</v>
      </c>
      <c r="D541" s="27">
        <v>0</v>
      </c>
      <c r="E541" s="27">
        <v>0</v>
      </c>
      <c r="F541" s="27">
        <v>3.5878839690670001</v>
      </c>
      <c r="G541" s="27">
        <v>3.6559529781190001</v>
      </c>
      <c r="H541" s="27">
        <v>6.8069009052000001E-2</v>
      </c>
      <c r="I541" s="28">
        <v>1.6041917400000001E-4</v>
      </c>
      <c r="J541" s="28">
        <v>1.5743238099999999E-4</v>
      </c>
      <c r="K541" s="28">
        <v>1.6041917400000001E-4</v>
      </c>
      <c r="L541" s="28">
        <v>1.5743238099999999E-4</v>
      </c>
      <c r="M541" s="47"/>
    </row>
    <row r="542" spans="1:13" ht="13.8" thickBot="1">
      <c r="A542" s="22">
        <v>45374</v>
      </c>
      <c r="B542" s="26">
        <v>5</v>
      </c>
      <c r="C542" s="27">
        <v>36840.984375</v>
      </c>
      <c r="D542" s="27">
        <v>0</v>
      </c>
      <c r="E542" s="27">
        <v>0</v>
      </c>
      <c r="F542" s="27">
        <v>0.19869638194399999</v>
      </c>
      <c r="G542" s="27">
        <v>0.179965767616</v>
      </c>
      <c r="H542" s="27">
        <v>-1.8730614327999998E-2</v>
      </c>
      <c r="I542" s="28">
        <v>7.8966988862040906E-6</v>
      </c>
      <c r="J542" s="28">
        <v>8.7185775315897007E-6</v>
      </c>
      <c r="K542" s="28">
        <v>7.8966988862040906E-6</v>
      </c>
      <c r="L542" s="28">
        <v>8.7185775315897007E-6</v>
      </c>
      <c r="M542" s="47"/>
    </row>
    <row r="543" spans="1:13" ht="13.8" thickBot="1">
      <c r="A543" s="22">
        <v>45374</v>
      </c>
      <c r="B543" s="26">
        <v>6</v>
      </c>
      <c r="C543" s="27">
        <v>37565.2421875</v>
      </c>
      <c r="D543" s="27">
        <v>0</v>
      </c>
      <c r="E543" s="27">
        <v>0</v>
      </c>
      <c r="F543" s="27">
        <v>0.17453192247800001</v>
      </c>
      <c r="G543" s="27">
        <v>0.14717590278500001</v>
      </c>
      <c r="H543" s="27">
        <v>-2.7356019692000001E-2</v>
      </c>
      <c r="I543" s="28">
        <v>6.45791587476079E-6</v>
      </c>
      <c r="J543" s="28">
        <v>7.6582677700088098E-6</v>
      </c>
      <c r="K543" s="28">
        <v>6.45791587476079E-6</v>
      </c>
      <c r="L543" s="28">
        <v>7.6582677700088098E-6</v>
      </c>
      <c r="M543" s="47"/>
    </row>
    <row r="544" spans="1:13" ht="13.8" thickBot="1">
      <c r="A544" s="22">
        <v>45374</v>
      </c>
      <c r="B544" s="26">
        <v>7</v>
      </c>
      <c r="C544" s="27">
        <v>38518.05078125</v>
      </c>
      <c r="D544" s="27">
        <v>0</v>
      </c>
      <c r="E544" s="27">
        <v>0</v>
      </c>
      <c r="F544" s="27">
        <v>0.301068080761</v>
      </c>
      <c r="G544" s="27">
        <v>0.27269865678299998</v>
      </c>
      <c r="H544" s="27">
        <v>-2.8369423978000002E-2</v>
      </c>
      <c r="I544" s="28">
        <v>1.1965715523619401E-5</v>
      </c>
      <c r="J544" s="28">
        <v>1.32105344783436E-5</v>
      </c>
      <c r="K544" s="28">
        <v>1.1965715523619401E-5</v>
      </c>
      <c r="L544" s="28">
        <v>1.32105344783436E-5</v>
      </c>
      <c r="M544" s="47"/>
    </row>
    <row r="545" spans="1:13" ht="13.8" thickBot="1">
      <c r="A545" s="22">
        <v>45374</v>
      </c>
      <c r="B545" s="26">
        <v>8</v>
      </c>
      <c r="C545" s="27">
        <v>39997.453125</v>
      </c>
      <c r="D545" s="27">
        <v>177.9</v>
      </c>
      <c r="E545" s="27">
        <v>175.7</v>
      </c>
      <c r="F545" s="27">
        <v>225.791223253271</v>
      </c>
      <c r="G545" s="27">
        <v>229.67305142000899</v>
      </c>
      <c r="H545" s="27">
        <v>3.8818281667369998</v>
      </c>
      <c r="I545" s="28">
        <v>2.2717442479999999E-3</v>
      </c>
      <c r="J545" s="28">
        <v>2.1014139200000001E-3</v>
      </c>
      <c r="K545" s="28">
        <v>2.368277815E-3</v>
      </c>
      <c r="L545" s="28">
        <v>2.1979474879999998E-3</v>
      </c>
      <c r="M545" s="47"/>
    </row>
    <row r="546" spans="1:13" ht="13.8" thickBot="1">
      <c r="A546" s="22">
        <v>45374</v>
      </c>
      <c r="B546" s="26">
        <v>9</v>
      </c>
      <c r="C546" s="27">
        <v>41254.9140625</v>
      </c>
      <c r="D546" s="27">
        <v>4106.7</v>
      </c>
      <c r="E546" s="27">
        <v>4055.6</v>
      </c>
      <c r="F546" s="27">
        <v>5137.19999023528</v>
      </c>
      <c r="G546" s="27">
        <v>5141.76493547464</v>
      </c>
      <c r="H546" s="27">
        <v>4.5649452393579999</v>
      </c>
      <c r="I546" s="28">
        <v>4.5417504847000002E-2</v>
      </c>
      <c r="J546" s="28">
        <v>4.5217200098000003E-2</v>
      </c>
      <c r="K546" s="28">
        <v>4.7659716343000001E-2</v>
      </c>
      <c r="L546" s="28">
        <v>4.7459411594000002E-2</v>
      </c>
      <c r="M546" s="47"/>
    </row>
    <row r="547" spans="1:13" ht="13.8" thickBot="1">
      <c r="A547" s="22">
        <v>45374</v>
      </c>
      <c r="B547" s="26">
        <v>10</v>
      </c>
      <c r="C547" s="27">
        <v>42013.20703125</v>
      </c>
      <c r="D547" s="27">
        <v>11063.9</v>
      </c>
      <c r="E547" s="27">
        <v>10946.2</v>
      </c>
      <c r="F547" s="27">
        <v>11220.4970921042</v>
      </c>
      <c r="G547" s="27">
        <v>11274.970809881101</v>
      </c>
      <c r="H547" s="27">
        <v>54.473717776934002</v>
      </c>
      <c r="I547" s="28">
        <v>9.2615537460000001E-3</v>
      </c>
      <c r="J547" s="28">
        <v>6.871307244E-3</v>
      </c>
      <c r="K547" s="28">
        <v>1.4426099599E-2</v>
      </c>
      <c r="L547" s="28">
        <v>1.2035853098E-2</v>
      </c>
      <c r="M547" s="47"/>
    </row>
    <row r="548" spans="1:13" ht="13.8" thickBot="1">
      <c r="A548" s="22">
        <v>45374</v>
      </c>
      <c r="B548" s="26">
        <v>11</v>
      </c>
      <c r="C548" s="27">
        <v>42103.140625</v>
      </c>
      <c r="D548" s="27">
        <v>13803.4</v>
      </c>
      <c r="E548" s="27">
        <v>13653.7</v>
      </c>
      <c r="F548" s="27">
        <v>13805.765228348</v>
      </c>
      <c r="G548" s="27">
        <v>13949.910194581</v>
      </c>
      <c r="H548" s="27">
        <v>144.144966233042</v>
      </c>
      <c r="I548" s="28">
        <v>6.4287053340000002E-3</v>
      </c>
      <c r="J548" s="28">
        <v>1.03783604E-4</v>
      </c>
      <c r="K548" s="28">
        <v>1.2997375804000001E-2</v>
      </c>
      <c r="L548" s="28">
        <v>6.6724540740000001E-3</v>
      </c>
      <c r="M548" s="47"/>
    </row>
    <row r="549" spans="1:13" ht="13.8" thickBot="1">
      <c r="A549" s="22">
        <v>45374</v>
      </c>
      <c r="B549" s="26">
        <v>12</v>
      </c>
      <c r="C549" s="27">
        <v>41984.6953125</v>
      </c>
      <c r="D549" s="27">
        <v>15087.6</v>
      </c>
      <c r="E549" s="27">
        <v>14975.4</v>
      </c>
      <c r="F549" s="27">
        <v>15528.9630007619</v>
      </c>
      <c r="G549" s="27">
        <v>15726.2558387687</v>
      </c>
      <c r="H549" s="27">
        <v>197.29283800681401</v>
      </c>
      <c r="I549" s="28">
        <v>2.8023512011999999E-2</v>
      </c>
      <c r="J549" s="28">
        <v>1.9366520437E-2</v>
      </c>
      <c r="K549" s="28">
        <v>3.2946723947000003E-2</v>
      </c>
      <c r="L549" s="28">
        <v>2.4289732372000002E-2</v>
      </c>
      <c r="M549" s="47"/>
    </row>
    <row r="550" spans="1:13" ht="13.8" thickBot="1">
      <c r="A550" s="22">
        <v>45374</v>
      </c>
      <c r="B550" s="26">
        <v>13</v>
      </c>
      <c r="C550" s="27">
        <v>42210.1640625</v>
      </c>
      <c r="D550" s="27">
        <v>15846.3</v>
      </c>
      <c r="E550" s="27">
        <v>15721.5</v>
      </c>
      <c r="F550" s="27">
        <v>15498.543062000001</v>
      </c>
      <c r="G550" s="27">
        <v>15723.3129485721</v>
      </c>
      <c r="H550" s="27">
        <v>224.769886572095</v>
      </c>
      <c r="I550" s="28">
        <v>5.3965358229999998E-3</v>
      </c>
      <c r="J550" s="28">
        <v>1.5259189907000001E-2</v>
      </c>
      <c r="K550" s="28">
        <v>7.9550178679570701E-5</v>
      </c>
      <c r="L550" s="28">
        <v>9.7831039049999999E-3</v>
      </c>
      <c r="M550" s="47"/>
    </row>
    <row r="551" spans="1:13" ht="13.8" thickBot="1">
      <c r="A551" s="22">
        <v>45374</v>
      </c>
      <c r="B551" s="26">
        <v>14</v>
      </c>
      <c r="C551" s="27">
        <v>42758.453125</v>
      </c>
      <c r="D551" s="27">
        <v>16096.5</v>
      </c>
      <c r="E551" s="27">
        <v>16017.8</v>
      </c>
      <c r="F551" s="27">
        <v>15781.7748011162</v>
      </c>
      <c r="G551" s="27">
        <v>16050.881776620699</v>
      </c>
      <c r="H551" s="27">
        <v>269.10697550453301</v>
      </c>
      <c r="I551" s="28">
        <v>2.001677199E-3</v>
      </c>
      <c r="J551" s="28">
        <v>1.380979372E-2</v>
      </c>
      <c r="K551" s="28">
        <v>1.451591778E-3</v>
      </c>
      <c r="L551" s="28">
        <v>1.0356524742E-2</v>
      </c>
      <c r="M551" s="47"/>
    </row>
    <row r="552" spans="1:13" ht="13.8" thickBot="1">
      <c r="A552" s="22">
        <v>45374</v>
      </c>
      <c r="B552" s="26">
        <v>15</v>
      </c>
      <c r="C552" s="27">
        <v>43101.92578125</v>
      </c>
      <c r="D552" s="27">
        <v>16334</v>
      </c>
      <c r="E552" s="27">
        <v>16252.4</v>
      </c>
      <c r="F552" s="27">
        <v>15033.862254561</v>
      </c>
      <c r="G552" s="27">
        <v>15878.039113442401</v>
      </c>
      <c r="H552" s="27">
        <v>844.17685888137396</v>
      </c>
      <c r="I552" s="28">
        <v>2.0007059524E-2</v>
      </c>
      <c r="J552" s="28">
        <v>5.7048606644000001E-2</v>
      </c>
      <c r="K552" s="28">
        <v>1.6426541752999999E-2</v>
      </c>
      <c r="L552" s="28">
        <v>5.3468088874000001E-2</v>
      </c>
      <c r="M552" s="47"/>
    </row>
    <row r="553" spans="1:13" ht="13.8" thickBot="1">
      <c r="A553" s="22">
        <v>45374</v>
      </c>
      <c r="B553" s="26">
        <v>16</v>
      </c>
      <c r="C553" s="27">
        <v>43770.05078125</v>
      </c>
      <c r="D553" s="27">
        <v>15593.9</v>
      </c>
      <c r="E553" s="27">
        <v>15506.4</v>
      </c>
      <c r="F553" s="27">
        <v>13752.629171193799</v>
      </c>
      <c r="G553" s="27">
        <v>14504.114706095799</v>
      </c>
      <c r="H553" s="27">
        <v>751.48553490202403</v>
      </c>
      <c r="I553" s="28">
        <v>4.7818573667999999E-2</v>
      </c>
      <c r="J553" s="28">
        <v>8.0792927986000004E-2</v>
      </c>
      <c r="K553" s="28">
        <v>4.3979170420999997E-2</v>
      </c>
      <c r="L553" s="28">
        <v>7.6953524738999995E-2</v>
      </c>
      <c r="M553" s="47"/>
    </row>
    <row r="554" spans="1:13" ht="13.8" thickBot="1">
      <c r="A554" s="22">
        <v>45374</v>
      </c>
      <c r="B554" s="26">
        <v>17</v>
      </c>
      <c r="C554" s="27">
        <v>44599.74609375</v>
      </c>
      <c r="D554" s="27">
        <v>13841.8</v>
      </c>
      <c r="E554" s="27">
        <v>13762</v>
      </c>
      <c r="F554" s="27">
        <v>11987.1624564595</v>
      </c>
      <c r="G554" s="27">
        <v>12714.3117563094</v>
      </c>
      <c r="H554" s="27">
        <v>727.14929984982598</v>
      </c>
      <c r="I554" s="28">
        <v>4.9472937415000001E-2</v>
      </c>
      <c r="J554" s="28">
        <v>8.1379444647999996E-2</v>
      </c>
      <c r="K554" s="28">
        <v>4.5971401653000003E-2</v>
      </c>
      <c r="L554" s="28">
        <v>7.7877908886999997E-2</v>
      </c>
      <c r="M554" s="47"/>
    </row>
    <row r="555" spans="1:13" ht="13.8" thickBot="1">
      <c r="A555" s="22">
        <v>45374</v>
      </c>
      <c r="B555" s="26">
        <v>18</v>
      </c>
      <c r="C555" s="27">
        <v>45155.6171875</v>
      </c>
      <c r="D555" s="27">
        <v>11857</v>
      </c>
      <c r="E555" s="27">
        <v>11666.2</v>
      </c>
      <c r="F555" s="27">
        <v>8629.1903558978993</v>
      </c>
      <c r="G555" s="27">
        <v>8932.1680661854607</v>
      </c>
      <c r="H555" s="27">
        <v>302.97771028755199</v>
      </c>
      <c r="I555" s="28">
        <v>0.128338391128</v>
      </c>
      <c r="J555" s="28">
        <v>0.14163271803800001</v>
      </c>
      <c r="K555" s="28">
        <v>0.11996629810499999</v>
      </c>
      <c r="L555" s="28">
        <v>0.13326062501499999</v>
      </c>
      <c r="M555" s="47"/>
    </row>
    <row r="556" spans="1:13" ht="13.8" thickBot="1">
      <c r="A556" s="22">
        <v>45374</v>
      </c>
      <c r="B556" s="26">
        <v>19</v>
      </c>
      <c r="C556" s="27">
        <v>44992.29296875</v>
      </c>
      <c r="D556" s="27">
        <v>6770.6</v>
      </c>
      <c r="E556" s="27">
        <v>6444.8</v>
      </c>
      <c r="F556" s="27">
        <v>3740.7841315688502</v>
      </c>
      <c r="G556" s="27">
        <v>3749.3069409074201</v>
      </c>
      <c r="H556" s="27">
        <v>8.5228093385689991</v>
      </c>
      <c r="I556" s="28">
        <v>0.13257099864300001</v>
      </c>
      <c r="J556" s="28">
        <v>0.13294497009299999</v>
      </c>
      <c r="K556" s="28">
        <v>0.11827525489600001</v>
      </c>
      <c r="L556" s="28">
        <v>0.118649226346</v>
      </c>
      <c r="M556" s="47"/>
    </row>
    <row r="557" spans="1:13" ht="13.8" thickBot="1">
      <c r="A557" s="22">
        <v>45374</v>
      </c>
      <c r="B557" s="26">
        <v>20</v>
      </c>
      <c r="C557" s="27">
        <v>44749.3515625</v>
      </c>
      <c r="D557" s="27">
        <v>1006.6</v>
      </c>
      <c r="E557" s="27">
        <v>901.7</v>
      </c>
      <c r="F557" s="27">
        <v>415.47362897335</v>
      </c>
      <c r="G557" s="27">
        <v>417.65343474766001</v>
      </c>
      <c r="H557" s="27">
        <v>2.179805774309</v>
      </c>
      <c r="I557" s="28">
        <v>2.5842324056E-2</v>
      </c>
      <c r="J557" s="28">
        <v>2.5937971523000002E-2</v>
      </c>
      <c r="K557" s="28">
        <v>2.1239428049E-2</v>
      </c>
      <c r="L557" s="28">
        <v>2.1335075516000002E-2</v>
      </c>
      <c r="M557" s="47"/>
    </row>
    <row r="558" spans="1:13" ht="13.8" thickBot="1">
      <c r="A558" s="22">
        <v>45374</v>
      </c>
      <c r="B558" s="26">
        <v>21</v>
      </c>
      <c r="C558" s="27">
        <v>45233.0703125</v>
      </c>
      <c r="D558" s="27">
        <v>0.6</v>
      </c>
      <c r="E558" s="27">
        <v>0.6</v>
      </c>
      <c r="F558" s="27">
        <v>0.78513293797200001</v>
      </c>
      <c r="G558" s="27">
        <v>5.6185156149919999</v>
      </c>
      <c r="H558" s="27">
        <v>4.8333826770190003</v>
      </c>
      <c r="I558" s="28">
        <v>2.20206915E-4</v>
      </c>
      <c r="J558" s="28">
        <v>8.1234286078426903E-6</v>
      </c>
      <c r="K558" s="28">
        <v>2.20206915E-4</v>
      </c>
      <c r="L558" s="28">
        <v>8.1234286078426903E-6</v>
      </c>
      <c r="M558" s="47"/>
    </row>
    <row r="559" spans="1:13" ht="13.8" thickBot="1">
      <c r="A559" s="22">
        <v>45374</v>
      </c>
      <c r="B559" s="26">
        <v>22</v>
      </c>
      <c r="C559" s="27">
        <v>44561.10546875</v>
      </c>
      <c r="D559" s="27">
        <v>0</v>
      </c>
      <c r="E559" s="27">
        <v>0</v>
      </c>
      <c r="F559" s="27">
        <v>1.0033461775720001</v>
      </c>
      <c r="G559" s="27">
        <v>33.621530788557003</v>
      </c>
      <c r="H559" s="27">
        <v>32.618184610984002</v>
      </c>
      <c r="I559" s="28">
        <v>1.4752755940000001E-3</v>
      </c>
      <c r="J559" s="28">
        <v>4.4025720823735403E-5</v>
      </c>
      <c r="K559" s="28">
        <v>1.4752755940000001E-3</v>
      </c>
      <c r="L559" s="28">
        <v>4.4025720823735403E-5</v>
      </c>
      <c r="M559" s="47"/>
    </row>
    <row r="560" spans="1:13" ht="13.8" thickBot="1">
      <c r="A560" s="22">
        <v>45374</v>
      </c>
      <c r="B560" s="26">
        <v>23</v>
      </c>
      <c r="C560" s="27">
        <v>42760.3984375</v>
      </c>
      <c r="D560" s="27">
        <v>0</v>
      </c>
      <c r="E560" s="27">
        <v>0</v>
      </c>
      <c r="F560" s="27">
        <v>0.93543352591399997</v>
      </c>
      <c r="G560" s="27">
        <v>35.974824604654003</v>
      </c>
      <c r="H560" s="27">
        <v>35.039391078739001</v>
      </c>
      <c r="I560" s="28">
        <v>1.5785355239999999E-3</v>
      </c>
      <c r="J560" s="28">
        <v>4.1045788763250499E-5</v>
      </c>
      <c r="K560" s="28">
        <v>1.5785355239999999E-3</v>
      </c>
      <c r="L560" s="28">
        <v>4.1045788763250499E-5</v>
      </c>
      <c r="M560" s="47"/>
    </row>
    <row r="561" spans="1:13" ht="13.8" thickBot="1">
      <c r="A561" s="22">
        <v>45374</v>
      </c>
      <c r="B561" s="26">
        <v>24</v>
      </c>
      <c r="C561" s="27">
        <v>40898.3515625</v>
      </c>
      <c r="D561" s="27">
        <v>0</v>
      </c>
      <c r="E561" s="27">
        <v>0</v>
      </c>
      <c r="F561" s="27">
        <v>0.798228212775</v>
      </c>
      <c r="G561" s="27">
        <v>22.275652804174001</v>
      </c>
      <c r="H561" s="27">
        <v>21.477424591399</v>
      </c>
      <c r="I561" s="28">
        <v>9.7743101299999991E-4</v>
      </c>
      <c r="J561" s="28">
        <v>3.50253713372099E-5</v>
      </c>
      <c r="K561" s="28">
        <v>9.7743101299999991E-4</v>
      </c>
      <c r="L561" s="28">
        <v>3.50253713372099E-5</v>
      </c>
      <c r="M561" s="47"/>
    </row>
    <row r="562" spans="1:13" ht="13.8" thickBot="1">
      <c r="A562" s="22">
        <v>45375</v>
      </c>
      <c r="B562" s="26">
        <v>1</v>
      </c>
      <c r="C562" s="27">
        <v>39197.25</v>
      </c>
      <c r="D562" s="27">
        <v>0</v>
      </c>
      <c r="E562" s="27">
        <v>0</v>
      </c>
      <c r="F562" s="27">
        <v>0.68283596198399998</v>
      </c>
      <c r="G562" s="27">
        <v>0.69385327837599997</v>
      </c>
      <c r="H562" s="27">
        <v>1.1017316391000001E-2</v>
      </c>
      <c r="I562" s="28">
        <v>3.0445514628179498E-5</v>
      </c>
      <c r="J562" s="28">
        <v>2.99620869673075E-5</v>
      </c>
      <c r="K562" s="28">
        <v>3.0445514628179498E-5</v>
      </c>
      <c r="L562" s="28">
        <v>2.99620869673075E-5</v>
      </c>
      <c r="M562" s="47"/>
    </row>
    <row r="563" spans="1:13" ht="13.8" thickBot="1">
      <c r="A563" s="22">
        <v>45375</v>
      </c>
      <c r="B563" s="26">
        <v>2</v>
      </c>
      <c r="C563" s="27">
        <v>37872.68359375</v>
      </c>
      <c r="D563" s="27">
        <v>0</v>
      </c>
      <c r="E563" s="27">
        <v>0</v>
      </c>
      <c r="F563" s="27">
        <v>0.68050379739300004</v>
      </c>
      <c r="G563" s="27">
        <v>0.68500168811600004</v>
      </c>
      <c r="H563" s="27">
        <v>4.4978907230000002E-3</v>
      </c>
      <c r="I563" s="28">
        <v>3.0057116635217699E-5</v>
      </c>
      <c r="J563" s="28">
        <v>2.9859754163805698E-5</v>
      </c>
      <c r="K563" s="28">
        <v>3.0057116635217699E-5</v>
      </c>
      <c r="L563" s="28">
        <v>2.9859754163805698E-5</v>
      </c>
      <c r="M563" s="47"/>
    </row>
    <row r="564" spans="1:13" ht="13.8" thickBot="1">
      <c r="A564" s="22">
        <v>45375</v>
      </c>
      <c r="B564" s="26">
        <v>3</v>
      </c>
      <c r="C564" s="27">
        <v>37170.8125</v>
      </c>
      <c r="D564" s="27">
        <v>0</v>
      </c>
      <c r="E564" s="27">
        <v>0</v>
      </c>
      <c r="F564" s="27">
        <v>0.673147581514</v>
      </c>
      <c r="G564" s="27">
        <v>0.96524093821500001</v>
      </c>
      <c r="H564" s="27">
        <v>0.29209335669999997</v>
      </c>
      <c r="I564" s="28">
        <v>4.2353705055512101E-5</v>
      </c>
      <c r="J564" s="28">
        <v>2.9536971545163299E-5</v>
      </c>
      <c r="K564" s="28">
        <v>4.2353705055512101E-5</v>
      </c>
      <c r="L564" s="28">
        <v>2.9536971545163299E-5</v>
      </c>
      <c r="M564" s="47"/>
    </row>
    <row r="565" spans="1:13" ht="13.8" thickBot="1">
      <c r="A565" s="22">
        <v>45375</v>
      </c>
      <c r="B565" s="26">
        <v>4</v>
      </c>
      <c r="C565" s="27">
        <v>36620.140625</v>
      </c>
      <c r="D565" s="27">
        <v>0</v>
      </c>
      <c r="E565" s="27">
        <v>0</v>
      </c>
      <c r="F565" s="27">
        <v>0.53649580303199995</v>
      </c>
      <c r="G565" s="27">
        <v>0.57557938633299999</v>
      </c>
      <c r="H565" s="27">
        <v>3.9083583300000002E-2</v>
      </c>
      <c r="I565" s="28">
        <v>2.5255787026476801E-5</v>
      </c>
      <c r="J565" s="28">
        <v>2.35408426078477E-5</v>
      </c>
      <c r="K565" s="28">
        <v>2.5255787026476801E-5</v>
      </c>
      <c r="L565" s="28">
        <v>2.35408426078477E-5</v>
      </c>
      <c r="M565" s="47"/>
    </row>
    <row r="566" spans="1:13" ht="13.8" thickBot="1">
      <c r="A566" s="22">
        <v>45375</v>
      </c>
      <c r="B566" s="26">
        <v>5</v>
      </c>
      <c r="C566" s="27">
        <v>36193.15625</v>
      </c>
      <c r="D566" s="27">
        <v>0</v>
      </c>
      <c r="E566" s="27">
        <v>0</v>
      </c>
      <c r="F566" s="27">
        <v>0.52351236628800002</v>
      </c>
      <c r="G566" s="27">
        <v>0.49351448501</v>
      </c>
      <c r="H566" s="27">
        <v>-2.9997881277E-2</v>
      </c>
      <c r="I566" s="28">
        <v>2.1654869899557301E-5</v>
      </c>
      <c r="J566" s="28">
        <v>2.2971143759930102E-5</v>
      </c>
      <c r="K566" s="28">
        <v>2.1654869899557301E-5</v>
      </c>
      <c r="L566" s="28">
        <v>2.2971143759930102E-5</v>
      </c>
      <c r="M566" s="47"/>
    </row>
    <row r="567" spans="1:13" ht="13.8" thickBot="1">
      <c r="A567" s="22">
        <v>45375</v>
      </c>
      <c r="B567" s="26">
        <v>6</v>
      </c>
      <c r="C567" s="27">
        <v>36493.69140625</v>
      </c>
      <c r="D567" s="27">
        <v>0</v>
      </c>
      <c r="E567" s="27">
        <v>0</v>
      </c>
      <c r="F567" s="27">
        <v>0.56777469497999999</v>
      </c>
      <c r="G567" s="27">
        <v>0.55346185409600002</v>
      </c>
      <c r="H567" s="27">
        <v>-1.4312840884E-2</v>
      </c>
      <c r="I567" s="28">
        <v>2.42852941683277E-5</v>
      </c>
      <c r="J567" s="28">
        <v>2.4913325799934401E-5</v>
      </c>
      <c r="K567" s="28">
        <v>2.42852941683277E-5</v>
      </c>
      <c r="L567" s="28">
        <v>2.4913325799934401E-5</v>
      </c>
      <c r="M567" s="47"/>
    </row>
    <row r="568" spans="1:13" ht="13.8" thickBot="1">
      <c r="A568" s="22">
        <v>45375</v>
      </c>
      <c r="B568" s="26">
        <v>7</v>
      </c>
      <c r="C568" s="27">
        <v>37227.30859375</v>
      </c>
      <c r="D568" s="27">
        <v>0</v>
      </c>
      <c r="E568" s="27">
        <v>0</v>
      </c>
      <c r="F568" s="27">
        <v>0.67495923898700005</v>
      </c>
      <c r="G568" s="27">
        <v>0.68678499907000001</v>
      </c>
      <c r="H568" s="27">
        <v>1.1825760082E-2</v>
      </c>
      <c r="I568" s="28">
        <v>3.01353663479693E-5</v>
      </c>
      <c r="J568" s="28">
        <v>2.9616465071850801E-5</v>
      </c>
      <c r="K568" s="28">
        <v>3.01353663479693E-5</v>
      </c>
      <c r="L568" s="28">
        <v>2.9616465071850801E-5</v>
      </c>
      <c r="M568" s="47"/>
    </row>
    <row r="569" spans="1:13" ht="13.8" thickBot="1">
      <c r="A569" s="22">
        <v>45375</v>
      </c>
      <c r="B569" s="26">
        <v>8</v>
      </c>
      <c r="C569" s="27">
        <v>38290.47265625</v>
      </c>
      <c r="D569" s="27">
        <v>119.5</v>
      </c>
      <c r="E569" s="27">
        <v>118.6</v>
      </c>
      <c r="F569" s="27">
        <v>57.779407544481003</v>
      </c>
      <c r="G569" s="27">
        <v>63.237779550189003</v>
      </c>
      <c r="H569" s="27">
        <v>5.4583720057080001</v>
      </c>
      <c r="I569" s="28">
        <v>2.4687240210000002E-3</v>
      </c>
      <c r="J569" s="28">
        <v>2.7082313490000001E-3</v>
      </c>
      <c r="K569" s="28">
        <v>2.4292330160000002E-3</v>
      </c>
      <c r="L569" s="28">
        <v>2.6687403440000001E-3</v>
      </c>
      <c r="M569" s="47"/>
    </row>
    <row r="570" spans="1:13" ht="13.8" thickBot="1">
      <c r="A570" s="22">
        <v>45375</v>
      </c>
      <c r="B570" s="26">
        <v>9</v>
      </c>
      <c r="C570" s="27">
        <v>39651.9296875</v>
      </c>
      <c r="D570" s="27">
        <v>2503.1</v>
      </c>
      <c r="E570" s="27">
        <v>2461.3000000000002</v>
      </c>
      <c r="F570" s="27">
        <v>1218.1304867906499</v>
      </c>
      <c r="G570" s="27">
        <v>2253.9400755575598</v>
      </c>
      <c r="H570" s="27">
        <v>1035.8095887669199</v>
      </c>
      <c r="I570" s="28">
        <v>1.0932861976E-2</v>
      </c>
      <c r="J570" s="28">
        <v>5.6383041385999998E-2</v>
      </c>
      <c r="K570" s="28">
        <v>9.098724196E-3</v>
      </c>
      <c r="L570" s="28">
        <v>5.4548903607000002E-2</v>
      </c>
      <c r="M570" s="47"/>
    </row>
    <row r="571" spans="1:13" ht="13.8" thickBot="1">
      <c r="A571" s="22">
        <v>45375</v>
      </c>
      <c r="B571" s="26">
        <v>10</v>
      </c>
      <c r="C571" s="27">
        <v>41044.90234375</v>
      </c>
      <c r="D571" s="27">
        <v>7535.5</v>
      </c>
      <c r="E571" s="27">
        <v>7388.5</v>
      </c>
      <c r="F571" s="27">
        <v>2818.53542054423</v>
      </c>
      <c r="G571" s="27">
        <v>6005.2039574085102</v>
      </c>
      <c r="H571" s="27">
        <v>3186.6685368642802</v>
      </c>
      <c r="I571" s="28">
        <v>6.7147698226000002E-2</v>
      </c>
      <c r="J571" s="28">
        <v>0.20697518997100001</v>
      </c>
      <c r="K571" s="28">
        <v>6.0697500771000001E-2</v>
      </c>
      <c r="L571" s="28">
        <v>0.20052499251600001</v>
      </c>
      <c r="M571" s="47"/>
    </row>
    <row r="572" spans="1:13" ht="13.8" thickBot="1">
      <c r="A572" s="22">
        <v>45375</v>
      </c>
      <c r="B572" s="26">
        <v>11</v>
      </c>
      <c r="C572" s="27">
        <v>41935.58984375</v>
      </c>
      <c r="D572" s="27">
        <v>9940.7000000000007</v>
      </c>
      <c r="E572" s="27">
        <v>9751.5</v>
      </c>
      <c r="F572" s="27">
        <v>3651.1515055751802</v>
      </c>
      <c r="G572" s="27">
        <v>8406.4960849655708</v>
      </c>
      <c r="H572" s="27">
        <v>4755.3445793903902</v>
      </c>
      <c r="I572" s="28">
        <v>6.7319171348000001E-2</v>
      </c>
      <c r="J572" s="28">
        <v>0.27597843327799998</v>
      </c>
      <c r="K572" s="28">
        <v>5.9017284555999999E-2</v>
      </c>
      <c r="L572" s="28">
        <v>0.26767654648599998</v>
      </c>
      <c r="M572" s="47"/>
    </row>
    <row r="573" spans="1:13" ht="13.8" thickBot="1">
      <c r="A573" s="22">
        <v>45375</v>
      </c>
      <c r="B573" s="26">
        <v>12</v>
      </c>
      <c r="C573" s="27">
        <v>42557.15234375</v>
      </c>
      <c r="D573" s="27">
        <v>11321.4</v>
      </c>
      <c r="E573" s="27">
        <v>11074.7</v>
      </c>
      <c r="F573" s="27">
        <v>4485.32597398097</v>
      </c>
      <c r="G573" s="27">
        <v>10050.882118122399</v>
      </c>
      <c r="H573" s="27">
        <v>5565.5561441414702</v>
      </c>
      <c r="I573" s="28">
        <v>5.5748919783999998E-2</v>
      </c>
      <c r="J573" s="28">
        <v>0.299959369285</v>
      </c>
      <c r="K573" s="28">
        <v>4.4923996571999997E-2</v>
      </c>
      <c r="L573" s="28">
        <v>0.28913444607299998</v>
      </c>
      <c r="M573" s="47"/>
    </row>
    <row r="574" spans="1:13" ht="13.8" thickBot="1">
      <c r="A574" s="22">
        <v>45375</v>
      </c>
      <c r="B574" s="26">
        <v>13</v>
      </c>
      <c r="C574" s="27">
        <v>43294.92578125</v>
      </c>
      <c r="D574" s="27">
        <v>12271.3</v>
      </c>
      <c r="E574" s="27">
        <v>12050.7</v>
      </c>
      <c r="F574" s="27">
        <v>5325.3685604804396</v>
      </c>
      <c r="G574" s="27">
        <v>11105.501446819901</v>
      </c>
      <c r="H574" s="27">
        <v>5780.1328863394301</v>
      </c>
      <c r="I574" s="28">
        <v>5.1153951433E-2</v>
      </c>
      <c r="J574" s="28">
        <v>0.30477979111499998</v>
      </c>
      <c r="K574" s="28">
        <v>4.1474267362000002E-2</v>
      </c>
      <c r="L574" s="28">
        <v>0.29510010704299999</v>
      </c>
      <c r="M574" s="47"/>
    </row>
    <row r="575" spans="1:13" ht="13.8" thickBot="1">
      <c r="A575" s="22">
        <v>45375</v>
      </c>
      <c r="B575" s="26">
        <v>14</v>
      </c>
      <c r="C575" s="27">
        <v>43417.578125</v>
      </c>
      <c r="D575" s="27">
        <v>12984.1</v>
      </c>
      <c r="E575" s="27">
        <v>12766.7</v>
      </c>
      <c r="F575" s="27">
        <v>5913.5144948494399</v>
      </c>
      <c r="G575" s="27">
        <v>11837.726331927701</v>
      </c>
      <c r="H575" s="27">
        <v>5924.21183707827</v>
      </c>
      <c r="I575" s="28">
        <v>5.0301608954000002E-2</v>
      </c>
      <c r="J575" s="28">
        <v>0.31024947367900002</v>
      </c>
      <c r="K575" s="28">
        <v>4.0762337343999998E-2</v>
      </c>
      <c r="L575" s="28">
        <v>0.30071020206799998</v>
      </c>
      <c r="M575" s="47"/>
    </row>
    <row r="576" spans="1:13" ht="13.8" thickBot="1">
      <c r="A576" s="22">
        <v>45375</v>
      </c>
      <c r="B576" s="26">
        <v>15</v>
      </c>
      <c r="C576" s="27">
        <v>43657.390625</v>
      </c>
      <c r="D576" s="27">
        <v>12979.3</v>
      </c>
      <c r="E576" s="27">
        <v>12784.4</v>
      </c>
      <c r="F576" s="27">
        <v>5738.5943917224404</v>
      </c>
      <c r="G576" s="27">
        <v>11015.161420378199</v>
      </c>
      <c r="H576" s="27">
        <v>5276.5670286557697</v>
      </c>
      <c r="I576" s="28">
        <v>8.6184229030999995E-2</v>
      </c>
      <c r="J576" s="28">
        <v>0.31771415569400002</v>
      </c>
      <c r="K576" s="28">
        <v>7.7632232541000004E-2</v>
      </c>
      <c r="L576" s="28">
        <v>0.30916215920399998</v>
      </c>
      <c r="M576" s="47"/>
    </row>
    <row r="577" spans="1:13" ht="13.8" thickBot="1">
      <c r="A577" s="22">
        <v>45375</v>
      </c>
      <c r="B577" s="26">
        <v>16</v>
      </c>
      <c r="C577" s="27">
        <v>44017.8671875</v>
      </c>
      <c r="D577" s="27">
        <v>11866.7</v>
      </c>
      <c r="E577" s="27">
        <v>11678.6</v>
      </c>
      <c r="F577" s="27">
        <v>6067.6136218681804</v>
      </c>
      <c r="G577" s="27">
        <v>10305.9322981309</v>
      </c>
      <c r="H577" s="27">
        <v>4238.3186762627502</v>
      </c>
      <c r="I577" s="28">
        <v>6.8484760941999998E-2</v>
      </c>
      <c r="J577" s="28">
        <v>0.25445749794299999</v>
      </c>
      <c r="K577" s="28">
        <v>6.0231140932999999E-2</v>
      </c>
      <c r="L577" s="28">
        <v>0.246203877934</v>
      </c>
      <c r="M577" s="47"/>
    </row>
    <row r="578" spans="1:13" ht="13.8" thickBot="1">
      <c r="A578" s="22">
        <v>45375</v>
      </c>
      <c r="B578" s="26">
        <v>17</v>
      </c>
      <c r="C578" s="27">
        <v>44352.96875</v>
      </c>
      <c r="D578" s="27">
        <v>10606.1</v>
      </c>
      <c r="E578" s="27">
        <v>10371.799999999999</v>
      </c>
      <c r="F578" s="27">
        <v>5516.03104853271</v>
      </c>
      <c r="G578" s="27">
        <v>9357.3900304423696</v>
      </c>
      <c r="H578" s="27">
        <v>3841.3589819096501</v>
      </c>
      <c r="I578" s="28">
        <v>5.4792012704999997E-2</v>
      </c>
      <c r="J578" s="28">
        <v>0.22334659725600001</v>
      </c>
      <c r="K578" s="28">
        <v>4.4511187782E-2</v>
      </c>
      <c r="L578" s="28">
        <v>0.213065772332</v>
      </c>
      <c r="M578" s="47"/>
    </row>
    <row r="579" spans="1:13" ht="13.8" thickBot="1">
      <c r="A579" s="22">
        <v>45375</v>
      </c>
      <c r="B579" s="26">
        <v>18</v>
      </c>
      <c r="C579" s="27">
        <v>44744.71875</v>
      </c>
      <c r="D579" s="27">
        <v>9192.6</v>
      </c>
      <c r="E579" s="27">
        <v>8960.2999999999993</v>
      </c>
      <c r="F579" s="27">
        <v>4922.1019451780703</v>
      </c>
      <c r="G579" s="27">
        <v>7587.1035798100902</v>
      </c>
      <c r="H579" s="27">
        <v>2665.0016346320199</v>
      </c>
      <c r="I579" s="28">
        <v>7.0447407643000004E-2</v>
      </c>
      <c r="J579" s="28">
        <v>0.18738473254999999</v>
      </c>
      <c r="K579" s="28">
        <v>6.0254340508E-2</v>
      </c>
      <c r="L579" s="28">
        <v>0.177191665415</v>
      </c>
      <c r="M579" s="47"/>
    </row>
    <row r="580" spans="1:13" ht="13.8" thickBot="1">
      <c r="A580" s="22">
        <v>45375</v>
      </c>
      <c r="B580" s="26">
        <v>19</v>
      </c>
      <c r="C580" s="27">
        <v>45086.16796875</v>
      </c>
      <c r="D580" s="27">
        <v>6523.9</v>
      </c>
      <c r="E580" s="27">
        <v>6152.6</v>
      </c>
      <c r="F580" s="27">
        <v>2744.4395923626598</v>
      </c>
      <c r="G580" s="27">
        <v>3919.43657244928</v>
      </c>
      <c r="H580" s="27">
        <v>1174.9969800866099</v>
      </c>
      <c r="I580" s="28">
        <v>0.11428097532000001</v>
      </c>
      <c r="J580" s="28">
        <v>0.165838543555</v>
      </c>
      <c r="K580" s="28">
        <v>9.7988741884000002E-2</v>
      </c>
      <c r="L580" s="28">
        <v>0.14954631012</v>
      </c>
      <c r="M580" s="47"/>
    </row>
    <row r="581" spans="1:13" ht="13.8" thickBot="1">
      <c r="A581" s="22">
        <v>45375</v>
      </c>
      <c r="B581" s="26">
        <v>20</v>
      </c>
      <c r="C581" s="27">
        <v>45542.93359375</v>
      </c>
      <c r="D581" s="27">
        <v>1221.8</v>
      </c>
      <c r="E581" s="27">
        <v>1043.9000000000001</v>
      </c>
      <c r="F581" s="27">
        <v>571.87992986221604</v>
      </c>
      <c r="G581" s="27">
        <v>604.77785736879696</v>
      </c>
      <c r="H581" s="27">
        <v>32.897927506580999</v>
      </c>
      <c r="I581" s="28">
        <v>2.7074249347E-2</v>
      </c>
      <c r="J581" s="28">
        <v>2.8517774029E-2</v>
      </c>
      <c r="K581" s="28">
        <v>1.926819406E-2</v>
      </c>
      <c r="L581" s="28">
        <v>2.0711718742E-2</v>
      </c>
      <c r="M581" s="47"/>
    </row>
    <row r="582" spans="1:13" ht="13.8" thickBot="1">
      <c r="A582" s="22">
        <v>45375</v>
      </c>
      <c r="B582" s="26">
        <v>21</v>
      </c>
      <c r="C582" s="27">
        <v>46506.5546875</v>
      </c>
      <c r="D582" s="27">
        <v>0.8</v>
      </c>
      <c r="E582" s="27">
        <v>0.7</v>
      </c>
      <c r="F582" s="27">
        <v>0.809185394557</v>
      </c>
      <c r="G582" s="27">
        <v>0.91823846786499996</v>
      </c>
      <c r="H582" s="27">
        <v>0.109053073308</v>
      </c>
      <c r="I582" s="28">
        <v>5.1881732279899097E-6</v>
      </c>
      <c r="J582" s="28">
        <v>4.0304495645182502E-7</v>
      </c>
      <c r="K582" s="28">
        <v>9.5760626531764002E-6</v>
      </c>
      <c r="L582" s="28">
        <v>4.7909343816383099E-6</v>
      </c>
      <c r="M582" s="47"/>
    </row>
    <row r="583" spans="1:13" ht="13.8" thickBot="1">
      <c r="A583" s="22">
        <v>45375</v>
      </c>
      <c r="B583" s="26">
        <v>22</v>
      </c>
      <c r="C583" s="27">
        <v>45761.48828125</v>
      </c>
      <c r="D583" s="27">
        <v>0</v>
      </c>
      <c r="E583" s="27">
        <v>0</v>
      </c>
      <c r="F583" s="27">
        <v>0.72995488878399994</v>
      </c>
      <c r="G583" s="27">
        <v>0.83615964296099998</v>
      </c>
      <c r="H583" s="27">
        <v>0.106204754176</v>
      </c>
      <c r="I583" s="28">
        <v>3.6689760551190501E-5</v>
      </c>
      <c r="J583" s="28">
        <v>3.20296133736243E-5</v>
      </c>
      <c r="K583" s="28">
        <v>3.6689760551190501E-5</v>
      </c>
      <c r="L583" s="28">
        <v>3.20296133736243E-5</v>
      </c>
      <c r="M583" s="47"/>
    </row>
    <row r="584" spans="1:13" ht="13.8" thickBot="1">
      <c r="A584" s="22">
        <v>45375</v>
      </c>
      <c r="B584" s="26">
        <v>23</v>
      </c>
      <c r="C584" s="27">
        <v>43667.69921875</v>
      </c>
      <c r="D584" s="27">
        <v>0</v>
      </c>
      <c r="E584" s="27">
        <v>0</v>
      </c>
      <c r="F584" s="27">
        <v>0.69601240349600002</v>
      </c>
      <c r="G584" s="27">
        <v>0.72294858669399997</v>
      </c>
      <c r="H584" s="27">
        <v>2.6936183196999999E-2</v>
      </c>
      <c r="I584" s="28">
        <v>3.1722184585083897E-5</v>
      </c>
      <c r="J584" s="28">
        <v>3.0540254650995998E-5</v>
      </c>
      <c r="K584" s="28">
        <v>3.1722184585083897E-5</v>
      </c>
      <c r="L584" s="28">
        <v>3.0540254650995998E-5</v>
      </c>
      <c r="M584" s="47"/>
    </row>
    <row r="585" spans="1:13" ht="13.8" thickBot="1">
      <c r="A585" s="22">
        <v>45375</v>
      </c>
      <c r="B585" s="26">
        <v>24</v>
      </c>
      <c r="C585" s="27">
        <v>41398.546875</v>
      </c>
      <c r="D585" s="27">
        <v>0</v>
      </c>
      <c r="E585" s="27">
        <v>0</v>
      </c>
      <c r="F585" s="27">
        <v>0.71198061913099997</v>
      </c>
      <c r="G585" s="27">
        <v>0.78969185295900002</v>
      </c>
      <c r="H585" s="27">
        <v>7.7711233828000006E-2</v>
      </c>
      <c r="I585" s="28">
        <v>3.46508053075634E-5</v>
      </c>
      <c r="J585" s="28">
        <v>3.1240922296226898E-5</v>
      </c>
      <c r="K585" s="28">
        <v>3.46508053075634E-5</v>
      </c>
      <c r="L585" s="28">
        <v>3.1240922296226898E-5</v>
      </c>
      <c r="M585" s="47"/>
    </row>
    <row r="586" spans="1:13" ht="13.8" thickBot="1">
      <c r="A586" s="22">
        <v>45376</v>
      </c>
      <c r="B586" s="26">
        <v>1</v>
      </c>
      <c r="C586" s="27">
        <v>39258.94921875</v>
      </c>
      <c r="D586" s="27">
        <v>0</v>
      </c>
      <c r="E586" s="27">
        <v>0</v>
      </c>
      <c r="F586" s="27">
        <v>0.72072133977700004</v>
      </c>
      <c r="G586" s="27">
        <v>0.849384540711</v>
      </c>
      <c r="H586" s="27">
        <v>0.12866320093399999</v>
      </c>
      <c r="I586" s="28">
        <v>3.7270054441064802E-5</v>
      </c>
      <c r="J586" s="28">
        <v>3.1624455453170398E-5</v>
      </c>
      <c r="K586" s="28">
        <v>3.7270054441064802E-5</v>
      </c>
      <c r="L586" s="28">
        <v>3.1624455453170398E-5</v>
      </c>
      <c r="M586" s="47"/>
    </row>
    <row r="587" spans="1:13" ht="13.8" thickBot="1">
      <c r="A587" s="22">
        <v>45376</v>
      </c>
      <c r="B587" s="26">
        <v>2</v>
      </c>
      <c r="C587" s="27">
        <v>38066.3828125</v>
      </c>
      <c r="D587" s="27">
        <v>0</v>
      </c>
      <c r="E587" s="27">
        <v>0</v>
      </c>
      <c r="F587" s="27">
        <v>0.73858524944299997</v>
      </c>
      <c r="G587" s="27">
        <v>0.75519441458299996</v>
      </c>
      <c r="H587" s="27">
        <v>1.660916514E-2</v>
      </c>
      <c r="I587" s="28">
        <v>3.3137095857122598E-5</v>
      </c>
      <c r="J587" s="28">
        <v>3.2408304056324903E-5</v>
      </c>
      <c r="K587" s="28">
        <v>3.3137095857122598E-5</v>
      </c>
      <c r="L587" s="28">
        <v>3.2408304056324903E-5</v>
      </c>
      <c r="M587" s="47"/>
    </row>
    <row r="588" spans="1:13" ht="13.8" thickBot="1">
      <c r="A588" s="22">
        <v>45376</v>
      </c>
      <c r="B588" s="26">
        <v>3</v>
      </c>
      <c r="C588" s="27">
        <v>37470.08203125</v>
      </c>
      <c r="D588" s="27">
        <v>0</v>
      </c>
      <c r="E588" s="27">
        <v>0</v>
      </c>
      <c r="F588" s="27">
        <v>0.75338148387299997</v>
      </c>
      <c r="G588" s="27">
        <v>0.90688852363700001</v>
      </c>
      <c r="H588" s="27">
        <v>0.15350703976300001</v>
      </c>
      <c r="I588" s="28">
        <v>3.9793265626917797E-5</v>
      </c>
      <c r="J588" s="28">
        <v>3.3057546462198902E-5</v>
      </c>
      <c r="K588" s="28">
        <v>3.9793265626917797E-5</v>
      </c>
      <c r="L588" s="28">
        <v>3.3057546462198902E-5</v>
      </c>
      <c r="M588" s="47"/>
    </row>
    <row r="589" spans="1:13" ht="13.8" thickBot="1">
      <c r="A589" s="22">
        <v>45376</v>
      </c>
      <c r="B589" s="26">
        <v>4</v>
      </c>
      <c r="C589" s="27">
        <v>37482.75</v>
      </c>
      <c r="D589" s="27">
        <v>0</v>
      </c>
      <c r="E589" s="27">
        <v>0</v>
      </c>
      <c r="F589" s="27">
        <v>0.75539145512999994</v>
      </c>
      <c r="G589" s="27">
        <v>0.86490949465300004</v>
      </c>
      <c r="H589" s="27">
        <v>0.109518039523</v>
      </c>
      <c r="I589" s="28">
        <v>3.7951272253347697E-5</v>
      </c>
      <c r="J589" s="28">
        <v>3.3145741778413598E-5</v>
      </c>
      <c r="K589" s="28">
        <v>3.7951272253347697E-5</v>
      </c>
      <c r="L589" s="28">
        <v>3.3145741778413598E-5</v>
      </c>
      <c r="M589" s="47"/>
    </row>
    <row r="590" spans="1:13" ht="13.8" thickBot="1">
      <c r="A590" s="22">
        <v>45376</v>
      </c>
      <c r="B590" s="26">
        <v>5</v>
      </c>
      <c r="C590" s="27">
        <v>38055.51953125</v>
      </c>
      <c r="D590" s="27">
        <v>0</v>
      </c>
      <c r="E590" s="27">
        <v>0</v>
      </c>
      <c r="F590" s="27">
        <v>0.74411910462399999</v>
      </c>
      <c r="G590" s="27">
        <v>0.72850574399199997</v>
      </c>
      <c r="H590" s="27">
        <v>-1.5613360632000001E-2</v>
      </c>
      <c r="I590" s="28">
        <v>3.1966026502528903E-5</v>
      </c>
      <c r="J590" s="28">
        <v>3.2651123502625501E-5</v>
      </c>
      <c r="K590" s="28">
        <v>3.1966026502528903E-5</v>
      </c>
      <c r="L590" s="28">
        <v>3.2651123502625501E-5</v>
      </c>
      <c r="M590" s="47"/>
    </row>
    <row r="591" spans="1:13" ht="13.8" thickBot="1">
      <c r="A591" s="22">
        <v>45376</v>
      </c>
      <c r="B591" s="26">
        <v>6</v>
      </c>
      <c r="C591" s="27">
        <v>39612</v>
      </c>
      <c r="D591" s="27">
        <v>0</v>
      </c>
      <c r="E591" s="27">
        <v>0</v>
      </c>
      <c r="F591" s="27">
        <v>0.73513201535899997</v>
      </c>
      <c r="G591" s="27">
        <v>0.74272563506400002</v>
      </c>
      <c r="H591" s="27">
        <v>7.5936197049999996E-3</v>
      </c>
      <c r="I591" s="28">
        <v>3.2589979599144798E-5</v>
      </c>
      <c r="J591" s="28">
        <v>3.2256779963117202E-5</v>
      </c>
      <c r="K591" s="28">
        <v>3.2589979599144798E-5</v>
      </c>
      <c r="L591" s="28">
        <v>3.2256779963117202E-5</v>
      </c>
      <c r="M591" s="47"/>
    </row>
    <row r="592" spans="1:13" ht="13.8" thickBot="1">
      <c r="A592" s="22">
        <v>45376</v>
      </c>
      <c r="B592" s="26">
        <v>7</v>
      </c>
      <c r="C592" s="27">
        <v>42243.0390625</v>
      </c>
      <c r="D592" s="27">
        <v>0</v>
      </c>
      <c r="E592" s="27">
        <v>0</v>
      </c>
      <c r="F592" s="27">
        <v>0.71869503460299999</v>
      </c>
      <c r="G592" s="27">
        <v>0.93690860489000005</v>
      </c>
      <c r="H592" s="27">
        <v>0.218213570286</v>
      </c>
      <c r="I592" s="28">
        <v>4.11105135976346E-5</v>
      </c>
      <c r="J592" s="28">
        <v>3.1535543422721002E-5</v>
      </c>
      <c r="K592" s="28">
        <v>4.11105135976346E-5</v>
      </c>
      <c r="L592" s="28">
        <v>3.1535543422721002E-5</v>
      </c>
      <c r="M592" s="47"/>
    </row>
    <row r="593" spans="1:13" ht="13.8" thickBot="1">
      <c r="A593" s="22">
        <v>45376</v>
      </c>
      <c r="B593" s="26">
        <v>8</v>
      </c>
      <c r="C593" s="27">
        <v>43982.71875</v>
      </c>
      <c r="D593" s="27">
        <v>76.099999999999994</v>
      </c>
      <c r="E593" s="27">
        <v>73.900000000000006</v>
      </c>
      <c r="F593" s="27">
        <v>21.231239404757002</v>
      </c>
      <c r="G593" s="27">
        <v>22.987972909337</v>
      </c>
      <c r="H593" s="27">
        <v>1.756733504579</v>
      </c>
      <c r="I593" s="28">
        <v>2.3304970199999999E-3</v>
      </c>
      <c r="J593" s="28">
        <v>2.4075805429999999E-3</v>
      </c>
      <c r="K593" s="28">
        <v>2.2339634520000002E-3</v>
      </c>
      <c r="L593" s="28">
        <v>2.3110469760000002E-3</v>
      </c>
      <c r="M593" s="47"/>
    </row>
    <row r="594" spans="1:13" ht="13.8" thickBot="1">
      <c r="A594" s="22">
        <v>45376</v>
      </c>
      <c r="B594" s="26">
        <v>9</v>
      </c>
      <c r="C594" s="27">
        <v>44561.96484375</v>
      </c>
      <c r="D594" s="27">
        <v>2718.8</v>
      </c>
      <c r="E594" s="27">
        <v>2700.6</v>
      </c>
      <c r="F594" s="27">
        <v>2322.8577013499898</v>
      </c>
      <c r="G594" s="27">
        <v>2437.4522947424898</v>
      </c>
      <c r="H594" s="27">
        <v>114.594593392498</v>
      </c>
      <c r="I594" s="28">
        <v>1.2345226206000001E-2</v>
      </c>
      <c r="J594" s="28">
        <v>1.7373510251999999E-2</v>
      </c>
      <c r="K594" s="28">
        <v>1.1546630331E-2</v>
      </c>
      <c r="L594" s="28">
        <v>1.6574914376000002E-2</v>
      </c>
      <c r="M594" s="47"/>
    </row>
    <row r="595" spans="1:13" ht="13.8" thickBot="1">
      <c r="A595" s="22">
        <v>45376</v>
      </c>
      <c r="B595" s="26">
        <v>10</v>
      </c>
      <c r="C595" s="27">
        <v>45437.91015625</v>
      </c>
      <c r="D595" s="27">
        <v>8949.9</v>
      </c>
      <c r="E595" s="27">
        <v>8898</v>
      </c>
      <c r="F595" s="27">
        <v>5508.52545763327</v>
      </c>
      <c r="G595" s="27">
        <v>7849.3960513022103</v>
      </c>
      <c r="H595" s="27">
        <v>2340.8705936689298</v>
      </c>
      <c r="I595" s="28">
        <v>4.8288896387999998E-2</v>
      </c>
      <c r="J595" s="28">
        <v>0.15100370962500001</v>
      </c>
      <c r="K595" s="28">
        <v>4.6011581776000003E-2</v>
      </c>
      <c r="L595" s="28">
        <v>0.148726395013</v>
      </c>
      <c r="M595" s="47"/>
    </row>
    <row r="596" spans="1:13" ht="13.8" thickBot="1">
      <c r="A596" s="22">
        <v>45376</v>
      </c>
      <c r="B596" s="26">
        <v>11</v>
      </c>
      <c r="C596" s="27">
        <v>45809.9375</v>
      </c>
      <c r="D596" s="27">
        <v>11073.2</v>
      </c>
      <c r="E596" s="27">
        <v>11016.7</v>
      </c>
      <c r="F596" s="27">
        <v>6858.9982640547896</v>
      </c>
      <c r="G596" s="27">
        <v>10977.254247712201</v>
      </c>
      <c r="H596" s="27">
        <v>4118.2559836573801</v>
      </c>
      <c r="I596" s="28">
        <v>4.2099935180000001E-3</v>
      </c>
      <c r="J596" s="28">
        <v>0.18491451232700001</v>
      </c>
      <c r="K596" s="28">
        <v>1.7308359929999999E-3</v>
      </c>
      <c r="L596" s="28">
        <v>0.18243535480199999</v>
      </c>
      <c r="M596" s="47"/>
    </row>
    <row r="597" spans="1:13" ht="13.8" thickBot="1">
      <c r="A597" s="22">
        <v>45376</v>
      </c>
      <c r="B597" s="26">
        <v>12</v>
      </c>
      <c r="C597" s="27">
        <v>46242.4296875</v>
      </c>
      <c r="D597" s="27">
        <v>12554.3</v>
      </c>
      <c r="E597" s="27">
        <v>12450.8</v>
      </c>
      <c r="F597" s="27">
        <v>7909.5571180648803</v>
      </c>
      <c r="G597" s="27">
        <v>12685.373215023399</v>
      </c>
      <c r="H597" s="27">
        <v>4775.8160969585597</v>
      </c>
      <c r="I597" s="28">
        <v>5.7513477409999996E-3</v>
      </c>
      <c r="J597" s="28">
        <v>0.203806181743</v>
      </c>
      <c r="K597" s="28">
        <v>1.0292813296E-2</v>
      </c>
      <c r="L597" s="28">
        <v>0.19926471618800001</v>
      </c>
      <c r="M597" s="47"/>
    </row>
    <row r="598" spans="1:13" ht="13.8" thickBot="1">
      <c r="A598" s="22">
        <v>45376</v>
      </c>
      <c r="B598" s="26">
        <v>13</v>
      </c>
      <c r="C598" s="27">
        <v>46740.625</v>
      </c>
      <c r="D598" s="27">
        <v>13880.3</v>
      </c>
      <c r="E598" s="27">
        <v>13786</v>
      </c>
      <c r="F598" s="27">
        <v>9238.9855433781104</v>
      </c>
      <c r="G598" s="27">
        <v>13535.2225089925</v>
      </c>
      <c r="H598" s="27">
        <v>4296.2369656143501</v>
      </c>
      <c r="I598" s="28">
        <v>1.5141618736E-2</v>
      </c>
      <c r="J598" s="28">
        <v>0.203655746231</v>
      </c>
      <c r="K598" s="28">
        <v>1.1003839008E-2</v>
      </c>
      <c r="L598" s="28">
        <v>0.19951796650299999</v>
      </c>
      <c r="M598" s="47"/>
    </row>
    <row r="599" spans="1:13" ht="13.8" thickBot="1">
      <c r="A599" s="22">
        <v>45376</v>
      </c>
      <c r="B599" s="26">
        <v>14</v>
      </c>
      <c r="C599" s="27">
        <v>46922.546875</v>
      </c>
      <c r="D599" s="27">
        <v>15824.2</v>
      </c>
      <c r="E599" s="27">
        <v>15763.7</v>
      </c>
      <c r="F599" s="27">
        <v>10218.264917381801</v>
      </c>
      <c r="G599" s="27">
        <v>14491.2766727255</v>
      </c>
      <c r="H599" s="27">
        <v>4273.0117553437003</v>
      </c>
      <c r="I599" s="28">
        <v>5.8487201723000003E-2</v>
      </c>
      <c r="J599" s="28">
        <v>0.24598223267300001</v>
      </c>
      <c r="K599" s="28">
        <v>5.5832528621000001E-2</v>
      </c>
      <c r="L599" s="28">
        <v>0.24332755956999999</v>
      </c>
      <c r="M599" s="47"/>
    </row>
    <row r="600" spans="1:13" ht="13.8" thickBot="1">
      <c r="A600" s="22">
        <v>45376</v>
      </c>
      <c r="B600" s="26">
        <v>15</v>
      </c>
      <c r="C600" s="27">
        <v>47149.796875</v>
      </c>
      <c r="D600" s="27">
        <v>15988.9</v>
      </c>
      <c r="E600" s="27">
        <v>15936.6</v>
      </c>
      <c r="F600" s="27">
        <v>10460.8268744463</v>
      </c>
      <c r="G600" s="27">
        <v>15356.6682502816</v>
      </c>
      <c r="H600" s="27">
        <v>4895.8413758353599</v>
      </c>
      <c r="I600" s="28">
        <v>2.7741630087999999E-2</v>
      </c>
      <c r="J600" s="28">
        <v>0.24256573609199999</v>
      </c>
      <c r="K600" s="28">
        <v>2.5446763918999998E-2</v>
      </c>
      <c r="L600" s="28">
        <v>0.24027086992300001</v>
      </c>
      <c r="M600" s="47"/>
    </row>
    <row r="601" spans="1:13" ht="13.8" thickBot="1">
      <c r="A601" s="22">
        <v>45376</v>
      </c>
      <c r="B601" s="26">
        <v>16</v>
      </c>
      <c r="C601" s="27">
        <v>47251.7890625</v>
      </c>
      <c r="D601" s="27">
        <v>15398</v>
      </c>
      <c r="E601" s="27">
        <v>15293</v>
      </c>
      <c r="F601" s="27">
        <v>9986.3119239049302</v>
      </c>
      <c r="G601" s="27">
        <v>15503.831671669999</v>
      </c>
      <c r="H601" s="27">
        <v>5517.51974776507</v>
      </c>
      <c r="I601" s="28">
        <v>4.6437767289999998E-3</v>
      </c>
      <c r="J601" s="28">
        <v>0.23745888881499999</v>
      </c>
      <c r="K601" s="28">
        <v>9.2510606260000003E-3</v>
      </c>
      <c r="L601" s="28">
        <v>0.232851604918</v>
      </c>
      <c r="M601" s="47"/>
    </row>
    <row r="602" spans="1:13" ht="13.8" thickBot="1">
      <c r="A602" s="22">
        <v>45376</v>
      </c>
      <c r="B602" s="26">
        <v>17</v>
      </c>
      <c r="C602" s="27">
        <v>47900.86328125</v>
      </c>
      <c r="D602" s="27">
        <v>14473</v>
      </c>
      <c r="E602" s="27">
        <v>14370.8</v>
      </c>
      <c r="F602" s="27">
        <v>9956.0081841738902</v>
      </c>
      <c r="G602" s="27">
        <v>14337.1899068768</v>
      </c>
      <c r="H602" s="27">
        <v>4381.1817227029296</v>
      </c>
      <c r="I602" s="28">
        <v>5.9591967139999997E-3</v>
      </c>
      <c r="J602" s="28">
        <v>0.19820060622300001</v>
      </c>
      <c r="K602" s="28">
        <v>1.4747737209999999E-3</v>
      </c>
      <c r="L602" s="28">
        <v>0.19371618323000001</v>
      </c>
      <c r="M602" s="47"/>
    </row>
    <row r="603" spans="1:13" ht="13.8" thickBot="1">
      <c r="A603" s="22">
        <v>45376</v>
      </c>
      <c r="B603" s="26">
        <v>18</v>
      </c>
      <c r="C603" s="27">
        <v>48110.09765625</v>
      </c>
      <c r="D603" s="27">
        <v>12682.1</v>
      </c>
      <c r="E603" s="27">
        <v>12364.8</v>
      </c>
      <c r="F603" s="27">
        <v>9676.3632837522891</v>
      </c>
      <c r="G603" s="27">
        <v>13039.342253796</v>
      </c>
      <c r="H603" s="27">
        <v>3362.9789700437</v>
      </c>
      <c r="I603" s="28">
        <v>1.5675395076E-2</v>
      </c>
      <c r="J603" s="28">
        <v>0.13188840352100001</v>
      </c>
      <c r="K603" s="28">
        <v>2.9598168221999999E-2</v>
      </c>
      <c r="L603" s="28">
        <v>0.11796563037500001</v>
      </c>
      <c r="M603" s="47"/>
    </row>
    <row r="604" spans="1:13" ht="13.8" thickBot="1">
      <c r="A604" s="22">
        <v>45376</v>
      </c>
      <c r="B604" s="26">
        <v>19</v>
      </c>
      <c r="C604" s="27">
        <v>48260.8046875</v>
      </c>
      <c r="D604" s="27">
        <v>7801.7</v>
      </c>
      <c r="E604" s="27">
        <v>7405.1</v>
      </c>
      <c r="F604" s="27">
        <v>6934.2372979397896</v>
      </c>
      <c r="G604" s="27">
        <v>7412.5706565664104</v>
      </c>
      <c r="H604" s="27">
        <v>478.33335862661897</v>
      </c>
      <c r="I604" s="28">
        <v>1.7074565310000001E-2</v>
      </c>
      <c r="J604" s="28">
        <v>3.8063304170999998E-2</v>
      </c>
      <c r="K604" s="28">
        <v>3.2780414900000001E-4</v>
      </c>
      <c r="L604" s="28">
        <v>2.0660934709999999E-2</v>
      </c>
      <c r="M604" s="47"/>
    </row>
    <row r="605" spans="1:13" ht="13.8" thickBot="1">
      <c r="A605" s="22">
        <v>45376</v>
      </c>
      <c r="B605" s="26">
        <v>20</v>
      </c>
      <c r="C605" s="27">
        <v>47590.2421875</v>
      </c>
      <c r="D605" s="27">
        <v>1256.8</v>
      </c>
      <c r="E605" s="27">
        <v>1125.8</v>
      </c>
      <c r="F605" s="27">
        <v>981.36920118507805</v>
      </c>
      <c r="G605" s="27">
        <v>1013.2928003346</v>
      </c>
      <c r="H605" s="27">
        <v>31.923599149520999</v>
      </c>
      <c r="I605" s="28">
        <v>1.0684826663E-2</v>
      </c>
      <c r="J605" s="28">
        <v>1.2085598894E-2</v>
      </c>
      <c r="K605" s="28">
        <v>4.9366915159999997E-3</v>
      </c>
      <c r="L605" s="28">
        <v>6.3374637469999998E-3</v>
      </c>
      <c r="M605" s="47"/>
    </row>
    <row r="606" spans="1:13" ht="13.8" thickBot="1">
      <c r="A606" s="22">
        <v>45376</v>
      </c>
      <c r="B606" s="26">
        <v>21</v>
      </c>
      <c r="C606" s="27">
        <v>47586.3125</v>
      </c>
      <c r="D606" s="27">
        <v>0.9</v>
      </c>
      <c r="E606" s="27">
        <v>0.9</v>
      </c>
      <c r="F606" s="27">
        <v>1.2529121545719999</v>
      </c>
      <c r="G606" s="27">
        <v>1.659466035273</v>
      </c>
      <c r="H606" s="27">
        <v>0.40655388069999998</v>
      </c>
      <c r="I606" s="28">
        <v>3.33245298496403E-5</v>
      </c>
      <c r="J606" s="28">
        <v>1.5485395110686199E-5</v>
      </c>
      <c r="K606" s="28">
        <v>3.33245298496403E-5</v>
      </c>
      <c r="L606" s="28">
        <v>1.5485395110686199E-5</v>
      </c>
      <c r="M606" s="47"/>
    </row>
    <row r="607" spans="1:13" ht="13.8" thickBot="1">
      <c r="A607" s="22">
        <v>45376</v>
      </c>
      <c r="B607" s="26">
        <v>22</v>
      </c>
      <c r="C607" s="27">
        <v>46251.4453125</v>
      </c>
      <c r="D607" s="27">
        <v>0</v>
      </c>
      <c r="E607" s="27">
        <v>0</v>
      </c>
      <c r="F607" s="27">
        <v>0.49993987271000001</v>
      </c>
      <c r="G607" s="27">
        <v>0.53905055633900001</v>
      </c>
      <c r="H607" s="27">
        <v>3.9110683627999999E-2</v>
      </c>
      <c r="I607" s="28">
        <v>2.3652942358009399E-5</v>
      </c>
      <c r="J607" s="28">
        <v>2.19368088069695E-5</v>
      </c>
      <c r="K607" s="28">
        <v>2.3652942358009399E-5</v>
      </c>
      <c r="L607" s="28">
        <v>2.19368088069695E-5</v>
      </c>
      <c r="M607" s="47"/>
    </row>
    <row r="608" spans="1:13" ht="13.8" thickBot="1">
      <c r="A608" s="22">
        <v>45376</v>
      </c>
      <c r="B608" s="26">
        <v>23</v>
      </c>
      <c r="C608" s="27">
        <v>43935.04296875</v>
      </c>
      <c r="D608" s="27">
        <v>0</v>
      </c>
      <c r="E608" s="27">
        <v>0</v>
      </c>
      <c r="F608" s="27">
        <v>0.51174616014600005</v>
      </c>
      <c r="G608" s="27">
        <v>0.57306987327100001</v>
      </c>
      <c r="H608" s="27">
        <v>6.1323713124E-2</v>
      </c>
      <c r="I608" s="28">
        <v>2.5145672368196198E-5</v>
      </c>
      <c r="J608" s="28">
        <v>2.2454855644868E-5</v>
      </c>
      <c r="K608" s="28">
        <v>2.5145672368196198E-5</v>
      </c>
      <c r="L608" s="28">
        <v>2.2454855644868E-5</v>
      </c>
      <c r="M608" s="47"/>
    </row>
    <row r="609" spans="1:13" ht="13.8" thickBot="1">
      <c r="A609" s="22">
        <v>45376</v>
      </c>
      <c r="B609" s="26">
        <v>24</v>
      </c>
      <c r="C609" s="27">
        <v>41416.7265625</v>
      </c>
      <c r="D609" s="27">
        <v>0</v>
      </c>
      <c r="E609" s="27">
        <v>0</v>
      </c>
      <c r="F609" s="27">
        <v>0.466653560982</v>
      </c>
      <c r="G609" s="27">
        <v>0.58834379881999999</v>
      </c>
      <c r="H609" s="27">
        <v>0.121690237837</v>
      </c>
      <c r="I609" s="28">
        <v>2.5815875332167599E-5</v>
      </c>
      <c r="J609" s="28">
        <v>2.0476242254595401E-5</v>
      </c>
      <c r="K609" s="28">
        <v>2.5815875332167599E-5</v>
      </c>
      <c r="L609" s="28">
        <v>2.0476242254595401E-5</v>
      </c>
      <c r="M609" s="47"/>
    </row>
    <row r="610" spans="1:13" ht="13.8" thickBot="1">
      <c r="A610" s="22">
        <v>45377</v>
      </c>
      <c r="B610" s="26">
        <v>1</v>
      </c>
      <c r="C610" s="27">
        <v>39450.01953125</v>
      </c>
      <c r="D610" s="27">
        <v>0</v>
      </c>
      <c r="E610" s="27">
        <v>0</v>
      </c>
      <c r="F610" s="27">
        <v>0.48036969771900001</v>
      </c>
      <c r="G610" s="27">
        <v>0.57210547290400005</v>
      </c>
      <c r="H610" s="27">
        <v>9.1735775185000007E-2</v>
      </c>
      <c r="I610" s="28">
        <v>2.5103355546502901E-5</v>
      </c>
      <c r="J610" s="28">
        <v>2.1078091168031099E-5</v>
      </c>
      <c r="K610" s="28">
        <v>2.5103355546502901E-5</v>
      </c>
      <c r="L610" s="28">
        <v>2.1078091168031099E-5</v>
      </c>
      <c r="M610" s="47"/>
    </row>
    <row r="611" spans="1:13" ht="13.8" thickBot="1">
      <c r="A611" s="22">
        <v>45377</v>
      </c>
      <c r="B611" s="26">
        <v>2</v>
      </c>
      <c r="C611" s="27">
        <v>38131.109375</v>
      </c>
      <c r="D611" s="27">
        <v>0</v>
      </c>
      <c r="E611" s="27">
        <v>0</v>
      </c>
      <c r="F611" s="27">
        <v>0.51999637985000002</v>
      </c>
      <c r="G611" s="27">
        <v>0.52896377728199995</v>
      </c>
      <c r="H611" s="27">
        <v>8.9673974320000002E-3</v>
      </c>
      <c r="I611" s="28">
        <v>2.3210345646433201E-5</v>
      </c>
      <c r="J611" s="28">
        <v>2.2816866162794801E-5</v>
      </c>
      <c r="K611" s="28">
        <v>2.3210345646433201E-5</v>
      </c>
      <c r="L611" s="28">
        <v>2.2816866162794801E-5</v>
      </c>
      <c r="M611" s="47"/>
    </row>
    <row r="612" spans="1:13" ht="13.8" thickBot="1">
      <c r="A612" s="22">
        <v>45377</v>
      </c>
      <c r="B612" s="26">
        <v>3</v>
      </c>
      <c r="C612" s="27">
        <v>37541.95703125</v>
      </c>
      <c r="D612" s="27">
        <v>0</v>
      </c>
      <c r="E612" s="27">
        <v>0</v>
      </c>
      <c r="F612" s="27">
        <v>0.45379092235899998</v>
      </c>
      <c r="G612" s="27">
        <v>0.62673908719500004</v>
      </c>
      <c r="H612" s="27">
        <v>0.17294816483600001</v>
      </c>
      <c r="I612" s="28">
        <v>2.7500618130567999E-5</v>
      </c>
      <c r="J612" s="28">
        <v>1.9911843894654999E-5</v>
      </c>
      <c r="K612" s="28">
        <v>2.7500618130567999E-5</v>
      </c>
      <c r="L612" s="28">
        <v>1.9911843894654999E-5</v>
      </c>
      <c r="M612" s="47"/>
    </row>
    <row r="613" spans="1:13" ht="13.8" thickBot="1">
      <c r="A613" s="22">
        <v>45377</v>
      </c>
      <c r="B613" s="26">
        <v>4</v>
      </c>
      <c r="C613" s="27">
        <v>37440.72265625</v>
      </c>
      <c r="D613" s="27">
        <v>0</v>
      </c>
      <c r="E613" s="27">
        <v>0</v>
      </c>
      <c r="F613" s="27">
        <v>0.50189410264199996</v>
      </c>
      <c r="G613" s="27">
        <v>0.65610412271700003</v>
      </c>
      <c r="H613" s="27">
        <v>0.15421002007500001</v>
      </c>
      <c r="I613" s="28">
        <v>2.8789123418931201E-5</v>
      </c>
      <c r="J613" s="28">
        <v>2.2022558255476399E-5</v>
      </c>
      <c r="K613" s="28">
        <v>2.8789123418931201E-5</v>
      </c>
      <c r="L613" s="28">
        <v>2.2022558255476399E-5</v>
      </c>
      <c r="M613" s="47"/>
    </row>
    <row r="614" spans="1:13" ht="13.8" thickBot="1">
      <c r="A614" s="22">
        <v>45377</v>
      </c>
      <c r="B614" s="26">
        <v>5</v>
      </c>
      <c r="C614" s="27">
        <v>38109.78125</v>
      </c>
      <c r="D614" s="27">
        <v>0</v>
      </c>
      <c r="E614" s="27">
        <v>0</v>
      </c>
      <c r="F614" s="27">
        <v>0.48610725940100002</v>
      </c>
      <c r="G614" s="27">
        <v>0.64569978091799995</v>
      </c>
      <c r="H614" s="27">
        <v>0.15959252151600001</v>
      </c>
      <c r="I614" s="28">
        <v>2.8332592405360599E-5</v>
      </c>
      <c r="J614" s="28">
        <v>2.1329849030333E-5</v>
      </c>
      <c r="K614" s="28">
        <v>2.8332592405360599E-5</v>
      </c>
      <c r="L614" s="28">
        <v>2.1329849030333E-5</v>
      </c>
      <c r="M614" s="47"/>
    </row>
    <row r="615" spans="1:13" ht="13.8" thickBot="1">
      <c r="A615" s="22">
        <v>45377</v>
      </c>
      <c r="B615" s="26">
        <v>6</v>
      </c>
      <c r="C615" s="27">
        <v>40049.67578125</v>
      </c>
      <c r="D615" s="27">
        <v>0</v>
      </c>
      <c r="E615" s="27">
        <v>0</v>
      </c>
      <c r="F615" s="27">
        <v>0.49684411263099998</v>
      </c>
      <c r="G615" s="27">
        <v>0.61740421708299997</v>
      </c>
      <c r="H615" s="27">
        <v>0.12056010445199999</v>
      </c>
      <c r="I615" s="28">
        <v>2.7091014352067801E-5</v>
      </c>
      <c r="J615" s="28">
        <v>2.18009702778028E-5</v>
      </c>
      <c r="K615" s="28">
        <v>2.7091014352067801E-5</v>
      </c>
      <c r="L615" s="28">
        <v>2.18009702778028E-5</v>
      </c>
      <c r="M615" s="47"/>
    </row>
    <row r="616" spans="1:13" ht="13.8" thickBot="1">
      <c r="A616" s="22">
        <v>45377</v>
      </c>
      <c r="B616" s="26">
        <v>7</v>
      </c>
      <c r="C616" s="27">
        <v>43763.34375</v>
      </c>
      <c r="D616" s="27">
        <v>0</v>
      </c>
      <c r="E616" s="27">
        <v>0</v>
      </c>
      <c r="F616" s="27">
        <v>0.47539772874800001</v>
      </c>
      <c r="G616" s="27">
        <v>0.59523638867899997</v>
      </c>
      <c r="H616" s="27">
        <v>0.11983865992999999</v>
      </c>
      <c r="I616" s="28">
        <v>2.6118314553742801E-5</v>
      </c>
      <c r="J616" s="28">
        <v>2.0859926667347699E-5</v>
      </c>
      <c r="K616" s="28">
        <v>2.6118314553742801E-5</v>
      </c>
      <c r="L616" s="28">
        <v>2.0859926667347699E-5</v>
      </c>
      <c r="M616" s="47"/>
    </row>
    <row r="617" spans="1:13" ht="13.8" thickBot="1">
      <c r="A617" s="22">
        <v>45377</v>
      </c>
      <c r="B617" s="26">
        <v>8</v>
      </c>
      <c r="C617" s="27">
        <v>45735.30859375</v>
      </c>
      <c r="D617" s="27">
        <v>275.10000000000002</v>
      </c>
      <c r="E617" s="27">
        <v>266.10000000000002</v>
      </c>
      <c r="F617" s="27">
        <v>344.51363683106302</v>
      </c>
      <c r="G617" s="27">
        <v>361.200512771614</v>
      </c>
      <c r="H617" s="27">
        <v>16.686875940551001</v>
      </c>
      <c r="I617" s="28">
        <v>3.7779952939999998E-3</v>
      </c>
      <c r="J617" s="28">
        <v>3.0457936299999998E-3</v>
      </c>
      <c r="K617" s="28">
        <v>4.1729053430000001E-3</v>
      </c>
      <c r="L617" s="28">
        <v>3.4407036780000001E-3</v>
      </c>
      <c r="M617" s="47"/>
    </row>
    <row r="618" spans="1:13" ht="13.8" thickBot="1">
      <c r="A618" s="22">
        <v>45377</v>
      </c>
      <c r="B618" s="26">
        <v>9</v>
      </c>
      <c r="C618" s="27">
        <v>46148.109375</v>
      </c>
      <c r="D618" s="27">
        <v>5711.8</v>
      </c>
      <c r="E618" s="27">
        <v>5586.6</v>
      </c>
      <c r="F618" s="27">
        <v>7405.6307782866797</v>
      </c>
      <c r="G618" s="27">
        <v>7636.4976541938004</v>
      </c>
      <c r="H618" s="27">
        <v>230.86687590712199</v>
      </c>
      <c r="I618" s="28">
        <v>8.4453604835000001E-2</v>
      </c>
      <c r="J618" s="28">
        <v>7.4323421599999995E-2</v>
      </c>
      <c r="K618" s="28">
        <v>8.9947242395000002E-2</v>
      </c>
      <c r="L618" s="28">
        <v>7.9817059161000001E-2</v>
      </c>
      <c r="M618" s="47"/>
    </row>
    <row r="619" spans="1:13" ht="13.8" thickBot="1">
      <c r="A619" s="22">
        <v>45377</v>
      </c>
      <c r="B619" s="26">
        <v>10</v>
      </c>
      <c r="C619" s="27">
        <v>46126.62890625</v>
      </c>
      <c r="D619" s="27">
        <v>14795</v>
      </c>
      <c r="E619" s="27">
        <v>14558.5</v>
      </c>
      <c r="F619" s="27">
        <v>16008.1388155064</v>
      </c>
      <c r="G619" s="27">
        <v>16541.399163549901</v>
      </c>
      <c r="H619" s="27">
        <v>533.26034804353105</v>
      </c>
      <c r="I619" s="28">
        <v>7.6630064218000005E-2</v>
      </c>
      <c r="J619" s="28">
        <v>5.3231189797999998E-2</v>
      </c>
      <c r="K619" s="28">
        <v>8.7007422708999999E-2</v>
      </c>
      <c r="L619" s="28">
        <v>6.3608548289000005E-2</v>
      </c>
      <c r="M619" s="47"/>
    </row>
    <row r="620" spans="1:13" ht="13.8" thickBot="1">
      <c r="A620" s="22">
        <v>45377</v>
      </c>
      <c r="B620" s="26">
        <v>11</v>
      </c>
      <c r="C620" s="27">
        <v>45327.26171875</v>
      </c>
      <c r="D620" s="27">
        <v>16670.2</v>
      </c>
      <c r="E620" s="27">
        <v>16393.7</v>
      </c>
      <c r="F620" s="27">
        <v>17229.217394047399</v>
      </c>
      <c r="G620" s="27">
        <v>17872.173420565399</v>
      </c>
      <c r="H620" s="27">
        <v>642.95602651796003</v>
      </c>
      <c r="I620" s="28">
        <v>5.2741264614E-2</v>
      </c>
      <c r="J620" s="28">
        <v>2.4529065118000001E-2</v>
      </c>
      <c r="K620" s="28">
        <v>6.4873778874999996E-2</v>
      </c>
      <c r="L620" s="28">
        <v>3.6661579377999999E-2</v>
      </c>
      <c r="M620" s="47"/>
    </row>
    <row r="621" spans="1:13" ht="13.8" thickBot="1">
      <c r="A621" s="22">
        <v>45377</v>
      </c>
      <c r="B621" s="26">
        <v>12</v>
      </c>
      <c r="C621" s="27">
        <v>44416.40234375</v>
      </c>
      <c r="D621" s="27">
        <v>17232.3</v>
      </c>
      <c r="E621" s="27">
        <v>16935.599999999999</v>
      </c>
      <c r="F621" s="27">
        <v>17725.547767133299</v>
      </c>
      <c r="G621" s="27">
        <v>18276.291919256801</v>
      </c>
      <c r="H621" s="27">
        <v>550.744152123513</v>
      </c>
      <c r="I621" s="28">
        <v>4.5809211023999999E-2</v>
      </c>
      <c r="J621" s="28">
        <v>2.1643166613999999E-2</v>
      </c>
      <c r="K621" s="28">
        <v>5.8828078949000003E-2</v>
      </c>
      <c r="L621" s="28">
        <v>3.4662034538E-2</v>
      </c>
      <c r="M621" s="47"/>
    </row>
    <row r="622" spans="1:13" ht="13.8" thickBot="1">
      <c r="A622" s="22">
        <v>45377</v>
      </c>
      <c r="B622" s="26">
        <v>13</v>
      </c>
      <c r="C622" s="27">
        <v>43763.953125</v>
      </c>
      <c r="D622" s="27">
        <v>17776</v>
      </c>
      <c r="E622" s="27">
        <v>17491.400000000001</v>
      </c>
      <c r="F622" s="27">
        <v>18089.6918251481</v>
      </c>
      <c r="G622" s="27">
        <v>18280.542592554</v>
      </c>
      <c r="H622" s="27">
        <v>190.85076740587601</v>
      </c>
      <c r="I622" s="28">
        <v>2.2138771064000001E-2</v>
      </c>
      <c r="J622" s="28">
        <v>1.3764450423000001E-2</v>
      </c>
      <c r="K622" s="28">
        <v>3.4626704368E-2</v>
      </c>
      <c r="L622" s="28">
        <v>2.6252383726999999E-2</v>
      </c>
      <c r="M622" s="47"/>
    </row>
    <row r="623" spans="1:13" ht="13.8" thickBot="1">
      <c r="A623" s="22">
        <v>45377</v>
      </c>
      <c r="B623" s="26">
        <v>14</v>
      </c>
      <c r="C623" s="27">
        <v>43504.87109375</v>
      </c>
      <c r="D623" s="27">
        <v>17434.400000000001</v>
      </c>
      <c r="E623" s="27">
        <v>17165.400000000001</v>
      </c>
      <c r="F623" s="27">
        <v>18092.382067730599</v>
      </c>
      <c r="G623" s="27">
        <v>18264.806308458101</v>
      </c>
      <c r="H623" s="27">
        <v>172.424240727425</v>
      </c>
      <c r="I623" s="28">
        <v>3.6437310594000002E-2</v>
      </c>
      <c r="J623" s="28">
        <v>2.8871525568999998E-2</v>
      </c>
      <c r="K623" s="28">
        <v>4.8240733148000002E-2</v>
      </c>
      <c r="L623" s="28">
        <v>4.0674948123000002E-2</v>
      </c>
      <c r="M623" s="47"/>
    </row>
    <row r="624" spans="1:13" ht="13.8" thickBot="1">
      <c r="A624" s="22">
        <v>45377</v>
      </c>
      <c r="B624" s="26">
        <v>15</v>
      </c>
      <c r="C624" s="27">
        <v>43433.3359375</v>
      </c>
      <c r="D624" s="27">
        <v>17463.400000000001</v>
      </c>
      <c r="E624" s="27">
        <v>17187.7</v>
      </c>
      <c r="F624" s="27">
        <v>17877.600750901202</v>
      </c>
      <c r="G624" s="27">
        <v>18045.998406455401</v>
      </c>
      <c r="H624" s="27">
        <v>168.397655554149</v>
      </c>
      <c r="I624" s="28">
        <v>2.5563773868E-2</v>
      </c>
      <c r="J624" s="28">
        <v>1.8174670947E-2</v>
      </c>
      <c r="K624" s="28">
        <v>3.7661185012999997E-2</v>
      </c>
      <c r="L624" s="28">
        <v>3.0272082092999999E-2</v>
      </c>
      <c r="M624" s="47"/>
    </row>
    <row r="625" spans="1:13" ht="13.8" thickBot="1">
      <c r="A625" s="22">
        <v>45377</v>
      </c>
      <c r="B625" s="26">
        <v>16</v>
      </c>
      <c r="C625" s="27">
        <v>43592.90625</v>
      </c>
      <c r="D625" s="27">
        <v>16803.099999999999</v>
      </c>
      <c r="E625" s="27">
        <v>16528.7</v>
      </c>
      <c r="F625" s="27">
        <v>17346.2274267223</v>
      </c>
      <c r="G625" s="27">
        <v>17487.854087399701</v>
      </c>
      <c r="H625" s="27">
        <v>141.62666067739801</v>
      </c>
      <c r="I625" s="28">
        <v>3.0046252188999999E-2</v>
      </c>
      <c r="J625" s="28">
        <v>2.3831830921999999E-2</v>
      </c>
      <c r="K625" s="28">
        <v>4.2086620771999997E-2</v>
      </c>
      <c r="L625" s="28">
        <v>3.5872199505000001E-2</v>
      </c>
      <c r="M625" s="47"/>
    </row>
    <row r="626" spans="1:13" ht="13.8" thickBot="1">
      <c r="A626" s="22">
        <v>45377</v>
      </c>
      <c r="B626" s="26">
        <v>17</v>
      </c>
      <c r="C626" s="27">
        <v>44129.34765625</v>
      </c>
      <c r="D626" s="27">
        <v>15753.7</v>
      </c>
      <c r="E626" s="27">
        <v>15463.4</v>
      </c>
      <c r="F626" s="27">
        <v>16810.769799514401</v>
      </c>
      <c r="G626" s="27">
        <v>16949.085419966999</v>
      </c>
      <c r="H626" s="27">
        <v>138.31562045253</v>
      </c>
      <c r="I626" s="28">
        <v>5.2452190432000001E-2</v>
      </c>
      <c r="J626" s="28">
        <v>4.6383053948999997E-2</v>
      </c>
      <c r="K626" s="28">
        <v>6.5190233434000003E-2</v>
      </c>
      <c r="L626" s="28">
        <v>5.9121096950999999E-2</v>
      </c>
      <c r="M626" s="47"/>
    </row>
    <row r="627" spans="1:13" ht="13.8" thickBot="1">
      <c r="A627" s="22">
        <v>45377</v>
      </c>
      <c r="B627" s="26">
        <v>18</v>
      </c>
      <c r="C627" s="27">
        <v>44883.38671875</v>
      </c>
      <c r="D627" s="27">
        <v>14242.3</v>
      </c>
      <c r="E627" s="27">
        <v>13925</v>
      </c>
      <c r="F627" s="27">
        <v>15672.398518288301</v>
      </c>
      <c r="G627" s="27">
        <v>15786.795564399599</v>
      </c>
      <c r="H627" s="27">
        <v>114.397046111259</v>
      </c>
      <c r="I627" s="28">
        <v>6.7770757542000001E-2</v>
      </c>
      <c r="J627" s="28">
        <v>6.2751141652999998E-2</v>
      </c>
      <c r="K627" s="28">
        <v>8.1693530688000005E-2</v>
      </c>
      <c r="L627" s="28">
        <v>7.6673914799000001E-2</v>
      </c>
      <c r="M627" s="47"/>
    </row>
    <row r="628" spans="1:13" ht="13.8" thickBot="1">
      <c r="A628" s="22">
        <v>45377</v>
      </c>
      <c r="B628" s="26">
        <v>19</v>
      </c>
      <c r="C628" s="27">
        <v>45040.86328125</v>
      </c>
      <c r="D628" s="27">
        <v>8770.4</v>
      </c>
      <c r="E628" s="27">
        <v>8308.4</v>
      </c>
      <c r="F628" s="27">
        <v>10130.678612859399</v>
      </c>
      <c r="G628" s="27">
        <v>10261.5740328664</v>
      </c>
      <c r="H628" s="27">
        <v>130.89542000697699</v>
      </c>
      <c r="I628" s="28">
        <v>6.5431067699000006E-2</v>
      </c>
      <c r="J628" s="28">
        <v>5.9687521405999998E-2</v>
      </c>
      <c r="K628" s="28">
        <v>8.5703116842999999E-2</v>
      </c>
      <c r="L628" s="28">
        <v>7.9959570551000003E-2</v>
      </c>
      <c r="M628" s="47"/>
    </row>
    <row r="629" spans="1:13" ht="13.8" thickBot="1">
      <c r="A629" s="22">
        <v>45377</v>
      </c>
      <c r="B629" s="26">
        <v>20</v>
      </c>
      <c r="C629" s="27">
        <v>45153.953125</v>
      </c>
      <c r="D629" s="27">
        <v>1174.9000000000001</v>
      </c>
      <c r="E629" s="27">
        <v>1046.2</v>
      </c>
      <c r="F629" s="27">
        <v>1458.03096388892</v>
      </c>
      <c r="G629" s="27">
        <v>1465.23376679334</v>
      </c>
      <c r="H629" s="27">
        <v>7.2028029044139998</v>
      </c>
      <c r="I629" s="28">
        <v>1.273952465E-2</v>
      </c>
      <c r="J629" s="28">
        <v>1.2423473623E-2</v>
      </c>
      <c r="K629" s="28">
        <v>1.8386738340999999E-2</v>
      </c>
      <c r="L629" s="28">
        <v>1.8070687314000002E-2</v>
      </c>
      <c r="M629" s="47"/>
    </row>
    <row r="630" spans="1:13" ht="13.8" thickBot="1">
      <c r="A630" s="22">
        <v>45377</v>
      </c>
      <c r="B630" s="26">
        <v>21</v>
      </c>
      <c r="C630" s="27">
        <v>46606.61328125</v>
      </c>
      <c r="D630" s="27">
        <v>1.2</v>
      </c>
      <c r="E630" s="27">
        <v>1.2</v>
      </c>
      <c r="F630" s="27">
        <v>1.2294317044059999</v>
      </c>
      <c r="G630" s="27">
        <v>1.528940823069</v>
      </c>
      <c r="H630" s="27">
        <v>0.29950911866199997</v>
      </c>
      <c r="I630" s="28">
        <v>1.44335595905808E-5</v>
      </c>
      <c r="J630" s="28">
        <v>1.2914306453228499E-6</v>
      </c>
      <c r="K630" s="28">
        <v>1.44335595905808E-5</v>
      </c>
      <c r="L630" s="28">
        <v>1.2914306453228499E-6</v>
      </c>
      <c r="M630" s="47"/>
    </row>
    <row r="631" spans="1:13" ht="13.8" thickBot="1">
      <c r="A631" s="22">
        <v>45377</v>
      </c>
      <c r="B631" s="26">
        <v>22</v>
      </c>
      <c r="C631" s="27">
        <v>45622.1953125</v>
      </c>
      <c r="D631" s="27">
        <v>0</v>
      </c>
      <c r="E631" s="27">
        <v>0</v>
      </c>
      <c r="F631" s="27">
        <v>0.65640779304899999</v>
      </c>
      <c r="G631" s="27">
        <v>0.68471464223199996</v>
      </c>
      <c r="H631" s="27">
        <v>2.8306849182999999E-2</v>
      </c>
      <c r="I631" s="28">
        <v>3.00445213792374E-5</v>
      </c>
      <c r="J631" s="28">
        <v>2.8802448137312201E-5</v>
      </c>
      <c r="K631" s="28">
        <v>3.00445213792374E-5</v>
      </c>
      <c r="L631" s="28">
        <v>2.8802448137312201E-5</v>
      </c>
      <c r="M631" s="47"/>
    </row>
    <row r="632" spans="1:13" ht="13.8" thickBot="1">
      <c r="A632" s="22">
        <v>45377</v>
      </c>
      <c r="B632" s="26">
        <v>23</v>
      </c>
      <c r="C632" s="27">
        <v>43353.703125</v>
      </c>
      <c r="D632" s="27">
        <v>0</v>
      </c>
      <c r="E632" s="27">
        <v>0</v>
      </c>
      <c r="F632" s="27">
        <v>0.66264961458100002</v>
      </c>
      <c r="G632" s="27">
        <v>0.78128649535799999</v>
      </c>
      <c r="H632" s="27">
        <v>0.118636880776</v>
      </c>
      <c r="I632" s="28">
        <v>3.4281987510232101E-5</v>
      </c>
      <c r="J632" s="28">
        <v>2.9076332364265901E-5</v>
      </c>
      <c r="K632" s="28">
        <v>3.4281987510232101E-5</v>
      </c>
      <c r="L632" s="28">
        <v>2.9076332364265901E-5</v>
      </c>
      <c r="M632" s="47"/>
    </row>
    <row r="633" spans="1:13" ht="13.8" thickBot="1">
      <c r="A633" s="22">
        <v>45377</v>
      </c>
      <c r="B633" s="26">
        <v>24</v>
      </c>
      <c r="C633" s="27">
        <v>41257.35546875</v>
      </c>
      <c r="D633" s="27">
        <v>0</v>
      </c>
      <c r="E633" s="27">
        <v>0</v>
      </c>
      <c r="F633" s="27">
        <v>0.66379906454600002</v>
      </c>
      <c r="G633" s="27">
        <v>0.70282392011899997</v>
      </c>
      <c r="H633" s="27">
        <v>3.9047028897E-2</v>
      </c>
      <c r="I633" s="28">
        <v>3.08391364685886E-5</v>
      </c>
      <c r="J633" s="28">
        <v>2.9126768957708E-5</v>
      </c>
      <c r="K633" s="28">
        <v>3.08391364685886E-5</v>
      </c>
      <c r="L633" s="28">
        <v>2.9126768957708E-5</v>
      </c>
      <c r="M633" s="47"/>
    </row>
    <row r="634" spans="1:13" ht="13.8" thickBot="1">
      <c r="A634" s="22">
        <v>45378</v>
      </c>
      <c r="B634" s="26">
        <v>1</v>
      </c>
      <c r="C634" s="27">
        <v>39436.4296875</v>
      </c>
      <c r="D634" s="27">
        <v>0</v>
      </c>
      <c r="E634" s="27">
        <v>0</v>
      </c>
      <c r="F634" s="27">
        <v>0.67368292718900002</v>
      </c>
      <c r="G634" s="27">
        <v>0.66635771728399995</v>
      </c>
      <c r="H634" s="27">
        <v>-7.3252099050000003E-3</v>
      </c>
      <c r="I634" s="28">
        <v>2.92390398106295E-5</v>
      </c>
      <c r="J634" s="28">
        <v>2.9560461921452299E-5</v>
      </c>
      <c r="K634" s="28">
        <v>2.92390398106295E-5</v>
      </c>
      <c r="L634" s="28">
        <v>2.9560461921452299E-5</v>
      </c>
      <c r="M634" s="47"/>
    </row>
    <row r="635" spans="1:13" ht="13.8" thickBot="1">
      <c r="A635" s="22">
        <v>45378</v>
      </c>
      <c r="B635" s="26">
        <v>2</v>
      </c>
      <c r="C635" s="27">
        <v>38613.1875</v>
      </c>
      <c r="D635" s="27">
        <v>0</v>
      </c>
      <c r="E635" s="27">
        <v>0</v>
      </c>
      <c r="F635" s="27">
        <v>0.68647751672599999</v>
      </c>
      <c r="G635" s="27">
        <v>0.678319606425</v>
      </c>
      <c r="H635" s="27">
        <v>-8.1579102999999997E-3</v>
      </c>
      <c r="I635" s="28">
        <v>2.9763914279319001E-5</v>
      </c>
      <c r="J635" s="28">
        <v>3.0121874362729299E-5</v>
      </c>
      <c r="K635" s="28">
        <v>2.9763914279319001E-5</v>
      </c>
      <c r="L635" s="28">
        <v>3.0121874362729299E-5</v>
      </c>
      <c r="M635" s="47"/>
    </row>
    <row r="636" spans="1:13" ht="13.8" thickBot="1">
      <c r="A636" s="22">
        <v>45378</v>
      </c>
      <c r="B636" s="26">
        <v>3</v>
      </c>
      <c r="C636" s="27">
        <v>37961.79296875</v>
      </c>
      <c r="D636" s="27">
        <v>0</v>
      </c>
      <c r="E636" s="27">
        <v>0</v>
      </c>
      <c r="F636" s="27">
        <v>0.677724128122</v>
      </c>
      <c r="G636" s="27">
        <v>0.93773531278</v>
      </c>
      <c r="H636" s="27">
        <v>0.26001118465799999</v>
      </c>
      <c r="I636" s="28">
        <v>4.1146788625751998E-5</v>
      </c>
      <c r="J636" s="28">
        <v>2.9737785349839401E-5</v>
      </c>
      <c r="K636" s="28">
        <v>4.1146788625751998E-5</v>
      </c>
      <c r="L636" s="28">
        <v>2.9737785349839401E-5</v>
      </c>
      <c r="M636" s="47"/>
    </row>
    <row r="637" spans="1:13" ht="13.8" thickBot="1">
      <c r="A637" s="22">
        <v>45378</v>
      </c>
      <c r="B637" s="26">
        <v>4</v>
      </c>
      <c r="C637" s="27">
        <v>38124.4921875</v>
      </c>
      <c r="D637" s="27">
        <v>0</v>
      </c>
      <c r="E637" s="27">
        <v>0</v>
      </c>
      <c r="F637" s="27">
        <v>0.69230789891099997</v>
      </c>
      <c r="G637" s="27">
        <v>0.81334620496700005</v>
      </c>
      <c r="H637" s="27">
        <v>0.12103830605599999</v>
      </c>
      <c r="I637" s="28">
        <v>3.5688732117941698E-5</v>
      </c>
      <c r="J637" s="28">
        <v>3.0377705086054799E-5</v>
      </c>
      <c r="K637" s="28">
        <v>3.5688732117941698E-5</v>
      </c>
      <c r="L637" s="28">
        <v>3.0377705086054799E-5</v>
      </c>
      <c r="M637" s="47"/>
    </row>
    <row r="638" spans="1:13" ht="13.8" thickBot="1">
      <c r="A638" s="22">
        <v>45378</v>
      </c>
      <c r="B638" s="26">
        <v>5</v>
      </c>
      <c r="C638" s="27">
        <v>38839.03125</v>
      </c>
      <c r="D638" s="27">
        <v>0</v>
      </c>
      <c r="E638" s="27">
        <v>0</v>
      </c>
      <c r="F638" s="27">
        <v>0.70289373755999995</v>
      </c>
      <c r="G638" s="27">
        <v>0.72183574363299996</v>
      </c>
      <c r="H638" s="27">
        <v>1.8942006072000001E-2</v>
      </c>
      <c r="I638" s="28">
        <v>3.1673354262123102E-5</v>
      </c>
      <c r="J638" s="28">
        <v>3.0842199980731397E-5</v>
      </c>
      <c r="K638" s="28">
        <v>3.1673354262123102E-5</v>
      </c>
      <c r="L638" s="28">
        <v>3.0842199980731397E-5</v>
      </c>
      <c r="M638" s="47"/>
    </row>
    <row r="639" spans="1:13" ht="13.8" thickBot="1">
      <c r="A639" s="22">
        <v>45378</v>
      </c>
      <c r="B639" s="26">
        <v>6</v>
      </c>
      <c r="C639" s="27">
        <v>41093.68359375</v>
      </c>
      <c r="D639" s="27">
        <v>0</v>
      </c>
      <c r="E639" s="27">
        <v>0</v>
      </c>
      <c r="F639" s="27">
        <v>0.697230583164</v>
      </c>
      <c r="G639" s="27">
        <v>0.68925303866400001</v>
      </c>
      <c r="H639" s="27">
        <v>-7.9775444999999993E-3</v>
      </c>
      <c r="I639" s="28">
        <v>3.0243661196320001E-5</v>
      </c>
      <c r="J639" s="28">
        <v>3.0593707027840798E-5</v>
      </c>
      <c r="K639" s="28">
        <v>3.0243661196320001E-5</v>
      </c>
      <c r="L639" s="28">
        <v>3.0593707027840798E-5</v>
      </c>
      <c r="M639" s="47"/>
    </row>
    <row r="640" spans="1:13" ht="13.8" thickBot="1">
      <c r="A640" s="22">
        <v>45378</v>
      </c>
      <c r="B640" s="26">
        <v>7</v>
      </c>
      <c r="C640" s="27">
        <v>44690.9140625</v>
      </c>
      <c r="D640" s="27">
        <v>0</v>
      </c>
      <c r="E640" s="27">
        <v>0</v>
      </c>
      <c r="F640" s="27">
        <v>0.74639491939799996</v>
      </c>
      <c r="G640" s="27">
        <v>0.73916533926500005</v>
      </c>
      <c r="H640" s="27">
        <v>-7.2295801330000001E-3</v>
      </c>
      <c r="I640" s="28">
        <v>3.2433757756281001E-5</v>
      </c>
      <c r="J640" s="28">
        <v>3.2750983738431003E-5</v>
      </c>
      <c r="K640" s="28">
        <v>3.2433757756281001E-5</v>
      </c>
      <c r="L640" s="28">
        <v>3.2750983738431003E-5</v>
      </c>
      <c r="M640" s="47"/>
    </row>
    <row r="641" spans="1:13" ht="13.8" thickBot="1">
      <c r="A641" s="22">
        <v>45378</v>
      </c>
      <c r="B641" s="26">
        <v>8</v>
      </c>
      <c r="C641" s="27">
        <v>46580.83203125</v>
      </c>
      <c r="D641" s="27">
        <v>219.8</v>
      </c>
      <c r="E641" s="27">
        <v>215.4</v>
      </c>
      <c r="F641" s="27">
        <v>206.80096871361599</v>
      </c>
      <c r="G641" s="27">
        <v>212.30739408751799</v>
      </c>
      <c r="H641" s="27">
        <v>5.5064253739020002</v>
      </c>
      <c r="I641" s="28">
        <v>3.2876726199999997E-4</v>
      </c>
      <c r="J641" s="28">
        <v>5.70383119E-4</v>
      </c>
      <c r="K641" s="28">
        <v>1.35700127E-4</v>
      </c>
      <c r="L641" s="28">
        <v>3.77315984E-4</v>
      </c>
      <c r="M641" s="47"/>
    </row>
    <row r="642" spans="1:13" ht="13.8" thickBot="1">
      <c r="A642" s="22">
        <v>45378</v>
      </c>
      <c r="B642" s="26">
        <v>9</v>
      </c>
      <c r="C642" s="27">
        <v>46469.2109375</v>
      </c>
      <c r="D642" s="27">
        <v>3996.1</v>
      </c>
      <c r="E642" s="27">
        <v>3933.2</v>
      </c>
      <c r="F642" s="27">
        <v>4805.58272985639</v>
      </c>
      <c r="G642" s="27">
        <v>4809.4844201466203</v>
      </c>
      <c r="H642" s="27">
        <v>3.9016902902389998</v>
      </c>
      <c r="I642" s="28">
        <v>3.5690408957E-2</v>
      </c>
      <c r="J642" s="28">
        <v>3.5519207102000003E-2</v>
      </c>
      <c r="K642" s="28">
        <v>3.8450391405999998E-2</v>
      </c>
      <c r="L642" s="28">
        <v>3.8279189550000002E-2</v>
      </c>
      <c r="M642" s="47"/>
    </row>
    <row r="643" spans="1:13" ht="13.8" thickBot="1">
      <c r="A643" s="22">
        <v>45378</v>
      </c>
      <c r="B643" s="26">
        <v>10</v>
      </c>
      <c r="C643" s="27">
        <v>46379.7734375</v>
      </c>
      <c r="D643" s="27">
        <v>10816</v>
      </c>
      <c r="E643" s="27">
        <v>10735.7</v>
      </c>
      <c r="F643" s="27">
        <v>11688.0710803116</v>
      </c>
      <c r="G643" s="27">
        <v>11755.6329137341</v>
      </c>
      <c r="H643" s="27">
        <v>67.561833422514994</v>
      </c>
      <c r="I643" s="28">
        <v>4.1230053257E-2</v>
      </c>
      <c r="J643" s="28">
        <v>3.8265514713E-2</v>
      </c>
      <c r="K643" s="28">
        <v>4.4753528464999998E-2</v>
      </c>
      <c r="L643" s="28">
        <v>4.1788989920999997E-2</v>
      </c>
      <c r="M643" s="47"/>
    </row>
    <row r="644" spans="1:13" ht="13.8" thickBot="1">
      <c r="A644" s="22">
        <v>45378</v>
      </c>
      <c r="B644" s="26">
        <v>11</v>
      </c>
      <c r="C644" s="27">
        <v>45874.45703125</v>
      </c>
      <c r="D644" s="27">
        <v>13515.6</v>
      </c>
      <c r="E644" s="27">
        <v>13421.5</v>
      </c>
      <c r="F644" s="27">
        <v>13894.889808767401</v>
      </c>
      <c r="G644" s="27">
        <v>14479.4968696327</v>
      </c>
      <c r="H644" s="27">
        <v>584.60706086524704</v>
      </c>
      <c r="I644" s="28">
        <v>4.2294728811999999E-2</v>
      </c>
      <c r="J644" s="28">
        <v>1.6642817409000001E-2</v>
      </c>
      <c r="K644" s="28">
        <v>4.6423732761000001E-2</v>
      </c>
      <c r="L644" s="28">
        <v>2.0771821358000001E-2</v>
      </c>
      <c r="M644" s="47"/>
    </row>
    <row r="645" spans="1:13" ht="13.8" thickBot="1">
      <c r="A645" s="22">
        <v>45378</v>
      </c>
      <c r="B645" s="26">
        <v>12</v>
      </c>
      <c r="C645" s="27">
        <v>45018.43359375</v>
      </c>
      <c r="D645" s="27">
        <v>14862.9</v>
      </c>
      <c r="E645" s="27">
        <v>14775</v>
      </c>
      <c r="F645" s="27">
        <v>14309.3666875816</v>
      </c>
      <c r="G645" s="27">
        <v>14736.6095204555</v>
      </c>
      <c r="H645" s="27">
        <v>427.242832873895</v>
      </c>
      <c r="I645" s="28">
        <v>5.5414865960000002E-3</v>
      </c>
      <c r="J645" s="28">
        <v>2.4288429680000001E-2</v>
      </c>
      <c r="K645" s="28">
        <v>1.6845317920000001E-3</v>
      </c>
      <c r="L645" s="28">
        <v>2.0431474875000001E-2</v>
      </c>
      <c r="M645" s="47"/>
    </row>
    <row r="646" spans="1:13" ht="13.8" thickBot="1">
      <c r="A646" s="22">
        <v>45378</v>
      </c>
      <c r="B646" s="26">
        <v>13</v>
      </c>
      <c r="C646" s="27">
        <v>44422.02734375</v>
      </c>
      <c r="D646" s="27">
        <v>15597.1</v>
      </c>
      <c r="E646" s="27">
        <v>15495.5</v>
      </c>
      <c r="F646" s="27">
        <v>15020.352753052401</v>
      </c>
      <c r="G646" s="27">
        <v>15251.965597303</v>
      </c>
      <c r="H646" s="27">
        <v>231.61284425055001</v>
      </c>
      <c r="I646" s="28">
        <v>1.5144115958E-2</v>
      </c>
      <c r="J646" s="28">
        <v>2.5307031458E-2</v>
      </c>
      <c r="K646" s="28">
        <v>1.0686020302000001E-2</v>
      </c>
      <c r="L646" s="28">
        <v>2.0848935802E-2</v>
      </c>
      <c r="M646" s="47"/>
    </row>
    <row r="647" spans="1:13" ht="13.8" thickBot="1">
      <c r="A647" s="22">
        <v>45378</v>
      </c>
      <c r="B647" s="26">
        <v>14</v>
      </c>
      <c r="C647" s="27">
        <v>44210.75</v>
      </c>
      <c r="D647" s="27">
        <v>15670.1</v>
      </c>
      <c r="E647" s="27">
        <v>15589.1</v>
      </c>
      <c r="F647" s="27">
        <v>15605.107112346201</v>
      </c>
      <c r="G647" s="27">
        <v>15801.206689924</v>
      </c>
      <c r="H647" s="27">
        <v>196.09957757775999</v>
      </c>
      <c r="I647" s="28">
        <v>5.7528165820000003E-3</v>
      </c>
      <c r="J647" s="28">
        <v>2.8518160439999999E-3</v>
      </c>
      <c r="K647" s="28">
        <v>9.3070070169999995E-3</v>
      </c>
      <c r="L647" s="28">
        <v>7.0237438900000004E-4</v>
      </c>
      <c r="M647" s="47"/>
    </row>
    <row r="648" spans="1:13" ht="13.8" thickBot="1">
      <c r="A648" s="22">
        <v>45378</v>
      </c>
      <c r="B648" s="26">
        <v>15</v>
      </c>
      <c r="C648" s="27">
        <v>43734.95703125</v>
      </c>
      <c r="D648" s="27">
        <v>15662.3</v>
      </c>
      <c r="E648" s="27">
        <v>15560.1</v>
      </c>
      <c r="F648" s="27">
        <v>15746.967243806501</v>
      </c>
      <c r="G648" s="27">
        <v>16411.144775888301</v>
      </c>
      <c r="H648" s="27">
        <v>664.17753208175202</v>
      </c>
      <c r="I648" s="28">
        <v>3.2858480731999998E-2</v>
      </c>
      <c r="J648" s="28">
        <v>3.7151050370000001E-3</v>
      </c>
      <c r="K648" s="28">
        <v>3.7342903724000003E-2</v>
      </c>
      <c r="L648" s="28">
        <v>8.1995280300000001E-3</v>
      </c>
      <c r="M648" s="47"/>
    </row>
    <row r="649" spans="1:13" ht="13.8" thickBot="1">
      <c r="A649" s="22">
        <v>45378</v>
      </c>
      <c r="B649" s="26">
        <v>16</v>
      </c>
      <c r="C649" s="27">
        <v>43822.125</v>
      </c>
      <c r="D649" s="27">
        <v>14933.5</v>
      </c>
      <c r="E649" s="27">
        <v>14813.4</v>
      </c>
      <c r="F649" s="27">
        <v>15039.6985811344</v>
      </c>
      <c r="G649" s="27">
        <v>15357.8058513698</v>
      </c>
      <c r="H649" s="27">
        <v>318.10727023536998</v>
      </c>
      <c r="I649" s="28">
        <v>1.8618071582E-2</v>
      </c>
      <c r="J649" s="28">
        <v>4.6598763110000004E-3</v>
      </c>
      <c r="K649" s="28">
        <v>2.3887926782E-2</v>
      </c>
      <c r="L649" s="28">
        <v>9.9297315099999995E-3</v>
      </c>
      <c r="M649" s="47"/>
    </row>
    <row r="650" spans="1:13" ht="13.8" thickBot="1">
      <c r="A650" s="22">
        <v>45378</v>
      </c>
      <c r="B650" s="26">
        <v>17</v>
      </c>
      <c r="C650" s="27">
        <v>44067.0234375</v>
      </c>
      <c r="D650" s="27">
        <v>13509.5</v>
      </c>
      <c r="E650" s="27">
        <v>13393.3</v>
      </c>
      <c r="F650" s="27">
        <v>13013.5577100235</v>
      </c>
      <c r="G650" s="27">
        <v>13234.8506117453</v>
      </c>
      <c r="H650" s="27">
        <v>221.29290172186199</v>
      </c>
      <c r="I650" s="28">
        <v>1.2051311463E-2</v>
      </c>
      <c r="J650" s="28">
        <v>2.1761399296E-2</v>
      </c>
      <c r="K650" s="28">
        <v>6.9525839510000001E-3</v>
      </c>
      <c r="L650" s="28">
        <v>1.6662671784000001E-2</v>
      </c>
      <c r="M650" s="47"/>
    </row>
    <row r="651" spans="1:13" ht="13.8" thickBot="1">
      <c r="A651" s="22">
        <v>45378</v>
      </c>
      <c r="B651" s="26">
        <v>18</v>
      </c>
      <c r="C651" s="27">
        <v>44643.390625</v>
      </c>
      <c r="D651" s="27">
        <v>12095.9</v>
      </c>
      <c r="E651" s="27">
        <v>11898.2</v>
      </c>
      <c r="F651" s="27">
        <v>11200.143117191399</v>
      </c>
      <c r="G651" s="27">
        <v>11519.443607916401</v>
      </c>
      <c r="H651" s="27">
        <v>319.30049072507302</v>
      </c>
      <c r="I651" s="28">
        <v>2.5294269069000001E-2</v>
      </c>
      <c r="J651" s="28">
        <v>3.9304821535999998E-2</v>
      </c>
      <c r="K651" s="28">
        <v>1.6619411675000001E-2</v>
      </c>
      <c r="L651" s="28">
        <v>3.0629964142000001E-2</v>
      </c>
      <c r="M651" s="47"/>
    </row>
    <row r="652" spans="1:13" ht="13.8" thickBot="1">
      <c r="A652" s="22">
        <v>45378</v>
      </c>
      <c r="B652" s="26">
        <v>19</v>
      </c>
      <c r="C652" s="27">
        <v>44654.66796875</v>
      </c>
      <c r="D652" s="27">
        <v>8084.3</v>
      </c>
      <c r="E652" s="27">
        <v>7805.8</v>
      </c>
      <c r="F652" s="27">
        <v>8869.5384639353597</v>
      </c>
      <c r="G652" s="27">
        <v>9229.5730718908108</v>
      </c>
      <c r="H652" s="27">
        <v>360.03460795544902</v>
      </c>
      <c r="I652" s="28">
        <v>5.0253316010999999E-2</v>
      </c>
      <c r="J652" s="28">
        <v>3.4455395521E-2</v>
      </c>
      <c r="K652" s="28">
        <v>6.2473588060000002E-2</v>
      </c>
      <c r="L652" s="28">
        <v>4.6675667570000003E-2</v>
      </c>
      <c r="M652" s="47"/>
    </row>
    <row r="653" spans="1:13" ht="13.8" thickBot="1">
      <c r="A653" s="22">
        <v>45378</v>
      </c>
      <c r="B653" s="26">
        <v>20</v>
      </c>
      <c r="C653" s="27">
        <v>44808.09375</v>
      </c>
      <c r="D653" s="27">
        <v>1477.9</v>
      </c>
      <c r="E653" s="27">
        <v>1345.4</v>
      </c>
      <c r="F653" s="27">
        <v>1968.4385277623801</v>
      </c>
      <c r="G653" s="27">
        <v>1977.2768072679801</v>
      </c>
      <c r="H653" s="27">
        <v>8.8382795056039996</v>
      </c>
      <c r="I653" s="28">
        <v>2.1912102116999999E-2</v>
      </c>
      <c r="J653" s="28">
        <v>2.1524288185999999E-2</v>
      </c>
      <c r="K653" s="28">
        <v>2.7726055606E-2</v>
      </c>
      <c r="L653" s="28">
        <v>2.7338241674000001E-2</v>
      </c>
      <c r="M653" s="47"/>
    </row>
    <row r="654" spans="1:13" ht="13.8" thickBot="1">
      <c r="A654" s="22">
        <v>45378</v>
      </c>
      <c r="B654" s="26">
        <v>21</v>
      </c>
      <c r="C654" s="27">
        <v>45907.12890625</v>
      </c>
      <c r="D654" s="27">
        <v>1.9</v>
      </c>
      <c r="E654" s="27">
        <v>1.9</v>
      </c>
      <c r="F654" s="27">
        <v>3.3307493481889998</v>
      </c>
      <c r="G654" s="27">
        <v>3.3713241208050002</v>
      </c>
      <c r="H654" s="27">
        <v>4.0574772614999997E-2</v>
      </c>
      <c r="I654" s="28">
        <v>6.4560075507023694E-5</v>
      </c>
      <c r="J654" s="28">
        <v>6.2779699350121098E-5</v>
      </c>
      <c r="K654" s="28">
        <v>6.4560075507023694E-5</v>
      </c>
      <c r="L654" s="28">
        <v>6.2779699350121098E-5</v>
      </c>
      <c r="M654" s="47"/>
    </row>
    <row r="655" spans="1:13" ht="13.8" thickBot="1">
      <c r="A655" s="22">
        <v>45378</v>
      </c>
      <c r="B655" s="26">
        <v>22</v>
      </c>
      <c r="C655" s="27">
        <v>45116.5625</v>
      </c>
      <c r="D655" s="27">
        <v>0</v>
      </c>
      <c r="E655" s="27">
        <v>0</v>
      </c>
      <c r="F655" s="27">
        <v>1.0524830967259999</v>
      </c>
      <c r="G655" s="27">
        <v>1.1710985748060001</v>
      </c>
      <c r="H655" s="27">
        <v>0.118615478079</v>
      </c>
      <c r="I655" s="28">
        <v>5.1386510522444502E-5</v>
      </c>
      <c r="J655" s="28">
        <v>4.6181794503154297E-5</v>
      </c>
      <c r="K655" s="28">
        <v>5.1386510522444502E-5</v>
      </c>
      <c r="L655" s="28">
        <v>4.6181794503154297E-5</v>
      </c>
      <c r="M655" s="47"/>
    </row>
    <row r="656" spans="1:13" ht="13.8" thickBot="1">
      <c r="A656" s="22">
        <v>45378</v>
      </c>
      <c r="B656" s="26">
        <v>23</v>
      </c>
      <c r="C656" s="27">
        <v>42838.96875</v>
      </c>
      <c r="D656" s="27">
        <v>0</v>
      </c>
      <c r="E656" s="27">
        <v>0</v>
      </c>
      <c r="F656" s="27">
        <v>4.3595462085739998</v>
      </c>
      <c r="G656" s="27">
        <v>4.4209168249230002</v>
      </c>
      <c r="H656" s="27">
        <v>6.1370616348999998E-2</v>
      </c>
      <c r="I656" s="28">
        <v>1.93984941E-4</v>
      </c>
      <c r="J656" s="28">
        <v>1.91292067E-4</v>
      </c>
      <c r="K656" s="28">
        <v>1.93984941E-4</v>
      </c>
      <c r="L656" s="28">
        <v>1.91292067E-4</v>
      </c>
      <c r="M656" s="47"/>
    </row>
    <row r="657" spans="1:13" ht="13.8" thickBot="1">
      <c r="A657" s="22">
        <v>45378</v>
      </c>
      <c r="B657" s="26">
        <v>24</v>
      </c>
      <c r="C657" s="27">
        <v>40648.28515625</v>
      </c>
      <c r="D657" s="27">
        <v>0</v>
      </c>
      <c r="E657" s="27">
        <v>0</v>
      </c>
      <c r="F657" s="27">
        <v>0.11368794805599999</v>
      </c>
      <c r="G657" s="27">
        <v>0.208683786067</v>
      </c>
      <c r="H657" s="27">
        <v>9.4995838011000006E-2</v>
      </c>
      <c r="I657" s="28">
        <v>9.1568137809384995E-6</v>
      </c>
      <c r="J657" s="28">
        <v>4.9885014504733302E-6</v>
      </c>
      <c r="K657" s="28">
        <v>9.1568137809384995E-6</v>
      </c>
      <c r="L657" s="28">
        <v>4.9885014504733302E-6</v>
      </c>
      <c r="M657" s="47"/>
    </row>
    <row r="658" spans="1:13" ht="13.8" thickBot="1">
      <c r="A658" s="22">
        <v>45379</v>
      </c>
      <c r="B658" s="26">
        <v>1</v>
      </c>
      <c r="C658" s="27">
        <v>38813.09375</v>
      </c>
      <c r="D658" s="27">
        <v>0</v>
      </c>
      <c r="E658" s="27">
        <v>0</v>
      </c>
      <c r="F658" s="27">
        <v>0.13892168124199999</v>
      </c>
      <c r="G658" s="27">
        <v>0.220375173166</v>
      </c>
      <c r="H658" s="27">
        <v>8.1453491924000004E-2</v>
      </c>
      <c r="I658" s="28">
        <v>9.6698189190978796E-6</v>
      </c>
      <c r="J658" s="28">
        <v>6.0957297605100302E-6</v>
      </c>
      <c r="K658" s="28">
        <v>9.6698189190978796E-6</v>
      </c>
      <c r="L658" s="28">
        <v>6.0957297605100302E-6</v>
      </c>
      <c r="M658" s="47"/>
    </row>
    <row r="659" spans="1:13" ht="13.8" thickBot="1">
      <c r="A659" s="22">
        <v>45379</v>
      </c>
      <c r="B659" s="26">
        <v>2</v>
      </c>
      <c r="C659" s="27">
        <v>38087.30078125</v>
      </c>
      <c r="D659" s="27">
        <v>0</v>
      </c>
      <c r="E659" s="27">
        <v>0</v>
      </c>
      <c r="F659" s="27">
        <v>0.131182272647</v>
      </c>
      <c r="G659" s="27">
        <v>0.14269958651600001</v>
      </c>
      <c r="H659" s="27">
        <v>1.1517313868E-2</v>
      </c>
      <c r="I659" s="28">
        <v>6.2615000665385699E-6</v>
      </c>
      <c r="J659" s="28">
        <v>5.7561330692260098E-6</v>
      </c>
      <c r="K659" s="28">
        <v>6.2615000665385699E-6</v>
      </c>
      <c r="L659" s="28">
        <v>5.7561330692260098E-6</v>
      </c>
      <c r="M659" s="47"/>
    </row>
    <row r="660" spans="1:13" ht="13.8" thickBot="1">
      <c r="A660" s="22">
        <v>45379</v>
      </c>
      <c r="B660" s="26">
        <v>3</v>
      </c>
      <c r="C660" s="27">
        <v>37726.5234375</v>
      </c>
      <c r="D660" s="27">
        <v>0</v>
      </c>
      <c r="E660" s="27">
        <v>0</v>
      </c>
      <c r="F660" s="27">
        <v>0.121137767843</v>
      </c>
      <c r="G660" s="27">
        <v>0.339757699202</v>
      </c>
      <c r="H660" s="27">
        <v>0.21861993135800001</v>
      </c>
      <c r="I660" s="28">
        <v>1.4908192154551201E-5</v>
      </c>
      <c r="J660" s="28">
        <v>5.3153913051094096E-6</v>
      </c>
      <c r="K660" s="28">
        <v>1.4908192154551201E-5</v>
      </c>
      <c r="L660" s="28">
        <v>5.3153913051094096E-6</v>
      </c>
      <c r="M660" s="47"/>
    </row>
    <row r="661" spans="1:13" ht="13.8" thickBot="1">
      <c r="A661" s="22">
        <v>45379</v>
      </c>
      <c r="B661" s="26">
        <v>4</v>
      </c>
      <c r="C661" s="27">
        <v>37903.5078125</v>
      </c>
      <c r="D661" s="27">
        <v>0</v>
      </c>
      <c r="E661" s="27">
        <v>0</v>
      </c>
      <c r="F661" s="27">
        <v>0.11547741871599999</v>
      </c>
      <c r="G661" s="27">
        <v>0.2732867685</v>
      </c>
      <c r="H661" s="27">
        <v>0.15780934978300001</v>
      </c>
      <c r="I661" s="28">
        <v>1.19915212154674E-5</v>
      </c>
      <c r="J661" s="28">
        <v>5.0670214443522304E-6</v>
      </c>
      <c r="K661" s="28">
        <v>1.19915212154674E-5</v>
      </c>
      <c r="L661" s="28">
        <v>5.0670214443522304E-6</v>
      </c>
      <c r="M661" s="47"/>
    </row>
    <row r="662" spans="1:13" ht="13.8" thickBot="1">
      <c r="A662" s="22">
        <v>45379</v>
      </c>
      <c r="B662" s="26">
        <v>5</v>
      </c>
      <c r="C662" s="27">
        <v>38838.33203125</v>
      </c>
      <c r="D662" s="27">
        <v>0</v>
      </c>
      <c r="E662" s="27">
        <v>0</v>
      </c>
      <c r="F662" s="27">
        <v>0.124929313818</v>
      </c>
      <c r="G662" s="27">
        <v>0.14162470807999999</v>
      </c>
      <c r="H662" s="27">
        <v>1.6695394261000002E-2</v>
      </c>
      <c r="I662" s="28">
        <v>6.2143355893061704E-6</v>
      </c>
      <c r="J662" s="28">
        <v>5.4817601499993802E-6</v>
      </c>
      <c r="K662" s="28">
        <v>6.2143355893061704E-6</v>
      </c>
      <c r="L662" s="28">
        <v>5.4817601499993802E-6</v>
      </c>
      <c r="M662" s="47"/>
    </row>
    <row r="663" spans="1:13" ht="13.8" thickBot="1">
      <c r="A663" s="22">
        <v>45379</v>
      </c>
      <c r="B663" s="26">
        <v>6</v>
      </c>
      <c r="C663" s="27">
        <v>40934.48046875</v>
      </c>
      <c r="D663" s="27">
        <v>0</v>
      </c>
      <c r="E663" s="27">
        <v>0</v>
      </c>
      <c r="F663" s="27">
        <v>0.11353500075799999</v>
      </c>
      <c r="G663" s="27">
        <v>0.12728362086</v>
      </c>
      <c r="H663" s="27">
        <v>1.3748620101E-2</v>
      </c>
      <c r="I663" s="28">
        <v>5.5850645397113598E-6</v>
      </c>
      <c r="J663" s="28">
        <v>4.9817902921797E-6</v>
      </c>
      <c r="K663" s="28">
        <v>5.5850645397113598E-6</v>
      </c>
      <c r="L663" s="28">
        <v>4.9817902921797E-6</v>
      </c>
      <c r="M663" s="47"/>
    </row>
    <row r="664" spans="1:13" ht="13.8" thickBot="1">
      <c r="A664" s="22">
        <v>45379</v>
      </c>
      <c r="B664" s="26">
        <v>7</v>
      </c>
      <c r="C664" s="27">
        <v>44499.19140625</v>
      </c>
      <c r="D664" s="27">
        <v>0</v>
      </c>
      <c r="E664" s="27">
        <v>0</v>
      </c>
      <c r="F664" s="27">
        <v>0.62131698382300005</v>
      </c>
      <c r="G664" s="27">
        <v>0.61264351844800002</v>
      </c>
      <c r="H664" s="27">
        <v>-8.6734653749999998E-3</v>
      </c>
      <c r="I664" s="28">
        <v>2.68821201600808E-5</v>
      </c>
      <c r="J664" s="28">
        <v>2.7262702230073401E-5</v>
      </c>
      <c r="K664" s="28">
        <v>2.68821201600808E-5</v>
      </c>
      <c r="L664" s="28">
        <v>2.7262702230073401E-5</v>
      </c>
      <c r="M664" s="47"/>
    </row>
    <row r="665" spans="1:13" ht="13.8" thickBot="1">
      <c r="A665" s="22">
        <v>45379</v>
      </c>
      <c r="B665" s="26">
        <v>8</v>
      </c>
      <c r="C665" s="27">
        <v>46229.9609375</v>
      </c>
      <c r="D665" s="27">
        <v>305.8</v>
      </c>
      <c r="E665" s="27">
        <v>300</v>
      </c>
      <c r="F665" s="27">
        <v>483.96662366197802</v>
      </c>
      <c r="G665" s="27">
        <v>498.48904242714502</v>
      </c>
      <c r="H665" s="27">
        <v>14.522418765167</v>
      </c>
      <c r="I665" s="28">
        <v>8.4549821159999993E-3</v>
      </c>
      <c r="J665" s="28">
        <v>7.8177544380000005E-3</v>
      </c>
      <c r="K665" s="28">
        <v>8.7094797020000007E-3</v>
      </c>
      <c r="L665" s="28">
        <v>8.0722520250000006E-3</v>
      </c>
      <c r="M665" s="47"/>
    </row>
    <row r="666" spans="1:13" ht="13.8" thickBot="1">
      <c r="A666" s="22">
        <v>45379</v>
      </c>
      <c r="B666" s="26">
        <v>9</v>
      </c>
      <c r="C666" s="27">
        <v>46207.765625</v>
      </c>
      <c r="D666" s="27">
        <v>5483</v>
      </c>
      <c r="E666" s="27">
        <v>5393.2</v>
      </c>
      <c r="F666" s="27">
        <v>8312.2922016804805</v>
      </c>
      <c r="G666" s="27">
        <v>8564.1653430676797</v>
      </c>
      <c r="H666" s="27">
        <v>251.873141387202</v>
      </c>
      <c r="I666" s="28">
        <v>0.13519812825999999</v>
      </c>
      <c r="J666" s="28">
        <v>0.124146213325</v>
      </c>
      <c r="K666" s="28">
        <v>0.13913845296399999</v>
      </c>
      <c r="L666" s="28">
        <v>0.12808653802799999</v>
      </c>
      <c r="M666" s="47"/>
    </row>
    <row r="667" spans="1:13" ht="13.8" thickBot="1">
      <c r="A667" s="22">
        <v>45379</v>
      </c>
      <c r="B667" s="26">
        <v>10</v>
      </c>
      <c r="C667" s="27">
        <v>45285.21484375</v>
      </c>
      <c r="D667" s="27">
        <v>13738.5</v>
      </c>
      <c r="E667" s="27">
        <v>13504.5</v>
      </c>
      <c r="F667" s="27">
        <v>17302.3286308399</v>
      </c>
      <c r="G667" s="27">
        <v>17546.433979547499</v>
      </c>
      <c r="H667" s="27">
        <v>244.10534870763701</v>
      </c>
      <c r="I667" s="28">
        <v>0.16708793240600001</v>
      </c>
      <c r="J667" s="28">
        <v>0.156376859624</v>
      </c>
      <c r="K667" s="28">
        <v>0.17735559366100001</v>
      </c>
      <c r="L667" s="28">
        <v>0.166644520879</v>
      </c>
      <c r="M667" s="47"/>
    </row>
    <row r="668" spans="1:13" ht="13.8" thickBot="1">
      <c r="A668" s="22">
        <v>45379</v>
      </c>
      <c r="B668" s="26">
        <v>11</v>
      </c>
      <c r="C668" s="27">
        <v>44504.625</v>
      </c>
      <c r="D668" s="27">
        <v>16404.5</v>
      </c>
      <c r="E668" s="27">
        <v>16196.1</v>
      </c>
      <c r="F668" s="27">
        <v>18615.6798855044</v>
      </c>
      <c r="G668" s="27">
        <v>18937.4688676482</v>
      </c>
      <c r="H668" s="27">
        <v>321.78898214378302</v>
      </c>
      <c r="I668" s="28">
        <v>0.111143873086</v>
      </c>
      <c r="J668" s="28">
        <v>9.7024128367000001E-2</v>
      </c>
      <c r="K668" s="28">
        <v>0.12028823464799999</v>
      </c>
      <c r="L668" s="28">
        <v>0.10616848992900001</v>
      </c>
      <c r="M668" s="47"/>
    </row>
    <row r="669" spans="1:13" ht="13.8" thickBot="1">
      <c r="A669" s="22">
        <v>45379</v>
      </c>
      <c r="B669" s="26">
        <v>12</v>
      </c>
      <c r="C669" s="27">
        <v>43882.25390625</v>
      </c>
      <c r="D669" s="27">
        <v>17297.400000000001</v>
      </c>
      <c r="E669" s="27">
        <v>17091.2</v>
      </c>
      <c r="F669" s="27">
        <v>18716.620479708199</v>
      </c>
      <c r="G669" s="27">
        <v>19208.005481914901</v>
      </c>
      <c r="H669" s="27">
        <v>491.38500220665401</v>
      </c>
      <c r="I669" s="28">
        <v>8.3835255896999999E-2</v>
      </c>
      <c r="J669" s="28">
        <v>6.2273825349E-2</v>
      </c>
      <c r="K669" s="28">
        <v>9.2883083892000007E-2</v>
      </c>
      <c r="L669" s="28">
        <v>7.1321653343000002E-2</v>
      </c>
      <c r="M669" s="47"/>
    </row>
    <row r="670" spans="1:13" ht="13.8" thickBot="1">
      <c r="A670" s="22">
        <v>45379</v>
      </c>
      <c r="B670" s="26">
        <v>13</v>
      </c>
      <c r="C670" s="27">
        <v>43946.26953125</v>
      </c>
      <c r="D670" s="27">
        <v>17684.7</v>
      </c>
      <c r="E670" s="27">
        <v>17481.599999999999</v>
      </c>
      <c r="F670" s="27">
        <v>18016.307595535502</v>
      </c>
      <c r="G670" s="27">
        <v>19264.9410996525</v>
      </c>
      <c r="H670" s="27">
        <v>1248.63350411703</v>
      </c>
      <c r="I670" s="28">
        <v>6.9339232104000004E-2</v>
      </c>
      <c r="J670" s="28">
        <v>1.4550574617E-2</v>
      </c>
      <c r="K670" s="28">
        <v>7.8251035526000004E-2</v>
      </c>
      <c r="L670" s="28">
        <v>2.3462378039999999E-2</v>
      </c>
      <c r="M670" s="47"/>
    </row>
    <row r="671" spans="1:13" ht="13.8" thickBot="1">
      <c r="A671" s="22">
        <v>45379</v>
      </c>
      <c r="B671" s="26">
        <v>14</v>
      </c>
      <c r="C671" s="27">
        <v>44405.4296875</v>
      </c>
      <c r="D671" s="27">
        <v>17730.900000000001</v>
      </c>
      <c r="E671" s="27">
        <v>17535.3</v>
      </c>
      <c r="F671" s="27">
        <v>17157.229794974301</v>
      </c>
      <c r="G671" s="27">
        <v>19218.446835746799</v>
      </c>
      <c r="H671" s="27">
        <v>2061.2170407725098</v>
      </c>
      <c r="I671" s="28">
        <v>6.5271910299999999E-2</v>
      </c>
      <c r="J671" s="28">
        <v>2.5172014260999999E-2</v>
      </c>
      <c r="K671" s="28">
        <v>7.3854622016000002E-2</v>
      </c>
      <c r="L671" s="28">
        <v>1.6589302545999999E-2</v>
      </c>
      <c r="M671" s="47"/>
    </row>
    <row r="672" spans="1:13" ht="13.8" thickBot="1">
      <c r="A672" s="22">
        <v>45379</v>
      </c>
      <c r="B672" s="26">
        <v>15</v>
      </c>
      <c r="C672" s="27">
        <v>44466.77734375</v>
      </c>
      <c r="D672" s="27">
        <v>17885.900000000001</v>
      </c>
      <c r="E672" s="27">
        <v>17697.3</v>
      </c>
      <c r="F672" s="27">
        <v>15564.6437122966</v>
      </c>
      <c r="G672" s="27">
        <v>18824.708109378102</v>
      </c>
      <c r="H672" s="27">
        <v>3260.0643970815199</v>
      </c>
      <c r="I672" s="28">
        <v>4.1193861754E-2</v>
      </c>
      <c r="J672" s="28">
        <v>0.101854159179</v>
      </c>
      <c r="K672" s="28">
        <v>4.9469421210000003E-2</v>
      </c>
      <c r="L672" s="28">
        <v>9.3578599723000006E-2</v>
      </c>
      <c r="M672" s="47"/>
    </row>
    <row r="673" spans="1:13" ht="13.8" thickBot="1">
      <c r="A673" s="22">
        <v>45379</v>
      </c>
      <c r="B673" s="26">
        <v>16</v>
      </c>
      <c r="C673" s="27">
        <v>45150.1796875</v>
      </c>
      <c r="D673" s="27">
        <v>17398.900000000001</v>
      </c>
      <c r="E673" s="27">
        <v>17219.5</v>
      </c>
      <c r="F673" s="27">
        <v>14256.8926192032</v>
      </c>
      <c r="G673" s="27">
        <v>18750.880238625701</v>
      </c>
      <c r="H673" s="27">
        <v>4493.9907968075304</v>
      </c>
      <c r="I673" s="28">
        <v>5.9323397920999998E-2</v>
      </c>
      <c r="J673" s="28">
        <v>0.1378678096</v>
      </c>
      <c r="K673" s="28">
        <v>6.7195271550000005E-2</v>
      </c>
      <c r="L673" s="28">
        <v>0.12999593597100001</v>
      </c>
      <c r="M673" s="47"/>
    </row>
    <row r="674" spans="1:13" ht="13.8" thickBot="1">
      <c r="A674" s="22">
        <v>45379</v>
      </c>
      <c r="B674" s="26">
        <v>17</v>
      </c>
      <c r="C674" s="27">
        <v>46028.16015625</v>
      </c>
      <c r="D674" s="27">
        <v>16737.599999999999</v>
      </c>
      <c r="E674" s="27">
        <v>16479</v>
      </c>
      <c r="F674" s="27">
        <v>12256.5490698987</v>
      </c>
      <c r="G674" s="27">
        <v>18516.151147000899</v>
      </c>
      <c r="H674" s="27">
        <v>6259.6020771021604</v>
      </c>
      <c r="I674" s="28">
        <v>7.8040857699999994E-2</v>
      </c>
      <c r="J674" s="28">
        <v>0.19662355989899999</v>
      </c>
      <c r="K674" s="28">
        <v>8.9387939754000001E-2</v>
      </c>
      <c r="L674" s="28">
        <v>0.18527647784500001</v>
      </c>
      <c r="M674" s="47"/>
    </row>
    <row r="675" spans="1:13" ht="13.8" thickBot="1">
      <c r="A675" s="22">
        <v>45379</v>
      </c>
      <c r="B675" s="26">
        <v>18</v>
      </c>
      <c r="C675" s="27">
        <v>46648.8125</v>
      </c>
      <c r="D675" s="27">
        <v>15653.7</v>
      </c>
      <c r="E675" s="27">
        <v>15272.5</v>
      </c>
      <c r="F675" s="27">
        <v>11490.467232327301</v>
      </c>
      <c r="G675" s="27">
        <v>17459.270650971801</v>
      </c>
      <c r="H675" s="27">
        <v>5968.8034186445302</v>
      </c>
      <c r="I675" s="28">
        <v>7.9226443657999995E-2</v>
      </c>
      <c r="J675" s="28">
        <v>0.182678050358</v>
      </c>
      <c r="K675" s="28">
        <v>9.5953078147000007E-2</v>
      </c>
      <c r="L675" s="28">
        <v>0.165951415869</v>
      </c>
      <c r="M675" s="47"/>
    </row>
    <row r="676" spans="1:13" ht="13.8" thickBot="1">
      <c r="A676" s="22">
        <v>45379</v>
      </c>
      <c r="B676" s="26">
        <v>19</v>
      </c>
      <c r="C676" s="27">
        <v>46636.6796875</v>
      </c>
      <c r="D676" s="27">
        <v>10186.4</v>
      </c>
      <c r="E676" s="27">
        <v>9616.2999999999993</v>
      </c>
      <c r="F676" s="27">
        <v>8238.2772509554197</v>
      </c>
      <c r="G676" s="27">
        <v>11808.5059727849</v>
      </c>
      <c r="H676" s="27">
        <v>3570.22872182948</v>
      </c>
      <c r="I676" s="28">
        <v>7.1176216444999996E-2</v>
      </c>
      <c r="J676" s="28">
        <v>8.5481472094000005E-2</v>
      </c>
      <c r="K676" s="28">
        <v>9.6191574057999996E-2</v>
      </c>
      <c r="L676" s="28">
        <v>6.0466114480999998E-2</v>
      </c>
      <c r="M676" s="47"/>
    </row>
    <row r="677" spans="1:13" ht="13.8" thickBot="1">
      <c r="A677" s="22">
        <v>45379</v>
      </c>
      <c r="B677" s="26">
        <v>20</v>
      </c>
      <c r="C677" s="27">
        <v>46278.08203125</v>
      </c>
      <c r="D677" s="27">
        <v>1524.1</v>
      </c>
      <c r="E677" s="27">
        <v>1346.5</v>
      </c>
      <c r="F677" s="27">
        <v>1898.78039504145</v>
      </c>
      <c r="G677" s="27">
        <v>2150.4256601441298</v>
      </c>
      <c r="H677" s="27">
        <v>251.64526510267899</v>
      </c>
      <c r="I677" s="28">
        <v>2.7482477408E-2</v>
      </c>
      <c r="J677" s="28">
        <v>1.6440561432000001E-2</v>
      </c>
      <c r="K677" s="28">
        <v>3.5275369027E-2</v>
      </c>
      <c r="L677" s="28">
        <v>2.4233453051000001E-2</v>
      </c>
      <c r="M677" s="47"/>
    </row>
    <row r="678" spans="1:13" ht="13.8" thickBot="1">
      <c r="A678" s="22">
        <v>45379</v>
      </c>
      <c r="B678" s="26">
        <v>21</v>
      </c>
      <c r="C678" s="27">
        <v>46605.39453125</v>
      </c>
      <c r="D678" s="27">
        <v>2.8</v>
      </c>
      <c r="E678" s="27">
        <v>2.7</v>
      </c>
      <c r="F678" s="27">
        <v>1.748296894094</v>
      </c>
      <c r="G678" s="27">
        <v>2.9900830654580002</v>
      </c>
      <c r="H678" s="27">
        <v>1.2417861713639999</v>
      </c>
      <c r="I678" s="28">
        <v>8.3406347283104401E-6</v>
      </c>
      <c r="J678" s="28">
        <v>4.6147569368403503E-5</v>
      </c>
      <c r="K678" s="28">
        <v>1.2728524153496899E-5</v>
      </c>
      <c r="L678" s="28">
        <v>4.1759679943217003E-5</v>
      </c>
      <c r="M678" s="47"/>
    </row>
    <row r="679" spans="1:13" ht="13.8" thickBot="1">
      <c r="A679" s="22">
        <v>45379</v>
      </c>
      <c r="B679" s="26">
        <v>22</v>
      </c>
      <c r="C679" s="27">
        <v>45566.8046875</v>
      </c>
      <c r="D679" s="27">
        <v>0</v>
      </c>
      <c r="E679" s="27">
        <v>0</v>
      </c>
      <c r="F679" s="27">
        <v>0.78296694711799997</v>
      </c>
      <c r="G679" s="27">
        <v>0.85442736052099999</v>
      </c>
      <c r="H679" s="27">
        <v>7.1460413402000003E-2</v>
      </c>
      <c r="I679" s="28">
        <v>3.7491327798206897E-5</v>
      </c>
      <c r="J679" s="28">
        <v>3.4355723875332599E-5</v>
      </c>
      <c r="K679" s="28">
        <v>3.7491327798206897E-5</v>
      </c>
      <c r="L679" s="28">
        <v>3.4355723875332599E-5</v>
      </c>
      <c r="M679" s="47"/>
    </row>
    <row r="680" spans="1:13" ht="13.8" thickBot="1">
      <c r="A680" s="22">
        <v>45379</v>
      </c>
      <c r="B680" s="26">
        <v>23</v>
      </c>
      <c r="C680" s="27">
        <v>43688.3359375</v>
      </c>
      <c r="D680" s="27">
        <v>0</v>
      </c>
      <c r="E680" s="27">
        <v>0</v>
      </c>
      <c r="F680" s="27">
        <v>1.0799754804199999</v>
      </c>
      <c r="G680" s="27">
        <v>1.1073243504300001</v>
      </c>
      <c r="H680" s="27">
        <v>2.7348870010000002E-2</v>
      </c>
      <c r="I680" s="28">
        <v>4.8588168075050801E-5</v>
      </c>
      <c r="J680" s="28">
        <v>4.7388129899962898E-5</v>
      </c>
      <c r="K680" s="28">
        <v>4.8588168075050801E-5</v>
      </c>
      <c r="L680" s="28">
        <v>4.7388129899962898E-5</v>
      </c>
      <c r="M680" s="47"/>
    </row>
    <row r="681" spans="1:13" ht="13.8" thickBot="1">
      <c r="A681" s="22">
        <v>45379</v>
      </c>
      <c r="B681" s="26">
        <v>24</v>
      </c>
      <c r="C681" s="27">
        <v>41410.2578125</v>
      </c>
      <c r="D681" s="27">
        <v>0</v>
      </c>
      <c r="E681" s="27">
        <v>0</v>
      </c>
      <c r="F681" s="27">
        <v>1.027699343344</v>
      </c>
      <c r="G681" s="27">
        <v>1.047740912162</v>
      </c>
      <c r="H681" s="27">
        <v>2.0041568818E-2</v>
      </c>
      <c r="I681" s="28">
        <v>4.5973712688144301E-5</v>
      </c>
      <c r="J681" s="28">
        <v>4.5094310809337E-5</v>
      </c>
      <c r="K681" s="28">
        <v>4.5973712688144301E-5</v>
      </c>
      <c r="L681" s="28">
        <v>4.5094310809337E-5</v>
      </c>
      <c r="M681" s="47"/>
    </row>
    <row r="682" spans="1:13" ht="13.8" thickBot="1">
      <c r="A682" s="22">
        <v>45380</v>
      </c>
      <c r="B682" s="26">
        <v>1</v>
      </c>
      <c r="C682" s="27">
        <v>39663.14453125</v>
      </c>
      <c r="D682" s="27">
        <v>0</v>
      </c>
      <c r="E682" s="27">
        <v>0</v>
      </c>
      <c r="F682" s="27">
        <v>0.90922527381600005</v>
      </c>
      <c r="G682" s="27">
        <v>1.029310129575</v>
      </c>
      <c r="H682" s="27">
        <v>0.120084855758</v>
      </c>
      <c r="I682" s="28">
        <v>4.5164990327998098E-5</v>
      </c>
      <c r="J682" s="28">
        <v>3.98957996409193E-5</v>
      </c>
      <c r="K682" s="28">
        <v>4.5164990327998098E-5</v>
      </c>
      <c r="L682" s="28">
        <v>3.98957996409193E-5</v>
      </c>
      <c r="M682" s="47"/>
    </row>
    <row r="683" spans="1:13" ht="13.8" thickBot="1">
      <c r="A683" s="22">
        <v>45380</v>
      </c>
      <c r="B683" s="26">
        <v>2</v>
      </c>
      <c r="C683" s="27">
        <v>38433.5078125</v>
      </c>
      <c r="D683" s="27">
        <v>0</v>
      </c>
      <c r="E683" s="27">
        <v>0</v>
      </c>
      <c r="F683" s="27">
        <v>0.85436479645100005</v>
      </c>
      <c r="G683" s="27">
        <v>0.90334017648300002</v>
      </c>
      <c r="H683" s="27">
        <v>4.8975380031999999E-2</v>
      </c>
      <c r="I683" s="28">
        <v>3.9637568077402203E-5</v>
      </c>
      <c r="J683" s="28">
        <v>3.7488582556010299E-5</v>
      </c>
      <c r="K683" s="28">
        <v>3.9637568077402203E-5</v>
      </c>
      <c r="L683" s="28">
        <v>3.7488582556010299E-5</v>
      </c>
      <c r="M683" s="47"/>
    </row>
    <row r="684" spans="1:13" ht="13.8" thickBot="1">
      <c r="A684" s="22">
        <v>45380</v>
      </c>
      <c r="B684" s="26">
        <v>3</v>
      </c>
      <c r="C684" s="27">
        <v>37698.48046875</v>
      </c>
      <c r="D684" s="27">
        <v>0</v>
      </c>
      <c r="E684" s="27">
        <v>0</v>
      </c>
      <c r="F684" s="27">
        <v>0.89031869183800005</v>
      </c>
      <c r="G684" s="27">
        <v>1.2097744692620001</v>
      </c>
      <c r="H684" s="27">
        <v>0.31945577742300002</v>
      </c>
      <c r="I684" s="28">
        <v>5.30835660053576E-5</v>
      </c>
      <c r="J684" s="28">
        <v>3.9066199729643701E-5</v>
      </c>
      <c r="K684" s="28">
        <v>5.30835660053576E-5</v>
      </c>
      <c r="L684" s="28">
        <v>3.9066199729643701E-5</v>
      </c>
      <c r="M684" s="47"/>
    </row>
    <row r="685" spans="1:13" ht="13.8" thickBot="1">
      <c r="A685" s="22">
        <v>45380</v>
      </c>
      <c r="B685" s="26">
        <v>4</v>
      </c>
      <c r="C685" s="27">
        <v>37304.02734375</v>
      </c>
      <c r="D685" s="27">
        <v>0</v>
      </c>
      <c r="E685" s="27">
        <v>0</v>
      </c>
      <c r="F685" s="27">
        <v>0.92506149276899996</v>
      </c>
      <c r="G685" s="27">
        <v>1.113871070836</v>
      </c>
      <c r="H685" s="27">
        <v>0.18880957806699999</v>
      </c>
      <c r="I685" s="28">
        <v>4.8875430927466998E-5</v>
      </c>
      <c r="J685" s="28">
        <v>4.0590675417720101E-5</v>
      </c>
      <c r="K685" s="28">
        <v>4.8875430927466998E-5</v>
      </c>
      <c r="L685" s="28">
        <v>4.0590675417720101E-5</v>
      </c>
      <c r="M685" s="47"/>
    </row>
    <row r="686" spans="1:13" ht="13.8" thickBot="1">
      <c r="A686" s="22">
        <v>45380</v>
      </c>
      <c r="B686" s="26">
        <v>5</v>
      </c>
      <c r="C686" s="27">
        <v>37367.08984375</v>
      </c>
      <c r="D686" s="27">
        <v>0</v>
      </c>
      <c r="E686" s="27">
        <v>0</v>
      </c>
      <c r="F686" s="27">
        <v>0.975803041644</v>
      </c>
      <c r="G686" s="27">
        <v>1.007458155029</v>
      </c>
      <c r="H686" s="27">
        <v>3.1655113383999997E-2</v>
      </c>
      <c r="I686" s="28">
        <v>4.4206149847698001E-5</v>
      </c>
      <c r="J686" s="28">
        <v>4.2817158474976699E-5</v>
      </c>
      <c r="K686" s="28">
        <v>4.4206149847698001E-5</v>
      </c>
      <c r="L686" s="28">
        <v>4.2817158474976699E-5</v>
      </c>
      <c r="M686" s="47"/>
    </row>
    <row r="687" spans="1:13" ht="13.8" thickBot="1">
      <c r="A687" s="22">
        <v>45380</v>
      </c>
      <c r="B687" s="26">
        <v>6</v>
      </c>
      <c r="C687" s="27">
        <v>38366.59765625</v>
      </c>
      <c r="D687" s="27">
        <v>0</v>
      </c>
      <c r="E687" s="27">
        <v>0</v>
      </c>
      <c r="F687" s="27">
        <v>1.0175811636400001</v>
      </c>
      <c r="G687" s="27">
        <v>1.055576548039</v>
      </c>
      <c r="H687" s="27">
        <v>3.7995384399E-2</v>
      </c>
      <c r="I687" s="28">
        <v>4.6317531726168003E-5</v>
      </c>
      <c r="J687" s="28">
        <v>4.4650336272052299E-5</v>
      </c>
      <c r="K687" s="28">
        <v>4.6317531726168003E-5</v>
      </c>
      <c r="L687" s="28">
        <v>4.4650336272052299E-5</v>
      </c>
      <c r="M687" s="47"/>
    </row>
    <row r="688" spans="1:13" ht="13.8" thickBot="1">
      <c r="A688" s="22">
        <v>45380</v>
      </c>
      <c r="B688" s="26">
        <v>7</v>
      </c>
      <c r="C688" s="27">
        <v>39947.890625</v>
      </c>
      <c r="D688" s="27">
        <v>0</v>
      </c>
      <c r="E688" s="27">
        <v>0</v>
      </c>
      <c r="F688" s="27">
        <v>0.98335279022400002</v>
      </c>
      <c r="G688" s="27">
        <v>0.980394517854</v>
      </c>
      <c r="H688" s="27">
        <v>-2.9582723699999999E-3</v>
      </c>
      <c r="I688" s="28">
        <v>4.3018627374028203E-5</v>
      </c>
      <c r="J688" s="28">
        <v>4.31484330945337E-5</v>
      </c>
      <c r="K688" s="28">
        <v>4.3018627374028203E-5</v>
      </c>
      <c r="L688" s="28">
        <v>4.31484330945337E-5</v>
      </c>
      <c r="M688" s="47"/>
    </row>
    <row r="689" spans="1:13" ht="13.8" thickBot="1">
      <c r="A689" s="22">
        <v>45380</v>
      </c>
      <c r="B689" s="26">
        <v>8</v>
      </c>
      <c r="C689" s="27">
        <v>41448.41796875</v>
      </c>
      <c r="D689" s="27">
        <v>308.5</v>
      </c>
      <c r="E689" s="27">
        <v>304.2</v>
      </c>
      <c r="F689" s="27">
        <v>425.47826241208401</v>
      </c>
      <c r="G689" s="27">
        <v>463.39280978967201</v>
      </c>
      <c r="H689" s="27">
        <v>37.914547377588001</v>
      </c>
      <c r="I689" s="28">
        <v>6.7965252209999999E-3</v>
      </c>
      <c r="J689" s="28">
        <v>5.132876806E-3</v>
      </c>
      <c r="K689" s="28">
        <v>6.9852044659999999E-3</v>
      </c>
      <c r="L689" s="28">
        <v>5.3215560510000001E-3</v>
      </c>
      <c r="M689" s="47"/>
    </row>
    <row r="690" spans="1:13" ht="13.8" thickBot="1">
      <c r="A690" s="22">
        <v>45380</v>
      </c>
      <c r="B690" s="26">
        <v>9</v>
      </c>
      <c r="C690" s="27">
        <v>42482.48828125</v>
      </c>
      <c r="D690" s="27">
        <v>4837.3</v>
      </c>
      <c r="E690" s="27">
        <v>4792.8999999999996</v>
      </c>
      <c r="F690" s="27">
        <v>4182.4799352292603</v>
      </c>
      <c r="G690" s="27">
        <v>5644.2315458266603</v>
      </c>
      <c r="H690" s="27">
        <v>1461.7516105974</v>
      </c>
      <c r="I690" s="28">
        <v>3.5407263967000002E-2</v>
      </c>
      <c r="J690" s="28">
        <v>2.8732780376000001E-2</v>
      </c>
      <c r="K690" s="28">
        <v>3.7355486872E-2</v>
      </c>
      <c r="L690" s="28">
        <v>2.6784557471E-2</v>
      </c>
      <c r="M690" s="47"/>
    </row>
    <row r="691" spans="1:13" ht="13.8" thickBot="1">
      <c r="A691" s="22">
        <v>45380</v>
      </c>
      <c r="B691" s="26">
        <v>10</v>
      </c>
      <c r="C691" s="27">
        <v>43468.87890625</v>
      </c>
      <c r="D691" s="27">
        <v>11136.4</v>
      </c>
      <c r="E691" s="27">
        <v>11051.3</v>
      </c>
      <c r="F691" s="27">
        <v>7003.3424051415104</v>
      </c>
      <c r="G691" s="27">
        <v>10996.4552841984</v>
      </c>
      <c r="H691" s="27">
        <v>3993.1128790569101</v>
      </c>
      <c r="I691" s="28">
        <v>6.1406193849999997E-3</v>
      </c>
      <c r="J691" s="28">
        <v>0.18135399714100001</v>
      </c>
      <c r="K691" s="28">
        <v>2.4065254839999999E-3</v>
      </c>
      <c r="L691" s="28">
        <v>0.17761990323999999</v>
      </c>
      <c r="M691" s="47"/>
    </row>
    <row r="692" spans="1:13" ht="13.8" thickBot="1">
      <c r="A692" s="22">
        <v>45380</v>
      </c>
      <c r="B692" s="26">
        <v>11</v>
      </c>
      <c r="C692" s="27">
        <v>44183.796875</v>
      </c>
      <c r="D692" s="27">
        <v>13656</v>
      </c>
      <c r="E692" s="27">
        <v>13551</v>
      </c>
      <c r="F692" s="27">
        <v>8026.51471131157</v>
      </c>
      <c r="G692" s="27">
        <v>13458.997593002499</v>
      </c>
      <c r="H692" s="27">
        <v>5432.4828816909603</v>
      </c>
      <c r="I692" s="28">
        <v>8.6442477839999993E-3</v>
      </c>
      <c r="J692" s="28">
        <v>0.247015589674</v>
      </c>
      <c r="K692" s="28">
        <v>4.0369638869999997E-3</v>
      </c>
      <c r="L692" s="28">
        <v>0.24240830577799999</v>
      </c>
      <c r="M692" s="47"/>
    </row>
    <row r="693" spans="1:13" ht="13.8" thickBot="1">
      <c r="A693" s="22">
        <v>45380</v>
      </c>
      <c r="B693" s="26">
        <v>12</v>
      </c>
      <c r="C693" s="27">
        <v>44692.5546875</v>
      </c>
      <c r="D693" s="27">
        <v>15063.6</v>
      </c>
      <c r="E693" s="27">
        <v>14928.6</v>
      </c>
      <c r="F693" s="27">
        <v>8229.5799304256707</v>
      </c>
      <c r="G693" s="27">
        <v>13975.0174192096</v>
      </c>
      <c r="H693" s="27">
        <v>5745.4374887839504</v>
      </c>
      <c r="I693" s="28">
        <v>4.7765799945999998E-2</v>
      </c>
      <c r="J693" s="28">
        <v>0.29986924394699999</v>
      </c>
      <c r="K693" s="28">
        <v>4.1842149221999997E-2</v>
      </c>
      <c r="L693" s="28">
        <v>0.29394559322300001</v>
      </c>
      <c r="M693" s="47"/>
    </row>
    <row r="694" spans="1:13" ht="13.8" thickBot="1">
      <c r="A694" s="22">
        <v>45380</v>
      </c>
      <c r="B694" s="26">
        <v>13</v>
      </c>
      <c r="C694" s="27">
        <v>44974.921875</v>
      </c>
      <c r="D694" s="27">
        <v>15773.1</v>
      </c>
      <c r="E694" s="27">
        <v>15662.3</v>
      </c>
      <c r="F694" s="27">
        <v>8773.4453491612094</v>
      </c>
      <c r="G694" s="27">
        <v>15308.275721431501</v>
      </c>
      <c r="H694" s="27">
        <v>6534.8303722702503</v>
      </c>
      <c r="I694" s="28">
        <v>2.0395975364999999E-2</v>
      </c>
      <c r="J694" s="28">
        <v>0.307137106223</v>
      </c>
      <c r="K694" s="28">
        <v>1.5534193881E-2</v>
      </c>
      <c r="L694" s="28">
        <v>0.30227532474000002</v>
      </c>
      <c r="M694" s="47"/>
    </row>
    <row r="695" spans="1:13" ht="13.8" thickBot="1">
      <c r="A695" s="22">
        <v>45380</v>
      </c>
      <c r="B695" s="26">
        <v>14</v>
      </c>
      <c r="C695" s="27">
        <v>45567.8828125</v>
      </c>
      <c r="D695" s="27">
        <v>15539.5</v>
      </c>
      <c r="E695" s="27">
        <v>15429</v>
      </c>
      <c r="F695" s="27">
        <v>9809.9398892731697</v>
      </c>
      <c r="G695" s="27">
        <v>15616.409116012999</v>
      </c>
      <c r="H695" s="27">
        <v>5806.4692267398696</v>
      </c>
      <c r="I695" s="28">
        <v>3.374686968E-3</v>
      </c>
      <c r="J695" s="28">
        <v>0.25140676220800001</v>
      </c>
      <c r="K695" s="28">
        <v>8.2233047830000006E-3</v>
      </c>
      <c r="L695" s="28">
        <v>0.246558144393</v>
      </c>
      <c r="M695" s="47"/>
    </row>
    <row r="696" spans="1:13" ht="13.8" thickBot="1">
      <c r="A696" s="22">
        <v>45380</v>
      </c>
      <c r="B696" s="26">
        <v>15</v>
      </c>
      <c r="C696" s="27">
        <v>46401.578125</v>
      </c>
      <c r="D696" s="27">
        <v>15478.3</v>
      </c>
      <c r="E696" s="27">
        <v>15370</v>
      </c>
      <c r="F696" s="27">
        <v>10971.4408374179</v>
      </c>
      <c r="G696" s="27">
        <v>15104.4292923921</v>
      </c>
      <c r="H696" s="27">
        <v>4132.9884549741801</v>
      </c>
      <c r="I696" s="28">
        <v>1.6405033241999999E-2</v>
      </c>
      <c r="J696" s="28">
        <v>0.19775599660199999</v>
      </c>
      <c r="K696" s="28">
        <v>1.1652948995000001E-2</v>
      </c>
      <c r="L696" s="28">
        <v>0.193003912355</v>
      </c>
      <c r="M696" s="47"/>
    </row>
    <row r="697" spans="1:13" ht="13.8" thickBot="1">
      <c r="A697" s="22">
        <v>45380</v>
      </c>
      <c r="B697" s="26">
        <v>16</v>
      </c>
      <c r="C697" s="27">
        <v>46658.1953125</v>
      </c>
      <c r="D697" s="27">
        <v>14756.6</v>
      </c>
      <c r="E697" s="27">
        <v>14642.2</v>
      </c>
      <c r="F697" s="27">
        <v>9889.60331541306</v>
      </c>
      <c r="G697" s="27">
        <v>14183.956301411499</v>
      </c>
      <c r="H697" s="27">
        <v>4294.3529859984601</v>
      </c>
      <c r="I697" s="28">
        <v>2.5126972293999999E-2</v>
      </c>
      <c r="J697" s="28">
        <v>0.21355843284699999</v>
      </c>
      <c r="K697" s="28">
        <v>2.0107226791E-2</v>
      </c>
      <c r="L697" s="28">
        <v>0.208538687344</v>
      </c>
      <c r="M697" s="47"/>
    </row>
    <row r="698" spans="1:13" ht="13.8" thickBot="1">
      <c r="A698" s="22">
        <v>45380</v>
      </c>
      <c r="B698" s="26">
        <v>17</v>
      </c>
      <c r="C698" s="27">
        <v>47394.6015625</v>
      </c>
      <c r="D698" s="27">
        <v>12950.7</v>
      </c>
      <c r="E698" s="27">
        <v>12768.2</v>
      </c>
      <c r="F698" s="27">
        <v>8708.9143574267</v>
      </c>
      <c r="G698" s="27">
        <v>12198.5503795768</v>
      </c>
      <c r="H698" s="27">
        <v>3489.63602215011</v>
      </c>
      <c r="I698" s="28">
        <v>3.3003493655999999E-2</v>
      </c>
      <c r="J698" s="28">
        <v>0.18612486364899999</v>
      </c>
      <c r="K698" s="28">
        <v>2.4995595454999998E-2</v>
      </c>
      <c r="L698" s="28">
        <v>0.17811696544799999</v>
      </c>
      <c r="M698" s="47"/>
    </row>
    <row r="699" spans="1:13" ht="13.8" thickBot="1">
      <c r="A699" s="22">
        <v>45380</v>
      </c>
      <c r="B699" s="26">
        <v>18</v>
      </c>
      <c r="C699" s="27">
        <v>47747.13671875</v>
      </c>
      <c r="D699" s="27">
        <v>11024.1</v>
      </c>
      <c r="E699" s="27">
        <v>10808.5</v>
      </c>
      <c r="F699" s="27">
        <v>8253.4677094920808</v>
      </c>
      <c r="G699" s="27">
        <v>9796.5937141796094</v>
      </c>
      <c r="H699" s="27">
        <v>1543.12600468753</v>
      </c>
      <c r="I699" s="28">
        <v>5.3861618509000002E-2</v>
      </c>
      <c r="J699" s="28">
        <v>0.121572281285</v>
      </c>
      <c r="K699" s="28">
        <v>4.4401328907999998E-2</v>
      </c>
      <c r="L699" s="28">
        <v>0.112111991685</v>
      </c>
      <c r="M699" s="47"/>
    </row>
    <row r="700" spans="1:13" ht="13.8" thickBot="1">
      <c r="A700" s="22">
        <v>45380</v>
      </c>
      <c r="B700" s="26">
        <v>19</v>
      </c>
      <c r="C700" s="27">
        <v>47188.1640625</v>
      </c>
      <c r="D700" s="27">
        <v>6844.6</v>
      </c>
      <c r="E700" s="27">
        <v>6524.1</v>
      </c>
      <c r="F700" s="27">
        <v>4916.1755595903496</v>
      </c>
      <c r="G700" s="27">
        <v>5164.0659248951297</v>
      </c>
      <c r="H700" s="27">
        <v>247.890365304786</v>
      </c>
      <c r="I700" s="28">
        <v>7.3739976967999998E-2</v>
      </c>
      <c r="J700" s="28">
        <v>8.4617132092999994E-2</v>
      </c>
      <c r="K700" s="28">
        <v>5.9676791360000002E-2</v>
      </c>
      <c r="L700" s="28">
        <v>7.0553946485000005E-2</v>
      </c>
      <c r="M700" s="47"/>
    </row>
    <row r="701" spans="1:13" ht="13.8" thickBot="1">
      <c r="A701" s="22">
        <v>45380</v>
      </c>
      <c r="B701" s="26">
        <v>20</v>
      </c>
      <c r="C701" s="27">
        <v>46341.50390625</v>
      </c>
      <c r="D701" s="27">
        <v>1204.0999999999999</v>
      </c>
      <c r="E701" s="27">
        <v>1086.0999999999999</v>
      </c>
      <c r="F701" s="27">
        <v>1014.00291555363</v>
      </c>
      <c r="G701" s="27">
        <v>1057.2030225020301</v>
      </c>
      <c r="H701" s="27">
        <v>43.200106948399998</v>
      </c>
      <c r="I701" s="28">
        <v>6.4456769410000002E-3</v>
      </c>
      <c r="J701" s="28">
        <v>8.3412498659999994E-3</v>
      </c>
      <c r="K701" s="28">
        <v>1.2679674189999999E-3</v>
      </c>
      <c r="L701" s="28">
        <v>3.1635403440000002E-3</v>
      </c>
      <c r="M701" s="47"/>
    </row>
    <row r="702" spans="1:13" ht="13.8" thickBot="1">
      <c r="A702" s="22">
        <v>45380</v>
      </c>
      <c r="B702" s="26">
        <v>21</v>
      </c>
      <c r="C702" s="27">
        <v>46556.15625</v>
      </c>
      <c r="D702" s="27">
        <v>1.9</v>
      </c>
      <c r="E702" s="27">
        <v>1.8</v>
      </c>
      <c r="F702" s="27">
        <v>6.1682294881170003</v>
      </c>
      <c r="G702" s="27">
        <v>6.317450677798</v>
      </c>
      <c r="H702" s="27">
        <v>0.14922118968100001</v>
      </c>
      <c r="I702" s="28">
        <v>1.93832851E-4</v>
      </c>
      <c r="J702" s="28">
        <v>1.8728519000000001E-4</v>
      </c>
      <c r="K702" s="28">
        <v>1.9822074000000001E-4</v>
      </c>
      <c r="L702" s="28">
        <v>1.9167307899999999E-4</v>
      </c>
      <c r="M702" s="47"/>
    </row>
    <row r="703" spans="1:13" ht="13.8" thickBot="1">
      <c r="A703" s="22">
        <v>45380</v>
      </c>
      <c r="B703" s="26">
        <v>22</v>
      </c>
      <c r="C703" s="27">
        <v>45507.55078125</v>
      </c>
      <c r="D703" s="27">
        <v>0</v>
      </c>
      <c r="E703" s="27">
        <v>0</v>
      </c>
      <c r="F703" s="27">
        <v>0.53896035054900004</v>
      </c>
      <c r="G703" s="27">
        <v>0.61403056650700005</v>
      </c>
      <c r="H703" s="27">
        <v>7.5070215957999994E-2</v>
      </c>
      <c r="I703" s="28">
        <v>2.6942982295191501E-5</v>
      </c>
      <c r="J703" s="28">
        <v>2.3648984227699E-5</v>
      </c>
      <c r="K703" s="28">
        <v>2.6942982295191501E-5</v>
      </c>
      <c r="L703" s="28">
        <v>2.3648984227699E-5</v>
      </c>
      <c r="M703" s="47"/>
    </row>
    <row r="704" spans="1:13" ht="13.8" thickBot="1">
      <c r="A704" s="22">
        <v>45380</v>
      </c>
      <c r="B704" s="26">
        <v>23</v>
      </c>
      <c r="C704" s="27">
        <v>43933.26953125</v>
      </c>
      <c r="D704" s="27">
        <v>0</v>
      </c>
      <c r="E704" s="27">
        <v>0</v>
      </c>
      <c r="F704" s="27">
        <v>0.67810703819999996</v>
      </c>
      <c r="G704" s="27">
        <v>0.79067630194399996</v>
      </c>
      <c r="H704" s="27">
        <v>0.112569263743</v>
      </c>
      <c r="I704" s="28">
        <v>3.4694001840484101E-5</v>
      </c>
      <c r="J704" s="28">
        <v>2.97545870206602E-5</v>
      </c>
      <c r="K704" s="28">
        <v>3.4694001840484101E-5</v>
      </c>
      <c r="L704" s="28">
        <v>2.97545870206602E-5</v>
      </c>
      <c r="M704" s="47"/>
    </row>
    <row r="705" spans="1:13" ht="13.8" thickBot="1">
      <c r="A705" s="22">
        <v>45380</v>
      </c>
      <c r="B705" s="26">
        <v>24</v>
      </c>
      <c r="C705" s="27">
        <v>41957.50390625</v>
      </c>
      <c r="D705" s="27">
        <v>0</v>
      </c>
      <c r="E705" s="27">
        <v>0</v>
      </c>
      <c r="F705" s="27">
        <v>0.950855657997</v>
      </c>
      <c r="G705" s="27">
        <v>37.156486169960999</v>
      </c>
      <c r="H705" s="27">
        <v>36.205630511963001</v>
      </c>
      <c r="I705" s="28">
        <v>1.6303855270000001E-3</v>
      </c>
      <c r="J705" s="28">
        <v>4.1722494866064899E-5</v>
      </c>
      <c r="K705" s="28">
        <v>1.6303855270000001E-3</v>
      </c>
      <c r="L705" s="28">
        <v>4.1722494866064899E-5</v>
      </c>
      <c r="M705" s="47"/>
    </row>
    <row r="706" spans="1:13" ht="13.8" thickBot="1">
      <c r="A706" s="22">
        <v>45381</v>
      </c>
      <c r="B706" s="26">
        <v>1</v>
      </c>
      <c r="C706" s="27">
        <v>40070.4609375</v>
      </c>
      <c r="D706" s="27">
        <v>0</v>
      </c>
      <c r="E706" s="27">
        <v>0</v>
      </c>
      <c r="F706" s="27">
        <v>0.95555457545199995</v>
      </c>
      <c r="G706" s="27">
        <v>5.5570325390699997</v>
      </c>
      <c r="H706" s="27">
        <v>4.6014779636179997</v>
      </c>
      <c r="I706" s="28">
        <v>2.4383644300000001E-4</v>
      </c>
      <c r="J706" s="28">
        <v>4.1928678168147001E-5</v>
      </c>
      <c r="K706" s="28">
        <v>2.4383644300000001E-4</v>
      </c>
      <c r="L706" s="28">
        <v>4.1928678168147001E-5</v>
      </c>
      <c r="M706" s="47"/>
    </row>
    <row r="707" spans="1:13" ht="13.8" thickBot="1">
      <c r="A707" s="22">
        <v>45381</v>
      </c>
      <c r="B707" s="26">
        <v>2</v>
      </c>
      <c r="C707" s="27">
        <v>38629.8828125</v>
      </c>
      <c r="D707" s="27">
        <v>0</v>
      </c>
      <c r="E707" s="27">
        <v>0</v>
      </c>
      <c r="F707" s="27">
        <v>0.785199713513</v>
      </c>
      <c r="G707" s="27">
        <v>0.81642348607299997</v>
      </c>
      <c r="H707" s="27">
        <v>3.1223772558999999E-2</v>
      </c>
      <c r="I707" s="28">
        <v>3.5823759810144102E-5</v>
      </c>
      <c r="J707" s="28">
        <v>3.44536951958619E-5</v>
      </c>
      <c r="K707" s="28">
        <v>3.5823759810144102E-5</v>
      </c>
      <c r="L707" s="28">
        <v>3.44536951958619E-5</v>
      </c>
      <c r="M707" s="47"/>
    </row>
    <row r="708" spans="1:13" ht="13.8" thickBot="1">
      <c r="A708" s="22">
        <v>45381</v>
      </c>
      <c r="B708" s="26">
        <v>3</v>
      </c>
      <c r="C708" s="27">
        <v>37696.296875</v>
      </c>
      <c r="D708" s="27">
        <v>0</v>
      </c>
      <c r="E708" s="27">
        <v>0</v>
      </c>
      <c r="F708" s="27">
        <v>0.83653501401800001</v>
      </c>
      <c r="G708" s="27">
        <v>1.042900733555</v>
      </c>
      <c r="H708" s="27">
        <v>0.206365719537</v>
      </c>
      <c r="I708" s="28">
        <v>4.5761331002891997E-5</v>
      </c>
      <c r="J708" s="28">
        <v>3.6706231418107202E-5</v>
      </c>
      <c r="K708" s="28">
        <v>4.5761331002891997E-5</v>
      </c>
      <c r="L708" s="28">
        <v>3.6706231418107202E-5</v>
      </c>
      <c r="M708" s="47"/>
    </row>
    <row r="709" spans="1:13" ht="13.8" thickBot="1">
      <c r="A709" s="22">
        <v>45381</v>
      </c>
      <c r="B709" s="26">
        <v>4</v>
      </c>
      <c r="C709" s="27">
        <v>37215.0234375</v>
      </c>
      <c r="D709" s="27">
        <v>0</v>
      </c>
      <c r="E709" s="27">
        <v>0</v>
      </c>
      <c r="F709" s="27">
        <v>0.81594842569000003</v>
      </c>
      <c r="G709" s="27">
        <v>2.168477945697</v>
      </c>
      <c r="H709" s="27">
        <v>1.3525295200059999</v>
      </c>
      <c r="I709" s="28">
        <v>9.51504144667414E-5</v>
      </c>
      <c r="J709" s="28">
        <v>3.5802914685854003E-5</v>
      </c>
      <c r="K709" s="28">
        <v>9.51504144667414E-5</v>
      </c>
      <c r="L709" s="28">
        <v>3.5802914685854003E-5</v>
      </c>
      <c r="M709" s="47"/>
    </row>
    <row r="710" spans="1:13" ht="13.8" thickBot="1">
      <c r="A710" s="22">
        <v>45381</v>
      </c>
      <c r="B710" s="26">
        <v>5</v>
      </c>
      <c r="C710" s="27">
        <v>36839.4453125</v>
      </c>
      <c r="D710" s="27">
        <v>0</v>
      </c>
      <c r="E710" s="27">
        <v>0</v>
      </c>
      <c r="F710" s="27">
        <v>0.75722741556999995</v>
      </c>
      <c r="G710" s="27">
        <v>3.770174890367</v>
      </c>
      <c r="H710" s="27">
        <v>3.012947474797</v>
      </c>
      <c r="I710" s="28">
        <v>1.65431105E-4</v>
      </c>
      <c r="J710" s="28">
        <v>3.3226301692414598E-5</v>
      </c>
      <c r="K710" s="28">
        <v>1.65431105E-4</v>
      </c>
      <c r="L710" s="28">
        <v>3.3226301692414598E-5</v>
      </c>
      <c r="M710" s="47"/>
    </row>
    <row r="711" spans="1:13" ht="13.8" thickBot="1">
      <c r="A711" s="22">
        <v>45381</v>
      </c>
      <c r="B711" s="26">
        <v>6</v>
      </c>
      <c r="C711" s="27">
        <v>37219.75</v>
      </c>
      <c r="D711" s="27">
        <v>0</v>
      </c>
      <c r="E711" s="27">
        <v>0</v>
      </c>
      <c r="F711" s="27">
        <v>0.82202438734000005</v>
      </c>
      <c r="G711" s="27">
        <v>0.853704892602</v>
      </c>
      <c r="H711" s="27">
        <v>3.1680505262000003E-2</v>
      </c>
      <c r="I711" s="28">
        <v>3.7459626704807097E-5</v>
      </c>
      <c r="J711" s="28">
        <v>3.60695211645622E-5</v>
      </c>
      <c r="K711" s="28">
        <v>3.7459626704807097E-5</v>
      </c>
      <c r="L711" s="28">
        <v>3.60695211645622E-5</v>
      </c>
      <c r="M711" s="47"/>
    </row>
    <row r="712" spans="1:13" ht="13.8" thickBot="1">
      <c r="A712" s="22">
        <v>45381</v>
      </c>
      <c r="B712" s="26">
        <v>7</v>
      </c>
      <c r="C712" s="27">
        <v>37981.04296875</v>
      </c>
      <c r="D712" s="27">
        <v>0</v>
      </c>
      <c r="E712" s="27">
        <v>0</v>
      </c>
      <c r="F712" s="27">
        <v>0.73491406470599996</v>
      </c>
      <c r="G712" s="27">
        <v>0.71205998342999999</v>
      </c>
      <c r="H712" s="27">
        <v>-2.2854081275E-2</v>
      </c>
      <c r="I712" s="28">
        <v>3.12444047139189E-5</v>
      </c>
      <c r="J712" s="28">
        <v>3.2247216529450699E-5</v>
      </c>
      <c r="K712" s="28">
        <v>3.12444047139189E-5</v>
      </c>
      <c r="L712" s="28">
        <v>3.2247216529450699E-5</v>
      </c>
      <c r="M712" s="47"/>
    </row>
    <row r="713" spans="1:13" ht="13.8" thickBot="1">
      <c r="A713" s="22">
        <v>45381</v>
      </c>
      <c r="B713" s="26">
        <v>8</v>
      </c>
      <c r="C713" s="27">
        <v>38650.75</v>
      </c>
      <c r="D713" s="27">
        <v>283</v>
      </c>
      <c r="E713" s="27">
        <v>277.89999999999998</v>
      </c>
      <c r="F713" s="27">
        <v>279.13258241134798</v>
      </c>
      <c r="G713" s="27">
        <v>279.33964637126701</v>
      </c>
      <c r="H713" s="27">
        <v>0.20706395991900001</v>
      </c>
      <c r="I713" s="28">
        <v>1.6061226900000001E-4</v>
      </c>
      <c r="J713" s="28">
        <v>1.69698007E-4</v>
      </c>
      <c r="K713" s="28">
        <v>6.3170090884909495E-5</v>
      </c>
      <c r="L713" s="28">
        <v>5.4084353284237699E-5</v>
      </c>
      <c r="M713" s="47"/>
    </row>
    <row r="714" spans="1:13" ht="13.8" thickBot="1">
      <c r="A714" s="22">
        <v>45381</v>
      </c>
      <c r="B714" s="26">
        <v>9</v>
      </c>
      <c r="C714" s="27">
        <v>40150.4296875</v>
      </c>
      <c r="D714" s="27">
        <v>4215</v>
      </c>
      <c r="E714" s="27">
        <v>4182.1000000000004</v>
      </c>
      <c r="F714" s="27">
        <v>5069.1739906193397</v>
      </c>
      <c r="G714" s="27">
        <v>5071.3764860033598</v>
      </c>
      <c r="H714" s="27">
        <v>2.2024953840169998</v>
      </c>
      <c r="I714" s="28">
        <v>3.7576853269000003E-2</v>
      </c>
      <c r="J714" s="28">
        <v>3.7480210207E-2</v>
      </c>
      <c r="K714" s="28">
        <v>3.902046889E-2</v>
      </c>
      <c r="L714" s="28">
        <v>3.8923825826999998E-2</v>
      </c>
      <c r="M714" s="47"/>
    </row>
    <row r="715" spans="1:13" ht="13.8" thickBot="1">
      <c r="A715" s="22">
        <v>45381</v>
      </c>
      <c r="B715" s="26">
        <v>10</v>
      </c>
      <c r="C715" s="27">
        <v>42054.921875</v>
      </c>
      <c r="D715" s="27">
        <v>10156.700000000001</v>
      </c>
      <c r="E715" s="27">
        <v>10078.6</v>
      </c>
      <c r="F715" s="27">
        <v>11420.821840050799</v>
      </c>
      <c r="G715" s="27">
        <v>11439.1054027599</v>
      </c>
      <c r="H715" s="27">
        <v>18.283562709093001</v>
      </c>
      <c r="I715" s="28">
        <v>5.6270531055000003E-2</v>
      </c>
      <c r="J715" s="28">
        <v>5.5468268541000003E-2</v>
      </c>
      <c r="K715" s="28">
        <v>5.9697472696000002E-2</v>
      </c>
      <c r="L715" s="28">
        <v>5.8895210182000002E-2</v>
      </c>
      <c r="M715" s="47"/>
    </row>
    <row r="716" spans="1:13" ht="13.8" thickBot="1">
      <c r="A716" s="22">
        <v>45381</v>
      </c>
      <c r="B716" s="26">
        <v>11</v>
      </c>
      <c r="C716" s="27">
        <v>43351.23046875</v>
      </c>
      <c r="D716" s="27">
        <v>11756.4</v>
      </c>
      <c r="E716" s="27">
        <v>11665.2</v>
      </c>
      <c r="F716" s="27">
        <v>12404.732631783099</v>
      </c>
      <c r="G716" s="27">
        <v>12406.221708601201</v>
      </c>
      <c r="H716" s="27">
        <v>1.489076818095</v>
      </c>
      <c r="I716" s="28">
        <v>2.8513458033999999E-2</v>
      </c>
      <c r="J716" s="28">
        <v>2.844811899E-2</v>
      </c>
      <c r="K716" s="28">
        <v>3.2515213190000003E-2</v>
      </c>
      <c r="L716" s="28">
        <v>3.2449874145000002E-2</v>
      </c>
      <c r="M716" s="47"/>
    </row>
    <row r="717" spans="1:13" ht="13.8" thickBot="1">
      <c r="A717" s="22">
        <v>45381</v>
      </c>
      <c r="B717" s="26">
        <v>12</v>
      </c>
      <c r="C717" s="27">
        <v>44469.96875</v>
      </c>
      <c r="D717" s="27">
        <v>13004.5</v>
      </c>
      <c r="E717" s="27">
        <v>12916.5</v>
      </c>
      <c r="F717" s="27">
        <v>12162.021951705099</v>
      </c>
      <c r="G717" s="27">
        <v>12175.774000793601</v>
      </c>
      <c r="H717" s="27">
        <v>13.752049088478</v>
      </c>
      <c r="I717" s="28">
        <v>3.6363580482000002E-2</v>
      </c>
      <c r="J717" s="28">
        <v>3.6967005189999999E-2</v>
      </c>
      <c r="K717" s="28">
        <v>3.2502237788000002E-2</v>
      </c>
      <c r="L717" s="28">
        <v>3.3105662495999999E-2</v>
      </c>
      <c r="M717" s="47"/>
    </row>
    <row r="718" spans="1:13" ht="13.8" thickBot="1">
      <c r="A718" s="22">
        <v>45381</v>
      </c>
      <c r="B718" s="26">
        <v>13</v>
      </c>
      <c r="C718" s="27">
        <v>45248.13671875</v>
      </c>
      <c r="D718" s="27">
        <v>13789.4</v>
      </c>
      <c r="E718" s="27">
        <v>13703.4</v>
      </c>
      <c r="F718" s="27">
        <v>12214.382963124999</v>
      </c>
      <c r="G718" s="27">
        <v>12238.765976103499</v>
      </c>
      <c r="H718" s="27">
        <v>24.383012978499998</v>
      </c>
      <c r="I718" s="28">
        <v>6.8040106357000002E-2</v>
      </c>
      <c r="J718" s="28">
        <v>6.9110006005000002E-2</v>
      </c>
      <c r="K718" s="28">
        <v>6.4266521452E-2</v>
      </c>
      <c r="L718" s="28">
        <v>6.53364211E-2</v>
      </c>
      <c r="M718" s="47"/>
    </row>
    <row r="719" spans="1:13" ht="13.8" thickBot="1">
      <c r="A719" s="22">
        <v>45381</v>
      </c>
      <c r="B719" s="26">
        <v>14</v>
      </c>
      <c r="C719" s="27">
        <v>45799.3359375</v>
      </c>
      <c r="D719" s="27">
        <v>13569</v>
      </c>
      <c r="E719" s="27">
        <v>13485.5</v>
      </c>
      <c r="F719" s="27">
        <v>12442.2167645466</v>
      </c>
      <c r="G719" s="27">
        <v>12475.041019549901</v>
      </c>
      <c r="H719" s="27">
        <v>32.824255003266003</v>
      </c>
      <c r="I719" s="28">
        <v>4.8001710418999997E-2</v>
      </c>
      <c r="J719" s="28">
        <v>4.9442002433000003E-2</v>
      </c>
      <c r="K719" s="28">
        <v>4.4337822749E-2</v>
      </c>
      <c r="L719" s="28">
        <v>4.5778114762999998E-2</v>
      </c>
      <c r="M719" s="47"/>
    </row>
    <row r="720" spans="1:13" ht="13.8" thickBot="1">
      <c r="A720" s="22">
        <v>45381</v>
      </c>
      <c r="B720" s="26">
        <v>15</v>
      </c>
      <c r="C720" s="27">
        <v>46170.5546875</v>
      </c>
      <c r="D720" s="27">
        <v>13458.5</v>
      </c>
      <c r="E720" s="27">
        <v>13364.9</v>
      </c>
      <c r="F720" s="27">
        <v>11512.4447165207</v>
      </c>
      <c r="G720" s="27">
        <v>11537.8403516363</v>
      </c>
      <c r="H720" s="27">
        <v>25.395635115569998</v>
      </c>
      <c r="I720" s="28">
        <v>8.4276421604000007E-2</v>
      </c>
      <c r="J720" s="28">
        <v>8.5390753991999996E-2</v>
      </c>
      <c r="K720" s="28">
        <v>8.0169357102000002E-2</v>
      </c>
      <c r="L720" s="28">
        <v>8.1283689490000005E-2</v>
      </c>
      <c r="M720" s="47"/>
    </row>
    <row r="721" spans="1:13" ht="13.8" thickBot="1">
      <c r="A721" s="22">
        <v>45381</v>
      </c>
      <c r="B721" s="26">
        <v>16</v>
      </c>
      <c r="C721" s="27">
        <v>46779.68359375</v>
      </c>
      <c r="D721" s="27">
        <v>12164.1</v>
      </c>
      <c r="E721" s="27">
        <v>12085.3</v>
      </c>
      <c r="F721" s="27">
        <v>10397.8402371752</v>
      </c>
      <c r="G721" s="27">
        <v>10424.723908694499</v>
      </c>
      <c r="H721" s="27">
        <v>26.883671519267001</v>
      </c>
      <c r="I721" s="28">
        <v>7.6321899573999999E-2</v>
      </c>
      <c r="J721" s="28">
        <v>7.7501525353999998E-2</v>
      </c>
      <c r="K721" s="28">
        <v>7.2864242706999996E-2</v>
      </c>
      <c r="L721" s="28">
        <v>7.4043868486999995E-2</v>
      </c>
      <c r="M721" s="47"/>
    </row>
    <row r="722" spans="1:13" ht="13.8" thickBot="1">
      <c r="A722" s="22">
        <v>45381</v>
      </c>
      <c r="B722" s="26">
        <v>17</v>
      </c>
      <c r="C722" s="27">
        <v>47306.3359375</v>
      </c>
      <c r="D722" s="27">
        <v>10217.700000000001</v>
      </c>
      <c r="E722" s="27">
        <v>10142.200000000001</v>
      </c>
      <c r="F722" s="27">
        <v>8361.8769950834994</v>
      </c>
      <c r="G722" s="27">
        <v>8362.7271379592803</v>
      </c>
      <c r="H722" s="27">
        <v>0.85014287577699998</v>
      </c>
      <c r="I722" s="28">
        <v>8.1394158053000001E-2</v>
      </c>
      <c r="J722" s="28">
        <v>8.1431461381999998E-2</v>
      </c>
      <c r="K722" s="28">
        <v>7.8081301537000006E-2</v>
      </c>
      <c r="L722" s="28">
        <v>7.8118604866000002E-2</v>
      </c>
      <c r="M722" s="47"/>
    </row>
    <row r="723" spans="1:13" ht="13.8" thickBot="1">
      <c r="A723" s="22">
        <v>45381</v>
      </c>
      <c r="B723" s="26">
        <v>18</v>
      </c>
      <c r="C723" s="27">
        <v>47489.8125</v>
      </c>
      <c r="D723" s="27">
        <v>8188.7</v>
      </c>
      <c r="E723" s="27">
        <v>8101.8</v>
      </c>
      <c r="F723" s="27">
        <v>5669.9000372082601</v>
      </c>
      <c r="G723" s="27">
        <v>5769.2261393249</v>
      </c>
      <c r="H723" s="27">
        <v>99.326102116642005</v>
      </c>
      <c r="I723" s="28">
        <v>0.10616383767699999</v>
      </c>
      <c r="J723" s="28">
        <v>0.110522157208</v>
      </c>
      <c r="K723" s="28">
        <v>0.102350761767</v>
      </c>
      <c r="L723" s="28">
        <v>0.106709081298</v>
      </c>
      <c r="M723" s="47"/>
    </row>
    <row r="724" spans="1:13" ht="13.8" thickBot="1">
      <c r="A724" s="22">
        <v>45381</v>
      </c>
      <c r="B724" s="26">
        <v>19</v>
      </c>
      <c r="C724" s="27">
        <v>47045.625</v>
      </c>
      <c r="D724" s="27">
        <v>5034.2</v>
      </c>
      <c r="E724" s="27">
        <v>4837.1000000000004</v>
      </c>
      <c r="F724" s="27">
        <v>2442.6261409921699</v>
      </c>
      <c r="G724" s="27">
        <v>2510.9424697149102</v>
      </c>
      <c r="H724" s="27">
        <v>68.316328722739996</v>
      </c>
      <c r="I724" s="28">
        <v>0.110717750341</v>
      </c>
      <c r="J724" s="28">
        <v>0.11371539530499999</v>
      </c>
      <c r="K724" s="28">
        <v>0.10206922028400001</v>
      </c>
      <c r="L724" s="28">
        <v>0.105066865248</v>
      </c>
      <c r="M724" s="47"/>
    </row>
    <row r="725" spans="1:13" ht="13.8" thickBot="1">
      <c r="A725" s="22">
        <v>45381</v>
      </c>
      <c r="B725" s="26">
        <v>20</v>
      </c>
      <c r="C725" s="27">
        <v>46923.3125</v>
      </c>
      <c r="D725" s="27">
        <v>932.2</v>
      </c>
      <c r="E725" s="27">
        <v>848.9</v>
      </c>
      <c r="F725" s="27">
        <v>438.132173497515</v>
      </c>
      <c r="G725" s="27">
        <v>440.70156462936001</v>
      </c>
      <c r="H725" s="27">
        <v>2.5693911318440001</v>
      </c>
      <c r="I725" s="28">
        <v>2.1566407869999998E-2</v>
      </c>
      <c r="J725" s="28">
        <v>2.1679149912000002E-2</v>
      </c>
      <c r="K725" s="28">
        <v>1.7911295979E-2</v>
      </c>
      <c r="L725" s="28">
        <v>1.8024038021E-2</v>
      </c>
      <c r="M725" s="47"/>
    </row>
    <row r="726" spans="1:13" ht="13.8" thickBot="1">
      <c r="A726" s="22">
        <v>45381</v>
      </c>
      <c r="B726" s="26">
        <v>21</v>
      </c>
      <c r="C726" s="27">
        <v>47174.90234375</v>
      </c>
      <c r="D726" s="27">
        <v>2.2000000000000002</v>
      </c>
      <c r="E726" s="27">
        <v>2.2000000000000002</v>
      </c>
      <c r="F726" s="27">
        <v>0.72368706637799995</v>
      </c>
      <c r="G726" s="27">
        <v>0.84165894775500005</v>
      </c>
      <c r="H726" s="27">
        <v>0.117971881376</v>
      </c>
      <c r="I726" s="28">
        <v>5.96025033894133E-5</v>
      </c>
      <c r="J726" s="28">
        <v>6.4778979097032801E-5</v>
      </c>
      <c r="K726" s="28">
        <v>5.96025033894133E-5</v>
      </c>
      <c r="L726" s="28">
        <v>6.4778979097032801E-5</v>
      </c>
      <c r="M726" s="47"/>
    </row>
    <row r="727" spans="1:13" ht="13.8" thickBot="1">
      <c r="A727" s="22">
        <v>45381</v>
      </c>
      <c r="B727" s="26">
        <v>22</v>
      </c>
      <c r="C727" s="27">
        <v>46742.66015625</v>
      </c>
      <c r="D727" s="27">
        <v>0</v>
      </c>
      <c r="E727" s="27">
        <v>0</v>
      </c>
      <c r="F727" s="27">
        <v>0.91189361974200001</v>
      </c>
      <c r="G727" s="27">
        <v>1.0276194468069999</v>
      </c>
      <c r="H727" s="27">
        <v>0.115725827064</v>
      </c>
      <c r="I727" s="28">
        <v>4.5090805037608797E-5</v>
      </c>
      <c r="J727" s="28">
        <v>4.0012883709624001E-5</v>
      </c>
      <c r="K727" s="28">
        <v>4.5090805037608797E-5</v>
      </c>
      <c r="L727" s="28">
        <v>4.0012883709624001E-5</v>
      </c>
      <c r="M727" s="47"/>
    </row>
    <row r="728" spans="1:13" ht="13.8" thickBot="1">
      <c r="A728" s="22">
        <v>45381</v>
      </c>
      <c r="B728" s="26">
        <v>23</v>
      </c>
      <c r="C728" s="27">
        <v>45619.55078125</v>
      </c>
      <c r="D728" s="27">
        <v>0</v>
      </c>
      <c r="E728" s="27">
        <v>0</v>
      </c>
      <c r="F728" s="27">
        <v>0.69795418037199997</v>
      </c>
      <c r="G728" s="27">
        <v>0.82393858625399996</v>
      </c>
      <c r="H728" s="27">
        <v>0.12598440588099999</v>
      </c>
      <c r="I728" s="28">
        <v>3.6153514096287301E-5</v>
      </c>
      <c r="J728" s="28">
        <v>3.0625457673222799E-5</v>
      </c>
      <c r="K728" s="28">
        <v>3.6153514096287301E-5</v>
      </c>
      <c r="L728" s="28">
        <v>3.0625457673222799E-5</v>
      </c>
      <c r="M728" s="47"/>
    </row>
    <row r="729" spans="1:13" ht="13.8" thickBot="1">
      <c r="A729" s="22">
        <v>45381</v>
      </c>
      <c r="B729" s="26">
        <v>24</v>
      </c>
      <c r="C729" s="27">
        <v>43627.11328125</v>
      </c>
      <c r="D729" s="27">
        <v>0</v>
      </c>
      <c r="E729" s="27">
        <v>0</v>
      </c>
      <c r="F729" s="27">
        <v>0.75758215727300005</v>
      </c>
      <c r="G729" s="27">
        <v>0.87975584140100005</v>
      </c>
      <c r="H729" s="27">
        <v>0.122173684128</v>
      </c>
      <c r="I729" s="28">
        <v>3.86027135323154E-5</v>
      </c>
      <c r="J729" s="28">
        <v>3.3241867366095399E-5</v>
      </c>
      <c r="K729" s="28">
        <v>3.86027135323154E-5</v>
      </c>
      <c r="L729" s="28">
        <v>3.3241867366095399E-5</v>
      </c>
      <c r="M729" s="47"/>
    </row>
    <row r="730" spans="1:13" ht="13.8" thickBot="1">
      <c r="A730" s="22">
        <v>45382</v>
      </c>
      <c r="B730" s="26">
        <v>1</v>
      </c>
      <c r="C730" s="27">
        <v>41483.5625</v>
      </c>
      <c r="D730" s="27">
        <v>0</v>
      </c>
      <c r="E730" s="27">
        <v>0</v>
      </c>
      <c r="F730" s="27">
        <v>0.68555274578699998</v>
      </c>
      <c r="G730" s="27">
        <v>0.73074826119699998</v>
      </c>
      <c r="H730" s="27">
        <v>4.5195515409999998E-2</v>
      </c>
      <c r="I730" s="28">
        <v>3.2064425677808998E-5</v>
      </c>
      <c r="J730" s="28">
        <v>3.0081296436468101E-5</v>
      </c>
      <c r="K730" s="28">
        <v>3.2064425677808998E-5</v>
      </c>
      <c r="L730" s="28">
        <v>3.0081296436468101E-5</v>
      </c>
      <c r="M730" s="47"/>
    </row>
    <row r="731" spans="1:13" ht="13.8" thickBot="1">
      <c r="A731" s="22">
        <v>45382</v>
      </c>
      <c r="B731" s="26">
        <v>2</v>
      </c>
      <c r="C731" s="27">
        <v>39754.64453125</v>
      </c>
      <c r="D731" s="27">
        <v>0</v>
      </c>
      <c r="E731" s="27">
        <v>0</v>
      </c>
      <c r="F731" s="27">
        <v>0.54175241110899996</v>
      </c>
      <c r="G731" s="27">
        <v>1.4335327184019999</v>
      </c>
      <c r="H731" s="27">
        <v>0.89178030729299995</v>
      </c>
      <c r="I731" s="28">
        <v>6.2901830557384695E-5</v>
      </c>
      <c r="J731" s="28">
        <v>2.3771496757754299E-5</v>
      </c>
      <c r="K731" s="28">
        <v>6.2901830557384695E-5</v>
      </c>
      <c r="L731" s="28">
        <v>2.3771496757754299E-5</v>
      </c>
      <c r="M731" s="47"/>
    </row>
    <row r="732" spans="1:13" ht="13.8" thickBot="1">
      <c r="A732" s="22">
        <v>45382</v>
      </c>
      <c r="B732" s="26">
        <v>3</v>
      </c>
      <c r="C732" s="27">
        <v>38984.19140625</v>
      </c>
      <c r="D732" s="27">
        <v>0</v>
      </c>
      <c r="E732" s="27">
        <v>0</v>
      </c>
      <c r="F732" s="27">
        <v>0.74290699987999997</v>
      </c>
      <c r="G732" s="27">
        <v>0.80866001092100004</v>
      </c>
      <c r="H732" s="27">
        <v>6.5753011040999995E-2</v>
      </c>
      <c r="I732" s="28">
        <v>3.5483107104927499E-5</v>
      </c>
      <c r="J732" s="28">
        <v>3.2597937686711203E-5</v>
      </c>
      <c r="K732" s="28">
        <v>3.5483107104927499E-5</v>
      </c>
      <c r="L732" s="28">
        <v>3.2597937686711203E-5</v>
      </c>
      <c r="M732" s="47"/>
    </row>
    <row r="733" spans="1:13" ht="13.8" thickBot="1">
      <c r="A733" s="22">
        <v>45382</v>
      </c>
      <c r="B733" s="26">
        <v>4</v>
      </c>
      <c r="C733" s="27">
        <v>37927.21875</v>
      </c>
      <c r="D733" s="27">
        <v>0</v>
      </c>
      <c r="E733" s="27">
        <v>0</v>
      </c>
      <c r="F733" s="27">
        <v>0.66818078704899997</v>
      </c>
      <c r="G733" s="27">
        <v>26.878861241909</v>
      </c>
      <c r="H733" s="27">
        <v>26.210680454858998</v>
      </c>
      <c r="I733" s="28">
        <v>1.1794147099999999E-3</v>
      </c>
      <c r="J733" s="28">
        <v>2.9319034096090299E-5</v>
      </c>
      <c r="K733" s="28">
        <v>1.1794147099999999E-3</v>
      </c>
      <c r="L733" s="28">
        <v>2.9319034096090299E-5</v>
      </c>
      <c r="M733" s="47"/>
    </row>
    <row r="734" spans="1:13" ht="13.8" thickBot="1">
      <c r="A734" s="22">
        <v>45382</v>
      </c>
      <c r="B734" s="26">
        <v>5</v>
      </c>
      <c r="C734" s="27">
        <v>37368.921875</v>
      </c>
      <c r="D734" s="27">
        <v>0</v>
      </c>
      <c r="E734" s="27">
        <v>0</v>
      </c>
      <c r="F734" s="27">
        <v>0.53912660472499996</v>
      </c>
      <c r="G734" s="27">
        <v>11.542852035286</v>
      </c>
      <c r="H734" s="27">
        <v>11.003725430559999</v>
      </c>
      <c r="I734" s="28">
        <v>5.0648758299999997E-4</v>
      </c>
      <c r="J734" s="28">
        <v>2.3656279277123198E-5</v>
      </c>
      <c r="K734" s="28">
        <v>5.0648758299999997E-4</v>
      </c>
      <c r="L734" s="28">
        <v>2.3656279277123198E-5</v>
      </c>
      <c r="M734" s="47"/>
    </row>
    <row r="735" spans="1:13" ht="13.8" thickBot="1">
      <c r="A735" s="22">
        <v>45382</v>
      </c>
      <c r="B735" s="26">
        <v>6</v>
      </c>
      <c r="C735" s="27">
        <v>37411.9609375</v>
      </c>
      <c r="D735" s="27">
        <v>0</v>
      </c>
      <c r="E735" s="27">
        <v>0</v>
      </c>
      <c r="F735" s="27">
        <v>0.42554354101500003</v>
      </c>
      <c r="G735" s="27">
        <v>0.49472158095500002</v>
      </c>
      <c r="H735" s="27">
        <v>6.9178039940000005E-2</v>
      </c>
      <c r="I735" s="28">
        <v>2.1707835934863899E-5</v>
      </c>
      <c r="J735" s="28">
        <v>1.86723800357662E-5</v>
      </c>
      <c r="K735" s="28">
        <v>2.1707835934863899E-5</v>
      </c>
      <c r="L735" s="28">
        <v>1.86723800357662E-5</v>
      </c>
      <c r="M735" s="47"/>
    </row>
    <row r="736" spans="1:13" ht="13.8" thickBot="1">
      <c r="A736" s="22">
        <v>45382</v>
      </c>
      <c r="B736" s="26">
        <v>7</v>
      </c>
      <c r="C736" s="27">
        <v>37958.84375</v>
      </c>
      <c r="D736" s="27">
        <v>0</v>
      </c>
      <c r="E736" s="27">
        <v>0</v>
      </c>
      <c r="F736" s="27">
        <v>0.44501797224200002</v>
      </c>
      <c r="G736" s="27">
        <v>0.436979614934</v>
      </c>
      <c r="H736" s="27">
        <v>-8.0383573069999995E-3</v>
      </c>
      <c r="I736" s="28">
        <v>1.9174182313947799E-5</v>
      </c>
      <c r="J736" s="28">
        <v>1.9526896544212499E-5</v>
      </c>
      <c r="K736" s="28">
        <v>1.9174182313947799E-5</v>
      </c>
      <c r="L736" s="28">
        <v>1.9526896544212499E-5</v>
      </c>
      <c r="M736" s="47"/>
    </row>
    <row r="737" spans="1:13" ht="13.8" thickBot="1">
      <c r="A737" s="22">
        <v>45382</v>
      </c>
      <c r="B737" s="26">
        <v>8</v>
      </c>
      <c r="C737" s="27">
        <v>38765.05078125</v>
      </c>
      <c r="D737" s="27">
        <v>160.6</v>
      </c>
      <c r="E737" s="27">
        <v>158.1</v>
      </c>
      <c r="F737" s="27">
        <v>64.54298606879</v>
      </c>
      <c r="G737" s="27">
        <v>64.900128339809996</v>
      </c>
      <c r="H737" s="27">
        <v>0.35714227102000001</v>
      </c>
      <c r="I737" s="28">
        <v>4.1992045480000002E-3</v>
      </c>
      <c r="J737" s="28">
        <v>4.2148755560000003E-3</v>
      </c>
      <c r="K737" s="28">
        <v>4.0895073119999997E-3</v>
      </c>
      <c r="L737" s="28">
        <v>4.1051783199999997E-3</v>
      </c>
      <c r="M737" s="47"/>
    </row>
    <row r="738" spans="1:13" ht="13.8" thickBot="1">
      <c r="A738" s="22">
        <v>45382</v>
      </c>
      <c r="B738" s="26">
        <v>9</v>
      </c>
      <c r="C738" s="27">
        <v>40182.03515625</v>
      </c>
      <c r="D738" s="27">
        <v>1897.7</v>
      </c>
      <c r="E738" s="27">
        <v>1867.3</v>
      </c>
      <c r="F738" s="27">
        <v>1122.26374572497</v>
      </c>
      <c r="G738" s="27">
        <v>1122.8186129594901</v>
      </c>
      <c r="H738" s="27">
        <v>0.55486723451700004</v>
      </c>
      <c r="I738" s="28">
        <v>3.4000938438999997E-2</v>
      </c>
      <c r="J738" s="28">
        <v>3.4025285400000001E-2</v>
      </c>
      <c r="K738" s="28">
        <v>3.2667020053999997E-2</v>
      </c>
      <c r="L738" s="28">
        <v>3.2691367015E-2</v>
      </c>
      <c r="M738" s="47"/>
    </row>
    <row r="739" spans="1:13" ht="13.8" thickBot="1">
      <c r="A739" s="22">
        <v>45382</v>
      </c>
      <c r="B739" s="26">
        <v>10</v>
      </c>
      <c r="C739" s="27">
        <v>42017.83984375</v>
      </c>
      <c r="D739" s="27">
        <v>4817.6000000000004</v>
      </c>
      <c r="E739" s="27">
        <v>4759.8999999999996</v>
      </c>
      <c r="F739" s="27">
        <v>3238.2322381228801</v>
      </c>
      <c r="G739" s="27">
        <v>3241.1994164379398</v>
      </c>
      <c r="H739" s="27">
        <v>2.967178315056</v>
      </c>
      <c r="I739" s="28">
        <v>6.9170714504000003E-2</v>
      </c>
      <c r="J739" s="28">
        <v>6.9300911007999996E-2</v>
      </c>
      <c r="K739" s="28">
        <v>6.6638902306000003E-2</v>
      </c>
      <c r="L739" s="28">
        <v>6.6769098809000005E-2</v>
      </c>
      <c r="M739" s="47"/>
    </row>
    <row r="740" spans="1:13" ht="13.8" thickBot="1">
      <c r="A740" s="22">
        <v>45382</v>
      </c>
      <c r="B740" s="26">
        <v>11</v>
      </c>
      <c r="C740" s="27">
        <v>43434.6953125</v>
      </c>
      <c r="D740" s="27">
        <v>7084.5</v>
      </c>
      <c r="E740" s="27">
        <v>6990.6</v>
      </c>
      <c r="F740" s="27">
        <v>5307.4867318898596</v>
      </c>
      <c r="G740" s="27">
        <v>5313.5514441474497</v>
      </c>
      <c r="H740" s="27">
        <v>6.0647122575830004</v>
      </c>
      <c r="I740" s="28">
        <v>7.7707264407000001E-2</v>
      </c>
      <c r="J740" s="28">
        <v>7.7973377275000005E-2</v>
      </c>
      <c r="K740" s="28">
        <v>7.3587036236999998E-2</v>
      </c>
      <c r="L740" s="28">
        <v>7.3853149105000002E-2</v>
      </c>
      <c r="M740" s="47"/>
    </row>
    <row r="741" spans="1:13" ht="13.8" thickBot="1">
      <c r="A741" s="22">
        <v>45382</v>
      </c>
      <c r="B741" s="26">
        <v>12</v>
      </c>
      <c r="C741" s="27">
        <v>44675.5078125</v>
      </c>
      <c r="D741" s="27">
        <v>8992.9</v>
      </c>
      <c r="E741" s="27">
        <v>8858.7000000000007</v>
      </c>
      <c r="F741" s="27">
        <v>7522.7984830375999</v>
      </c>
      <c r="G741" s="27">
        <v>7563.9940068483902</v>
      </c>
      <c r="H741" s="27">
        <v>41.195523810784003</v>
      </c>
      <c r="I741" s="28">
        <v>6.2698814968999997E-2</v>
      </c>
      <c r="J741" s="28">
        <v>6.4506429002000001E-2</v>
      </c>
      <c r="K741" s="28">
        <v>5.681026736E-2</v>
      </c>
      <c r="L741" s="28">
        <v>5.8617881392999997E-2</v>
      </c>
      <c r="M741" s="47"/>
    </row>
    <row r="742" spans="1:13" ht="13.8" thickBot="1">
      <c r="A742" s="22">
        <v>45382</v>
      </c>
      <c r="B742" s="26">
        <v>13</v>
      </c>
      <c r="C742" s="27">
        <v>45697.8203125</v>
      </c>
      <c r="D742" s="27">
        <v>10511</v>
      </c>
      <c r="E742" s="27">
        <v>10351.1</v>
      </c>
      <c r="F742" s="27">
        <v>8606.05146621108</v>
      </c>
      <c r="G742" s="27">
        <v>8654.7736132593891</v>
      </c>
      <c r="H742" s="27">
        <v>48.722147048314</v>
      </c>
      <c r="I742" s="28">
        <v>8.1449161330999997E-2</v>
      </c>
      <c r="J742" s="28">
        <v>8.3587035269000007E-2</v>
      </c>
      <c r="K742" s="28">
        <v>7.4432926139999994E-2</v>
      </c>
      <c r="L742" s="28">
        <v>7.6570800078000004E-2</v>
      </c>
      <c r="M742" s="47"/>
    </row>
    <row r="743" spans="1:13" ht="13.8" thickBot="1">
      <c r="A743" s="22">
        <v>45382</v>
      </c>
      <c r="B743" s="26">
        <v>14</v>
      </c>
      <c r="C743" s="27">
        <v>46508.88671875</v>
      </c>
      <c r="D743" s="27">
        <v>11379.8</v>
      </c>
      <c r="E743" s="27">
        <v>11192.5</v>
      </c>
      <c r="F743" s="27">
        <v>9716.2584197431097</v>
      </c>
      <c r="G743" s="27">
        <v>9749.3661912213392</v>
      </c>
      <c r="H743" s="27">
        <v>33.107771478228997</v>
      </c>
      <c r="I743" s="28">
        <v>7.1541632679999995E-2</v>
      </c>
      <c r="J743" s="28">
        <v>7.2994365083000001E-2</v>
      </c>
      <c r="K743" s="28">
        <v>6.3323115786E-2</v>
      </c>
      <c r="L743" s="28">
        <v>6.4775848189999999E-2</v>
      </c>
      <c r="M743" s="47"/>
    </row>
    <row r="744" spans="1:13" ht="13.8" thickBot="1">
      <c r="A744" s="22">
        <v>45382</v>
      </c>
      <c r="B744" s="26">
        <v>15</v>
      </c>
      <c r="C744" s="27">
        <v>46996.90625</v>
      </c>
      <c r="D744" s="27">
        <v>11467.8</v>
      </c>
      <c r="E744" s="27">
        <v>11271.1</v>
      </c>
      <c r="F744" s="27">
        <v>9755.6444597996597</v>
      </c>
      <c r="G744" s="27">
        <v>9770.8728016213608</v>
      </c>
      <c r="H744" s="27">
        <v>15.228341821697001</v>
      </c>
      <c r="I744" s="28">
        <v>7.4459289090000005E-2</v>
      </c>
      <c r="J744" s="28">
        <v>7.5127491891000001E-2</v>
      </c>
      <c r="K744" s="28">
        <v>6.5828310591E-2</v>
      </c>
      <c r="L744" s="28">
        <v>6.6496513391000003E-2</v>
      </c>
      <c r="M744" s="47"/>
    </row>
    <row r="745" spans="1:13" ht="13.8" thickBot="1">
      <c r="A745" s="22">
        <v>45382</v>
      </c>
      <c r="B745" s="26">
        <v>16</v>
      </c>
      <c r="C745" s="27">
        <v>47324.296875</v>
      </c>
      <c r="D745" s="27">
        <v>10434.6</v>
      </c>
      <c r="E745" s="27">
        <v>10262.799999999999</v>
      </c>
      <c r="F745" s="27">
        <v>9277.7073991890102</v>
      </c>
      <c r="G745" s="27">
        <v>9291.7122041065795</v>
      </c>
      <c r="H745" s="27">
        <v>14.004804917573001</v>
      </c>
      <c r="I745" s="28">
        <v>5.0148652736999998E-2</v>
      </c>
      <c r="J745" s="28">
        <v>5.0763168090999997E-2</v>
      </c>
      <c r="K745" s="28">
        <v>4.2610258705000001E-2</v>
      </c>
      <c r="L745" s="28">
        <v>4.3224774059E-2</v>
      </c>
      <c r="M745" s="47"/>
    </row>
    <row r="746" spans="1:13" ht="13.8" thickBot="1">
      <c r="A746" s="22">
        <v>45382</v>
      </c>
      <c r="B746" s="26">
        <v>17</v>
      </c>
      <c r="C746" s="27">
        <v>47493.734375</v>
      </c>
      <c r="D746" s="27">
        <v>8769.9</v>
      </c>
      <c r="E746" s="27">
        <v>8620.2999999999993</v>
      </c>
      <c r="F746" s="27">
        <v>7138.0980334242704</v>
      </c>
      <c r="G746" s="27">
        <v>7139.7969101932904</v>
      </c>
      <c r="H746" s="27">
        <v>1.698876769013</v>
      </c>
      <c r="I746" s="28">
        <v>7.1527121097000004E-2</v>
      </c>
      <c r="J746" s="28">
        <v>7.1601665930999994E-2</v>
      </c>
      <c r="K746" s="28">
        <v>6.4962838516999993E-2</v>
      </c>
      <c r="L746" s="28">
        <v>6.5037383350999997E-2</v>
      </c>
      <c r="M746" s="47"/>
    </row>
    <row r="747" spans="1:13" ht="13.8" thickBot="1">
      <c r="A747" s="22">
        <v>45382</v>
      </c>
      <c r="B747" s="26">
        <v>18</v>
      </c>
      <c r="C747" s="27">
        <v>47916.015625</v>
      </c>
      <c r="D747" s="27">
        <v>7114.5</v>
      </c>
      <c r="E747" s="27">
        <v>6972.6</v>
      </c>
      <c r="F747" s="27">
        <v>4577.6802802115199</v>
      </c>
      <c r="G747" s="27">
        <v>4582.5252483327704</v>
      </c>
      <c r="H747" s="27">
        <v>4.84496812125</v>
      </c>
      <c r="I747" s="28">
        <v>0.11110025237600001</v>
      </c>
      <c r="J747" s="28">
        <v>0.11131284422</v>
      </c>
      <c r="K747" s="28">
        <v>0.104873837282</v>
      </c>
      <c r="L747" s="28">
        <v>0.105086429126</v>
      </c>
      <c r="M747" s="47"/>
    </row>
    <row r="748" spans="1:13" ht="13.8" thickBot="1">
      <c r="A748" s="22">
        <v>45382</v>
      </c>
      <c r="B748" s="26">
        <v>19</v>
      </c>
      <c r="C748" s="27">
        <v>47893.3203125</v>
      </c>
      <c r="D748" s="27">
        <v>4362.3999999999996</v>
      </c>
      <c r="E748" s="27">
        <v>4052.8</v>
      </c>
      <c r="F748" s="27">
        <v>2175.69275311602</v>
      </c>
      <c r="G748" s="27">
        <v>2179.5719916790799</v>
      </c>
      <c r="H748" s="27">
        <v>3.8792385630549999</v>
      </c>
      <c r="I748" s="28">
        <v>9.5780079347000002E-2</v>
      </c>
      <c r="J748" s="28">
        <v>9.5950296044999994E-2</v>
      </c>
      <c r="K748" s="28">
        <v>8.2195173686000003E-2</v>
      </c>
      <c r="L748" s="28">
        <v>8.2365390385000001E-2</v>
      </c>
      <c r="M748" s="47"/>
    </row>
    <row r="749" spans="1:13" ht="13.8" thickBot="1">
      <c r="A749" s="22">
        <v>45382</v>
      </c>
      <c r="B749" s="26">
        <v>20</v>
      </c>
      <c r="C749" s="27">
        <v>48238.140625</v>
      </c>
      <c r="D749" s="27">
        <v>897.9</v>
      </c>
      <c r="E749" s="27">
        <v>799.2</v>
      </c>
      <c r="F749" s="27">
        <v>499.69956369416599</v>
      </c>
      <c r="G749" s="27">
        <v>500.76858810376001</v>
      </c>
      <c r="H749" s="27">
        <v>1.0690244095929999</v>
      </c>
      <c r="I749" s="28">
        <v>1.7425687225999999E-2</v>
      </c>
      <c r="J749" s="28">
        <v>1.7472594835000001E-2</v>
      </c>
      <c r="K749" s="28">
        <v>1.3094840364E-2</v>
      </c>
      <c r="L749" s="28">
        <v>1.3141747973000001E-2</v>
      </c>
      <c r="M749" s="47"/>
    </row>
    <row r="750" spans="1:13" ht="13.8" thickBot="1">
      <c r="A750" s="22">
        <v>45382</v>
      </c>
      <c r="B750" s="26">
        <v>21</v>
      </c>
      <c r="C750" s="27">
        <v>49087.609375</v>
      </c>
      <c r="D750" s="27">
        <v>3</v>
      </c>
      <c r="E750" s="27">
        <v>3</v>
      </c>
      <c r="F750" s="27">
        <v>0.93181135013399996</v>
      </c>
      <c r="G750" s="27">
        <v>1.0713687119169999</v>
      </c>
      <c r="H750" s="27">
        <v>0.13955736178200001</v>
      </c>
      <c r="I750" s="28">
        <v>8.4626208340605401E-5</v>
      </c>
      <c r="J750" s="28">
        <v>9.0749831060336103E-5</v>
      </c>
      <c r="K750" s="28">
        <v>8.4626208340605401E-5</v>
      </c>
      <c r="L750" s="28">
        <v>9.0749831060336103E-5</v>
      </c>
      <c r="M750" s="47"/>
    </row>
    <row r="751" spans="1:13" ht="13.8" thickBot="1">
      <c r="A751" s="22">
        <v>45382</v>
      </c>
      <c r="B751" s="26">
        <v>22</v>
      </c>
      <c r="C751" s="27">
        <v>48672.5859375</v>
      </c>
      <c r="D751" s="27">
        <v>0</v>
      </c>
      <c r="E751" s="27">
        <v>0</v>
      </c>
      <c r="F751" s="27">
        <v>0.91814188548499998</v>
      </c>
      <c r="G751" s="27">
        <v>1.0301893809139999</v>
      </c>
      <c r="H751" s="27">
        <v>0.112047495429</v>
      </c>
      <c r="I751" s="28">
        <v>4.5203570904537797E-5</v>
      </c>
      <c r="J751" s="28">
        <v>4.02870507014064E-5</v>
      </c>
      <c r="K751" s="28">
        <v>4.5203570904537797E-5</v>
      </c>
      <c r="L751" s="28">
        <v>4.02870507014064E-5</v>
      </c>
      <c r="M751" s="47"/>
    </row>
    <row r="752" spans="1:13" ht="13.8" thickBot="1">
      <c r="A752" s="22">
        <v>45382</v>
      </c>
      <c r="B752" s="26">
        <v>23</v>
      </c>
      <c r="C752" s="27">
        <v>47101.8828125</v>
      </c>
      <c r="D752" s="27">
        <v>0</v>
      </c>
      <c r="E752" s="27">
        <v>0</v>
      </c>
      <c r="F752" s="27">
        <v>1.123983063084</v>
      </c>
      <c r="G752" s="27">
        <v>1.248658173453</v>
      </c>
      <c r="H752" s="27">
        <v>0.124675110369</v>
      </c>
      <c r="I752" s="28">
        <v>5.4789739949697699E-5</v>
      </c>
      <c r="J752" s="28">
        <v>4.9319133965963302E-5</v>
      </c>
      <c r="K752" s="28">
        <v>5.4789739949697699E-5</v>
      </c>
      <c r="L752" s="28">
        <v>4.9319133965963302E-5</v>
      </c>
      <c r="M752" s="47"/>
    </row>
    <row r="753" spans="1:18" ht="13.8" thickBot="1">
      <c r="A753" s="22">
        <v>45382</v>
      </c>
      <c r="B753" s="26">
        <v>24</v>
      </c>
      <c r="C753" s="27">
        <v>44585.328125</v>
      </c>
      <c r="D753" s="27">
        <v>0</v>
      </c>
      <c r="E753" s="27">
        <v>0</v>
      </c>
      <c r="F753" s="27">
        <v>0.94372775934099995</v>
      </c>
      <c r="G753" s="27">
        <v>1.0700910603260001</v>
      </c>
      <c r="H753" s="27">
        <v>0.126363300984</v>
      </c>
      <c r="I753" s="28">
        <v>4.6954412475922902E-5</v>
      </c>
      <c r="J753" s="28">
        <v>4.1409730554704401E-5</v>
      </c>
      <c r="K753" s="28">
        <v>4.6954412475922902E-5</v>
      </c>
      <c r="L753" s="28">
        <v>4.1409730554704401E-5</v>
      </c>
      <c r="M753" s="47"/>
    </row>
    <row r="754" spans="1:18" ht="12.7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N754" s="47"/>
      <c r="O754" s="47"/>
      <c r="P754" s="47"/>
      <c r="Q754" s="47"/>
      <c r="R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3.2">
      <c r="A756" s="31">
        <v>45383</v>
      </c>
      <c r="B756" s="30">
        <v>4</v>
      </c>
      <c r="C756" s="32">
        <v>0.25040509</v>
      </c>
    </row>
  </sheetData>
  <mergeCells count="15">
    <mergeCell ref="A754:L754"/>
    <mergeCell ref="N754:R754"/>
    <mergeCell ref="A755:L755"/>
    <mergeCell ref="N755:R755"/>
    <mergeCell ref="N9:R9"/>
    <mergeCell ref="M10:M753"/>
    <mergeCell ref="N42:R42"/>
    <mergeCell ref="N43:R43"/>
    <mergeCell ref="N46:R46"/>
    <mergeCell ref="N47:R47"/>
    <mergeCell ref="A8:L8"/>
    <mergeCell ref="A9:L9"/>
    <mergeCell ref="A1:R6"/>
    <mergeCell ref="A7:R7"/>
    <mergeCell ref="N8: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Ma, Jian</cp:lastModifiedBy>
  <dcterms:created xsi:type="dcterms:W3CDTF">2019-05-07T18:00:03Z</dcterms:created>
  <dcterms:modified xsi:type="dcterms:W3CDTF">2024-04-15T17:05:19Z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2024-04-15T17:05:14Z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ca10911a-a5be-4ab1-b02f-415b206c3cb4</vt:lpwstr>
  </property>
  <property fmtid="{D5CDD505-2E9C-101B-9397-08002B2CF9AE}" pid="8" name="MSIP_Label_7084cbda-52b8-46fb-a7b7-cb5bd465ed85_ContentBits">
    <vt:lpwstr>0</vt:lpwstr>
  </property>
</Properties>
</file>